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.shortcut-targets-by-id\1mmt6FqWu5dy7Vvbpt-2d7rGn9DhDtoY7\11. BIM\1. Сайт\js\alltrack\1. Alltrack\2. Reestr\"/>
    </mc:Choice>
  </mc:AlternateContent>
  <xr:revisionPtr revIDLastSave="0" documentId="13_ncr:1_{B9B5D374-4152-4FAB-AFAC-1B1E07CEDEE9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pisok" sheetId="2" r:id="rId1"/>
    <sheet name="baza" sheetId="3" r:id="rId2"/>
    <sheet name="object" sheetId="4" r:id="rId3"/>
    <sheet name="history" sheetId="5" r:id="rId4"/>
    <sheet name="spisan" sheetId="6" r:id="rId5"/>
    <sheet name="remont" sheetId="7" r:id="rId6"/>
    <sheet name="shtraf" sheetId="8" r:id="rId7"/>
  </sheets>
  <definedNames>
    <definedName name="_xlnm._FilterDatabase" localSheetId="1" hidden="1">baza!$A$1:$V$1949</definedName>
    <definedName name="_xlnm._FilterDatabase" localSheetId="3" hidden="1">history!$A$1:$O$4662</definedName>
    <definedName name="_xlnm._FilterDatabase" localSheetId="4" hidden="1">spisan!$A$1:$P$301</definedName>
    <definedName name="_xlnm._FilterDatabase" localSheetId="0" hidden="1">spisok!$A$1:$H$57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<sst xmlns="http://schemas.openxmlformats.org/spreadsheetml/2006/main" count="95568" uniqueCount="7821">
  <si>
    <t>Ответственный</t>
  </si>
  <si>
    <t>ID</t>
  </si>
  <si>
    <t>Пархоменко Алина</t>
  </si>
  <si>
    <t>Моложавый Владислав</t>
  </si>
  <si>
    <t>Азявчиков Павел</t>
  </si>
  <si>
    <t>Суворов Александр</t>
  </si>
  <si>
    <t>Ермолаев Иван</t>
  </si>
  <si>
    <t>Каснерик Игорь</t>
  </si>
  <si>
    <t>Велесик Алексей</t>
  </si>
  <si>
    <t>Шупенько Алексей</t>
  </si>
  <si>
    <t>Кладко Максим</t>
  </si>
  <si>
    <t>Ильин Максим</t>
  </si>
  <si>
    <t>Онищенко Дмитрий</t>
  </si>
  <si>
    <t>Отпуск</t>
  </si>
  <si>
    <t>Невош Артем</t>
  </si>
  <si>
    <t>Гречко Адам</t>
  </si>
  <si>
    <t>Лобачёв Денис</t>
  </si>
  <si>
    <t>Ротько Андрей</t>
  </si>
  <si>
    <t>Харлап Егор</t>
  </si>
  <si>
    <t>Овсяник Александр</t>
  </si>
  <si>
    <t>Василевский Артём</t>
  </si>
  <si>
    <t>Горбунов Юрий</t>
  </si>
  <si>
    <t>Крыж Дмитрий</t>
  </si>
  <si>
    <t>Протосовицкий Вячеслав</t>
  </si>
  <si>
    <t>Кожановский Дмитрий</t>
  </si>
  <si>
    <t>Гаврилко Дмитрий</t>
  </si>
  <si>
    <t>Шутов Сергей</t>
  </si>
  <si>
    <t>Кобылянец Инга</t>
  </si>
  <si>
    <t>Велич Жанна</t>
  </si>
  <si>
    <t>Демешко Наталья</t>
  </si>
  <si>
    <t>Новик Евгений</t>
  </si>
  <si>
    <t>Вороных Антон</t>
  </si>
  <si>
    <t>Красовский Валерий</t>
  </si>
  <si>
    <t>Воробьёв Максим</t>
  </si>
  <si>
    <t>Сенько Виталий</t>
  </si>
  <si>
    <t>Лойко Игорь</t>
  </si>
  <si>
    <t>Якимович Евгений</t>
  </si>
  <si>
    <t>Овчаров Пётр</t>
  </si>
  <si>
    <t>Варенко Алексей</t>
  </si>
  <si>
    <t>Ведёрчик Евгений</t>
  </si>
  <si>
    <t>Чараев Константин</t>
  </si>
  <si>
    <t>Писарук Владимир</t>
  </si>
  <si>
    <t>Лисов Роман</t>
  </si>
  <si>
    <t>Тысевич Дмитрий</t>
  </si>
  <si>
    <t>Каврус Виталий</t>
  </si>
  <si>
    <t>Дыяковский Виталий</t>
  </si>
  <si>
    <t>Яцкевич Леонид</t>
  </si>
  <si>
    <t>Дятко Владимир</t>
  </si>
  <si>
    <t>Шеметов Дмитрий</t>
  </si>
  <si>
    <t>Слабко Кирилл</t>
  </si>
  <si>
    <t>Дроздовский Павел</t>
  </si>
  <si>
    <t>Коленда Андрей</t>
  </si>
  <si>
    <t>Минько Александр</t>
  </si>
  <si>
    <t>Касперович Алексей</t>
  </si>
  <si>
    <t>Безинсон Андрей</t>
  </si>
  <si>
    <t>Иванюк Сергей</t>
  </si>
  <si>
    <t>Семченко Леонид</t>
  </si>
  <si>
    <t>Сазановец Алексей</t>
  </si>
  <si>
    <t>Горбачёв Александр</t>
  </si>
  <si>
    <t>Гильфанов Владимир</t>
  </si>
  <si>
    <t>Струневский Евгений</t>
  </si>
  <si>
    <t>Климовец Алексей</t>
  </si>
  <si>
    <t>Вайтеховский Даниил</t>
  </si>
  <si>
    <t>Прохорчик Дмитрий</t>
  </si>
  <si>
    <t>Станковский Сергей</t>
  </si>
  <si>
    <t>Коховец Максим</t>
  </si>
  <si>
    <t>Цагельник Илья</t>
  </si>
  <si>
    <t>Гончаренко Олеся</t>
  </si>
  <si>
    <t>Башак Андрей</t>
  </si>
  <si>
    <t>Кезь Александр</t>
  </si>
  <si>
    <t>Штрафы текущие</t>
  </si>
  <si>
    <t>Штрафы закрытые</t>
  </si>
  <si>
    <t>Выставленные штрафы</t>
  </si>
  <si>
    <t>Отстаток штрафов</t>
  </si>
  <si>
    <t>Номер</t>
  </si>
  <si>
    <t>Номер по бухгалтерии</t>
  </si>
  <si>
    <t>Наименование</t>
  </si>
  <si>
    <t>Производитель</t>
  </si>
  <si>
    <t>Модель</t>
  </si>
  <si>
    <t>Серийный номер</t>
  </si>
  <si>
    <t>Дата регистрации</t>
  </si>
  <si>
    <t>Стоимость</t>
  </si>
  <si>
    <t>Срок службы</t>
  </si>
  <si>
    <t>Объект</t>
  </si>
  <si>
    <t>Статус</t>
  </si>
  <si>
    <t>Дата посделнего перемещения</t>
  </si>
  <si>
    <t>Дата смены статуса</t>
  </si>
  <si>
    <t>Количество ремонтов</t>
  </si>
  <si>
    <t>Стоимость ремонтов</t>
  </si>
  <si>
    <t>Срок эксплуатации</t>
  </si>
  <si>
    <t>Количество фото</t>
  </si>
  <si>
    <t>Процесс передачи</t>
  </si>
  <si>
    <t>Дни в ремонте</t>
  </si>
  <si>
    <t>00135</t>
  </si>
  <si>
    <t>11558 №2</t>
  </si>
  <si>
    <t>Электрошкаф</t>
  </si>
  <si>
    <t>Hilti</t>
  </si>
  <si>
    <t>DS EB-TS-20E 1.6</t>
  </si>
  <si>
    <t>-</t>
  </si>
  <si>
    <t>Рабочий</t>
  </si>
  <si>
    <t>00002</t>
  </si>
  <si>
    <t>00022599</t>
  </si>
  <si>
    <t>Электротермопенал ЭТП-8</t>
  </si>
  <si>
    <t>Unspecified</t>
  </si>
  <si>
    <t>ЭТП-8</t>
  </si>
  <si>
    <t>База</t>
  </si>
  <si>
    <t>2026-02-09</t>
  </si>
  <si>
    <t>00003</t>
  </si>
  <si>
    <t>00130245</t>
  </si>
  <si>
    <t>00004</t>
  </si>
  <si>
    <t>00128395</t>
  </si>
  <si>
    <t>Электротермопенал ТП5-150</t>
  </si>
  <si>
    <t>ТП5-150</t>
  </si>
  <si>
    <t>00005</t>
  </si>
  <si>
    <t>00128394</t>
  </si>
  <si>
    <t>Электротермопенал ТП10-150</t>
  </si>
  <si>
    <t>ТП10-150</t>
  </si>
  <si>
    <t>00006</t>
  </si>
  <si>
    <t>00212760</t>
  </si>
  <si>
    <t>Электростанция бензиновая</t>
  </si>
  <si>
    <t>ECO</t>
  </si>
  <si>
    <t>PE-7001RS</t>
  </si>
  <si>
    <t>Костёл</t>
  </si>
  <si>
    <t>2025-12-06</t>
  </si>
  <si>
    <t>00263</t>
  </si>
  <si>
    <t>000032526</t>
  </si>
  <si>
    <t>Электрорубанок</t>
  </si>
  <si>
    <t>Bosch</t>
  </si>
  <si>
    <t>GHO 40-82С</t>
  </si>
  <si>
    <t>2025-05-16</t>
  </si>
  <si>
    <t>00893</t>
  </si>
  <si>
    <t>000018616</t>
  </si>
  <si>
    <t>GHO 26-82</t>
  </si>
  <si>
    <t>2025-10-01</t>
  </si>
  <si>
    <t>00009</t>
  </si>
  <si>
    <t>00028656</t>
  </si>
  <si>
    <t>00010</t>
  </si>
  <si>
    <t>000022227</t>
  </si>
  <si>
    <t>Электропечь</t>
  </si>
  <si>
    <t>ЭПСЭ 20/400</t>
  </si>
  <si>
    <t>00011</t>
  </si>
  <si>
    <t>00220224</t>
  </si>
  <si>
    <t>Электрический плиткорез</t>
  </si>
  <si>
    <t>Wortex</t>
  </si>
  <si>
    <t>TS 1117</t>
  </si>
  <si>
    <t>00013</t>
  </si>
  <si>
    <t>00132667</t>
  </si>
  <si>
    <t>Эксцентриковая шлифмашинка</t>
  </si>
  <si>
    <t>GEX 150 AC</t>
  </si>
  <si>
    <t>00014</t>
  </si>
  <si>
    <t>00139799</t>
  </si>
  <si>
    <t>GEX 125-1 AE</t>
  </si>
  <si>
    <t>00015</t>
  </si>
  <si>
    <t>00086808</t>
  </si>
  <si>
    <t>00016</t>
  </si>
  <si>
    <t>00122159</t>
  </si>
  <si>
    <t>Щёточная шлифмашина</t>
  </si>
  <si>
    <t>WS 1014 S</t>
  </si>
  <si>
    <t>00018</t>
  </si>
  <si>
    <t>00169347</t>
  </si>
  <si>
    <t>Шуруповёрт</t>
  </si>
  <si>
    <t>GSR 180-LI</t>
  </si>
  <si>
    <t>0</t>
  </si>
  <si>
    <t>2025-12-09</t>
  </si>
  <si>
    <t>00021</t>
  </si>
  <si>
    <t>00139794</t>
  </si>
  <si>
    <t>Выкса</t>
  </si>
  <si>
    <t>00024</t>
  </si>
  <si>
    <t>00079072</t>
  </si>
  <si>
    <t>GSR 18-2-Li Plus</t>
  </si>
  <si>
    <t>2025-09-29</t>
  </si>
  <si>
    <t>00025</t>
  </si>
  <si>
    <t>00123908</t>
  </si>
  <si>
    <t>Динамо</t>
  </si>
  <si>
    <t>2025-04-21</t>
  </si>
  <si>
    <t>2025-02-07 11:01:33</t>
  </si>
  <si>
    <t>00036</t>
  </si>
  <si>
    <t>00178821</t>
  </si>
  <si>
    <t>GSR 18V-110 C</t>
  </si>
  <si>
    <t>00037</t>
  </si>
  <si>
    <t>00123884</t>
  </si>
  <si>
    <t>2025-10-08</t>
  </si>
  <si>
    <t>00042</t>
  </si>
  <si>
    <t>00020512</t>
  </si>
  <si>
    <t>SF 22-A</t>
  </si>
  <si>
    <t>2025-03-19</t>
  </si>
  <si>
    <t>00043</t>
  </si>
  <si>
    <t>00145188</t>
  </si>
  <si>
    <t>GSR 12V-15 FC</t>
  </si>
  <si>
    <t>00044</t>
  </si>
  <si>
    <t>00119057</t>
  </si>
  <si>
    <t>GSR 12 2.0Ah</t>
  </si>
  <si>
    <t>00049</t>
  </si>
  <si>
    <t>00130708</t>
  </si>
  <si>
    <t>00053</t>
  </si>
  <si>
    <t>00153723</t>
  </si>
  <si>
    <t>GSR 18V-50</t>
  </si>
  <si>
    <t>Депо</t>
  </si>
  <si>
    <t>00055</t>
  </si>
  <si>
    <t>00183092</t>
  </si>
  <si>
    <t>Гарантия</t>
  </si>
  <si>
    <t>01043</t>
  </si>
  <si>
    <t>00190211</t>
  </si>
  <si>
    <t>Главпочтампт</t>
  </si>
  <si>
    <t>2025-04-04</t>
  </si>
  <si>
    <t>00057</t>
  </si>
  <si>
    <t>00190212</t>
  </si>
  <si>
    <t>2026-02-11</t>
  </si>
  <si>
    <t>00008</t>
  </si>
  <si>
    <t>00197104</t>
  </si>
  <si>
    <t>GSR 18V-28</t>
  </si>
  <si>
    <t>00060</t>
  </si>
  <si>
    <t>00197105</t>
  </si>
  <si>
    <t>Березино</t>
  </si>
  <si>
    <t>В ремонте</t>
  </si>
  <si>
    <t>2026-03-02</t>
  </si>
  <si>
    <t>2025-07-11</t>
  </si>
  <si>
    <t>00061</t>
  </si>
  <si>
    <t>00204641</t>
  </si>
  <si>
    <t>МолодечноГаз</t>
  </si>
  <si>
    <t>2025-06-03</t>
  </si>
  <si>
    <t>2024-10-21 11:59:46</t>
  </si>
  <si>
    <t>00063</t>
  </si>
  <si>
    <t>6393 ОС</t>
  </si>
  <si>
    <t>GSR 14.4 V-LI</t>
  </si>
  <si>
    <t>2025-04-10</t>
  </si>
  <si>
    <t>00064</t>
  </si>
  <si>
    <t>6384 ОС</t>
  </si>
  <si>
    <t>Makita</t>
  </si>
  <si>
    <t>DDF453 шуруповёрт Makita</t>
  </si>
  <si>
    <t>00065</t>
  </si>
  <si>
    <t>6382 ОС</t>
  </si>
  <si>
    <t>GSR 14.4-2 LI Plus</t>
  </si>
  <si>
    <t>2025-02-07 11:05:47</t>
  </si>
  <si>
    <t>00066</t>
  </si>
  <si>
    <t>00218108</t>
  </si>
  <si>
    <t>00067</t>
  </si>
  <si>
    <t>00219334</t>
  </si>
  <si>
    <t>2025-05-23</t>
  </si>
  <si>
    <t>00068</t>
  </si>
  <si>
    <t>00219637</t>
  </si>
  <si>
    <t>DTD172</t>
  </si>
  <si>
    <t>00070</t>
  </si>
  <si>
    <t>00220392</t>
  </si>
  <si>
    <t>Bull</t>
  </si>
  <si>
    <t>SR 1802</t>
  </si>
  <si>
    <t>2026-03-13</t>
  </si>
  <si>
    <t>2025-04-08</t>
  </si>
  <si>
    <t>00071</t>
  </si>
  <si>
    <t>00220465</t>
  </si>
  <si>
    <t>GO2</t>
  </si>
  <si>
    <t>00072</t>
  </si>
  <si>
    <t>00220466</t>
  </si>
  <si>
    <t>00073</t>
  </si>
  <si>
    <t>00227422</t>
  </si>
  <si>
    <t>00074</t>
  </si>
  <si>
    <t>00208967</t>
  </si>
  <si>
    <t>Минск Мир</t>
  </si>
  <si>
    <t>2025-09-24</t>
  </si>
  <si>
    <t>2025-08-26</t>
  </si>
  <si>
    <t>00075</t>
  </si>
  <si>
    <t>00160707</t>
  </si>
  <si>
    <t>00076</t>
  </si>
  <si>
    <t>00080003</t>
  </si>
  <si>
    <t>2025-09-05</t>
  </si>
  <si>
    <t>2025-09-12</t>
  </si>
  <si>
    <t>00077</t>
  </si>
  <si>
    <t>00162242/2</t>
  </si>
  <si>
    <t>GSR 18V-60 C</t>
  </si>
  <si>
    <t>00081</t>
  </si>
  <si>
    <t>00039030</t>
  </si>
  <si>
    <t>Штроборез</t>
  </si>
  <si>
    <t>GNF 35 CA</t>
  </si>
  <si>
    <t>00083</t>
  </si>
  <si>
    <t>00113805</t>
  </si>
  <si>
    <t>2025-03-24</t>
  </si>
  <si>
    <t>2025-06-06</t>
  </si>
  <si>
    <t>00084</t>
  </si>
  <si>
    <t>00117685</t>
  </si>
  <si>
    <t>2026-01-06</t>
  </si>
  <si>
    <t>00086</t>
  </si>
  <si>
    <t>000023976</t>
  </si>
  <si>
    <t>DCH 180-SL</t>
  </si>
  <si>
    <t>2025-09-18</t>
  </si>
  <si>
    <t>00088</t>
  </si>
  <si>
    <t>12908</t>
  </si>
  <si>
    <t>Штаб</t>
  </si>
  <si>
    <t>2026-02-03</t>
  </si>
  <si>
    <t>00089</t>
  </si>
  <si>
    <t>11355</t>
  </si>
  <si>
    <t>2025-10-13</t>
  </si>
  <si>
    <t>00090</t>
  </si>
  <si>
    <t>12519</t>
  </si>
  <si>
    <t>2025-05-30</t>
  </si>
  <si>
    <t>00091</t>
  </si>
  <si>
    <t>10751</t>
  </si>
  <si>
    <t>Бытовое помещение</t>
  </si>
  <si>
    <t>Паркинг Притыцкого</t>
  </si>
  <si>
    <t>2025-10-06</t>
  </si>
  <si>
    <t>00092</t>
  </si>
  <si>
    <t>12907</t>
  </si>
  <si>
    <t>00093</t>
  </si>
  <si>
    <t>нет на отчёте</t>
  </si>
  <si>
    <t>Шлифователь стен и потолков</t>
  </si>
  <si>
    <t>DG 2260</t>
  </si>
  <si>
    <t>00096</t>
  </si>
  <si>
    <t>00039899</t>
  </si>
  <si>
    <t>Шлифователь по бетону</t>
  </si>
  <si>
    <t>GBR 15 CA</t>
  </si>
  <si>
    <t>00101</t>
  </si>
  <si>
    <t>00123530</t>
  </si>
  <si>
    <t>2025-11-25</t>
  </si>
  <si>
    <t>00103</t>
  </si>
  <si>
    <t>12514</t>
  </si>
  <si>
    <t>DG 150</t>
  </si>
  <si>
    <t>2025-10-23</t>
  </si>
  <si>
    <t>00104</t>
  </si>
  <si>
    <t>12518</t>
  </si>
  <si>
    <t>00105</t>
  </si>
  <si>
    <t>00119533</t>
  </si>
  <si>
    <t>DGH 130</t>
  </si>
  <si>
    <t>2026-01-20</t>
  </si>
  <si>
    <t>00107</t>
  </si>
  <si>
    <t>00125934</t>
  </si>
  <si>
    <t>2025-11-17</t>
  </si>
  <si>
    <t>00111</t>
  </si>
  <si>
    <t>Восстановлен 02</t>
  </si>
  <si>
    <t>00112</t>
  </si>
  <si>
    <t>Нет на отчете Восстановлен 1</t>
  </si>
  <si>
    <t>00116</t>
  </si>
  <si>
    <t>00213793</t>
  </si>
  <si>
    <t>PC5001C</t>
  </si>
  <si>
    <t>2025-08-19</t>
  </si>
  <si>
    <t>2025-08-11</t>
  </si>
  <si>
    <t>00117</t>
  </si>
  <si>
    <t>00214377</t>
  </si>
  <si>
    <t>Фиолент</t>
  </si>
  <si>
    <t>МШУ8-14-125 М</t>
  </si>
  <si>
    <t>2025-02-07 10:59:14</t>
  </si>
  <si>
    <t>00119</t>
  </si>
  <si>
    <t>00214384</t>
  </si>
  <si>
    <t>PC5000C</t>
  </si>
  <si>
    <t>2026-02-23</t>
  </si>
  <si>
    <t>2025-12-16</t>
  </si>
  <si>
    <t>00120</t>
  </si>
  <si>
    <t>00214891</t>
  </si>
  <si>
    <t>PC5000C Шлифователь по бетону Makita</t>
  </si>
  <si>
    <t>2025-03-12</t>
  </si>
  <si>
    <t>00121</t>
  </si>
  <si>
    <t>00214893</t>
  </si>
  <si>
    <t>2025-09-26</t>
  </si>
  <si>
    <t>00122</t>
  </si>
  <si>
    <t>00215415</t>
  </si>
  <si>
    <t>00124</t>
  </si>
  <si>
    <t>00184020</t>
  </si>
  <si>
    <t>GTR 550</t>
  </si>
  <si>
    <t>2025-12-08</t>
  </si>
  <si>
    <t>00125</t>
  </si>
  <si>
    <t>00136981</t>
  </si>
  <si>
    <t>2025-07-17</t>
  </si>
  <si>
    <t>2025-05-29</t>
  </si>
  <si>
    <t>00127</t>
  </si>
  <si>
    <t>00018541</t>
  </si>
  <si>
    <t>Шлифовально-заточной станок</t>
  </si>
  <si>
    <t>MF206</t>
  </si>
  <si>
    <t>00129</t>
  </si>
  <si>
    <t>00220639</t>
  </si>
  <si>
    <t>Шлифоваль по бетону</t>
  </si>
  <si>
    <t>2025-12-17</t>
  </si>
  <si>
    <t>00130</t>
  </si>
  <si>
    <t>00220638</t>
  </si>
  <si>
    <t>00131</t>
  </si>
  <si>
    <t>00220694</t>
  </si>
  <si>
    <t>00133</t>
  </si>
  <si>
    <t>00176558</t>
  </si>
  <si>
    <t>Шлифмашина эксцентриковая</t>
  </si>
  <si>
    <t>BO5030</t>
  </si>
  <si>
    <t>00134</t>
  </si>
  <si>
    <t>000023866</t>
  </si>
  <si>
    <t>Шлифмашина прямая</t>
  </si>
  <si>
    <t>GB801</t>
  </si>
  <si>
    <t>00001</t>
  </si>
  <si>
    <t>00080701</t>
  </si>
  <si>
    <t>Шлифмашина многофункциональная</t>
  </si>
  <si>
    <t>PSM 200 AES</t>
  </si>
  <si>
    <t>00138</t>
  </si>
  <si>
    <t>00151444</t>
  </si>
  <si>
    <t>Шлифмашина для стен и потолков</t>
  </si>
  <si>
    <t>2025-08-04</t>
  </si>
  <si>
    <t>00139</t>
  </si>
  <si>
    <t>00165363</t>
  </si>
  <si>
    <t>2025-05-14</t>
  </si>
  <si>
    <t>00142</t>
  </si>
  <si>
    <t>00197072</t>
  </si>
  <si>
    <t>MAXxt</t>
  </si>
  <si>
    <t>R7202-F</t>
  </si>
  <si>
    <t>СК РБ</t>
  </si>
  <si>
    <t>00143</t>
  </si>
  <si>
    <t>нет на отчёте 113</t>
  </si>
  <si>
    <t>Шкаф электрический силовой</t>
  </si>
  <si>
    <t>00144</t>
  </si>
  <si>
    <t>12510</t>
  </si>
  <si>
    <t>шкаф ЩР</t>
  </si>
  <si>
    <t>00145</t>
  </si>
  <si>
    <t>00190198</t>
  </si>
  <si>
    <t>Пила циркулярная погружная</t>
  </si>
  <si>
    <t>CS 1612-1</t>
  </si>
  <si>
    <t>00146</t>
  </si>
  <si>
    <t>00123278</t>
  </si>
  <si>
    <t>Пила циркулярная</t>
  </si>
  <si>
    <t>GKS 18V-57</t>
  </si>
  <si>
    <t>00147</t>
  </si>
  <si>
    <t>00173068</t>
  </si>
  <si>
    <t>SCW 22-A</t>
  </si>
  <si>
    <t>2025-11-13</t>
  </si>
  <si>
    <t>00469</t>
  </si>
  <si>
    <t>00096776</t>
  </si>
  <si>
    <t>GKS 190</t>
  </si>
  <si>
    <t>00149</t>
  </si>
  <si>
    <t>00139817</t>
  </si>
  <si>
    <t>00150</t>
  </si>
  <si>
    <t>00077051</t>
  </si>
  <si>
    <t>GKS 165</t>
  </si>
  <si>
    <t>00151</t>
  </si>
  <si>
    <t>000011401</t>
  </si>
  <si>
    <t>SCW 70</t>
  </si>
  <si>
    <t>2026-01-19</t>
  </si>
  <si>
    <t>00154</t>
  </si>
  <si>
    <t>00083396</t>
  </si>
  <si>
    <t>2026-02-17</t>
  </si>
  <si>
    <t>00156</t>
  </si>
  <si>
    <t>00126463</t>
  </si>
  <si>
    <t>2025-11-12</t>
  </si>
  <si>
    <t>00157</t>
  </si>
  <si>
    <t>00132589</t>
  </si>
  <si>
    <t>00204</t>
  </si>
  <si>
    <t>00134536</t>
  </si>
  <si>
    <t>00159</t>
  </si>
  <si>
    <t>00185728</t>
  </si>
  <si>
    <t>2025-02-07 11:10:16</t>
  </si>
  <si>
    <t>00160</t>
  </si>
  <si>
    <t>00208855</t>
  </si>
  <si>
    <t>KS 1901</t>
  </si>
  <si>
    <t>2025-08-13</t>
  </si>
  <si>
    <t>2024-10-21 09:52:54</t>
  </si>
  <si>
    <t>00161</t>
  </si>
  <si>
    <t>00210889</t>
  </si>
  <si>
    <t>2026-02-19</t>
  </si>
  <si>
    <t>2025-10-20</t>
  </si>
  <si>
    <t>00162</t>
  </si>
  <si>
    <t>00215799</t>
  </si>
  <si>
    <t>00163</t>
  </si>
  <si>
    <t>00216158</t>
  </si>
  <si>
    <t>00164</t>
  </si>
  <si>
    <t>00210890</t>
  </si>
  <si>
    <t>2025-12-03</t>
  </si>
  <si>
    <t>2025-11-10</t>
  </si>
  <si>
    <t>00165</t>
  </si>
  <si>
    <t>00210416</t>
  </si>
  <si>
    <t>Пила цепная</t>
  </si>
  <si>
    <t>UC3541</t>
  </si>
  <si>
    <t>00201</t>
  </si>
  <si>
    <t>00225551</t>
  </si>
  <si>
    <t>Фрезер кромочный</t>
  </si>
  <si>
    <t>MM6016E</t>
  </si>
  <si>
    <t>00203</t>
  </si>
  <si>
    <t>00137913</t>
  </si>
  <si>
    <t>Фрезер вертикальный</t>
  </si>
  <si>
    <t>GOF 1600 CE</t>
  </si>
  <si>
    <t>2024-09-26 12:01:15</t>
  </si>
  <si>
    <t>00158</t>
  </si>
  <si>
    <t>00024656</t>
  </si>
  <si>
    <t>Фрезер</t>
  </si>
  <si>
    <t>Hitachi</t>
  </si>
  <si>
    <t>М12V2</t>
  </si>
  <si>
    <t>00205</t>
  </si>
  <si>
    <t>000022221</t>
  </si>
  <si>
    <t>PR2300FC</t>
  </si>
  <si>
    <t>00206</t>
  </si>
  <si>
    <t>11584</t>
  </si>
  <si>
    <t>BEF 250</t>
  </si>
  <si>
    <t>00207</t>
  </si>
  <si>
    <t>00115534</t>
  </si>
  <si>
    <t>RP2301FC</t>
  </si>
  <si>
    <t>00208</t>
  </si>
  <si>
    <t>нет на отчёте 122</t>
  </si>
  <si>
    <t>Форма для ФБС</t>
  </si>
  <si>
    <t>00209</t>
  </si>
  <si>
    <t>нет на отчёте 119</t>
  </si>
  <si>
    <t>00211</t>
  </si>
  <si>
    <t>Нет номера</t>
  </si>
  <si>
    <t>Форма для заливки подушек</t>
  </si>
  <si>
    <t>Сломан</t>
  </si>
  <si>
    <t>2025-10-14</t>
  </si>
  <si>
    <t>00212</t>
  </si>
  <si>
    <t>12315</t>
  </si>
  <si>
    <t>Форма для дорожных плит</t>
  </si>
  <si>
    <t>2025-09-22</t>
  </si>
  <si>
    <t>00213</t>
  </si>
  <si>
    <t>12317</t>
  </si>
  <si>
    <t>00214</t>
  </si>
  <si>
    <t>12316</t>
  </si>
  <si>
    <t>00215</t>
  </si>
  <si>
    <t>12319</t>
  </si>
  <si>
    <t>00216</t>
  </si>
  <si>
    <t>12318</t>
  </si>
  <si>
    <t>00217</t>
  </si>
  <si>
    <t>00185882</t>
  </si>
  <si>
    <t>Фен промышленный</t>
  </si>
  <si>
    <t>Вихрь</t>
  </si>
  <si>
    <t>ТП-2000РД</t>
  </si>
  <si>
    <t>00218</t>
  </si>
  <si>
    <t>00214334</t>
  </si>
  <si>
    <t>УШМ-230</t>
  </si>
  <si>
    <t>WS2301</t>
  </si>
  <si>
    <t>2024-12-02 11:20:49</t>
  </si>
  <si>
    <t>00221</t>
  </si>
  <si>
    <t>00220581</t>
  </si>
  <si>
    <t>GWS 2200</t>
  </si>
  <si>
    <t>2025-09-01</t>
  </si>
  <si>
    <t>00222</t>
  </si>
  <si>
    <t>12271</t>
  </si>
  <si>
    <t>УШМ-125 с рег.</t>
  </si>
  <si>
    <t>GWS 18V-15 SC L-BOXX</t>
  </si>
  <si>
    <t>123335160174</t>
  </si>
  <si>
    <t>00223</t>
  </si>
  <si>
    <t>00214374</t>
  </si>
  <si>
    <t>УШМ-125</t>
  </si>
  <si>
    <t>WS-1216</t>
  </si>
  <si>
    <t>00224</t>
  </si>
  <si>
    <t>00166977</t>
  </si>
  <si>
    <t>GWS 9-125 S</t>
  </si>
  <si>
    <t>00225</t>
  </si>
  <si>
    <t>00207990</t>
  </si>
  <si>
    <t>WS 1216</t>
  </si>
  <si>
    <t>00226</t>
  </si>
  <si>
    <t>00214335</t>
  </si>
  <si>
    <t>2025-04-19</t>
  </si>
  <si>
    <t>00227</t>
  </si>
  <si>
    <t>00214373</t>
  </si>
  <si>
    <t>2025-12-02</t>
  </si>
  <si>
    <t>00228</t>
  </si>
  <si>
    <t>00218154</t>
  </si>
  <si>
    <t>GA5050R</t>
  </si>
  <si>
    <t>00229</t>
  </si>
  <si>
    <t>00218153</t>
  </si>
  <si>
    <t>2026-03-10</t>
  </si>
  <si>
    <t>00230</t>
  </si>
  <si>
    <t>00219335</t>
  </si>
  <si>
    <t>GWS 180-LI</t>
  </si>
  <si>
    <t>00231</t>
  </si>
  <si>
    <t>00219635</t>
  </si>
  <si>
    <t>DGA511Z</t>
  </si>
  <si>
    <t>00232</t>
  </si>
  <si>
    <t>00220420</t>
  </si>
  <si>
    <t>GWS17-125S</t>
  </si>
  <si>
    <t>00233</t>
  </si>
  <si>
    <t>00224086</t>
  </si>
  <si>
    <t>УШМ-125 GWS 9-125 S</t>
  </si>
  <si>
    <t>00234</t>
  </si>
  <si>
    <t>00162242/1</t>
  </si>
  <si>
    <t>УШМ аккум.</t>
  </si>
  <si>
    <t>GWX 18V-10</t>
  </si>
  <si>
    <t>01155</t>
  </si>
  <si>
    <t>00182027</t>
  </si>
  <si>
    <t>УШМ 230</t>
  </si>
  <si>
    <t>2026-03-11</t>
  </si>
  <si>
    <t>00237</t>
  </si>
  <si>
    <t>00025618</t>
  </si>
  <si>
    <t>DAG 230-D</t>
  </si>
  <si>
    <t>2025-12-20</t>
  </si>
  <si>
    <t>00239</t>
  </si>
  <si>
    <t>00094130</t>
  </si>
  <si>
    <t>GWS 22-230 H</t>
  </si>
  <si>
    <t>00240</t>
  </si>
  <si>
    <t>00123849</t>
  </si>
  <si>
    <t>2025-03-06</t>
  </si>
  <si>
    <t>2024-11-05 09:39:54</t>
  </si>
  <si>
    <t>00242</t>
  </si>
  <si>
    <t>00085399</t>
  </si>
  <si>
    <t>00244</t>
  </si>
  <si>
    <t>00107528</t>
  </si>
  <si>
    <t>WS 2301</t>
  </si>
  <si>
    <t>00245</t>
  </si>
  <si>
    <t>00063365</t>
  </si>
  <si>
    <t>00248</t>
  </si>
  <si>
    <t>00092087</t>
  </si>
  <si>
    <t>2025-03-17</t>
  </si>
  <si>
    <t>00249</t>
  </si>
  <si>
    <t>00119537</t>
  </si>
  <si>
    <t>00253</t>
  </si>
  <si>
    <t>00179447</t>
  </si>
  <si>
    <t>GWS 22-230 JH</t>
  </si>
  <si>
    <t>00254</t>
  </si>
  <si>
    <t>00126471</t>
  </si>
  <si>
    <t>2025-05-15</t>
  </si>
  <si>
    <t>2025-02-03 08:47:48</t>
  </si>
  <si>
    <t>00256</t>
  </si>
  <si>
    <t>00185725</t>
  </si>
  <si>
    <t>Интеграл</t>
  </si>
  <si>
    <t>2025-09-11</t>
  </si>
  <si>
    <t>00257</t>
  </si>
  <si>
    <t>00185726</t>
  </si>
  <si>
    <t>00259</t>
  </si>
  <si>
    <t>00195729</t>
  </si>
  <si>
    <t>GA9020S</t>
  </si>
  <si>
    <t>00260</t>
  </si>
  <si>
    <t>00195809</t>
  </si>
  <si>
    <t>GA9020</t>
  </si>
  <si>
    <t>Станьково</t>
  </si>
  <si>
    <t>2024-09-26 10:44:41</t>
  </si>
  <si>
    <t>00261</t>
  </si>
  <si>
    <t>00195810</t>
  </si>
  <si>
    <t>2024-10-03 11:20:53</t>
  </si>
  <si>
    <t>00007</t>
  </si>
  <si>
    <t>00098901</t>
  </si>
  <si>
    <t>УШМ 125 аккум.</t>
  </si>
  <si>
    <t>GWS 18-125 V-Li L-BOXX</t>
  </si>
  <si>
    <t>2025-11-14</t>
  </si>
  <si>
    <t>2025-11-18</t>
  </si>
  <si>
    <t>00264</t>
  </si>
  <si>
    <t>00104735</t>
  </si>
  <si>
    <t>00265</t>
  </si>
  <si>
    <t>00168865</t>
  </si>
  <si>
    <t>GWS 18V-15 SC</t>
  </si>
  <si>
    <t>00266</t>
  </si>
  <si>
    <t>00115705</t>
  </si>
  <si>
    <t>00268</t>
  </si>
  <si>
    <t>00197106</t>
  </si>
  <si>
    <t>00269</t>
  </si>
  <si>
    <t>00022572</t>
  </si>
  <si>
    <t>УШМ 125 аккум</t>
  </si>
  <si>
    <t>AG125-А22</t>
  </si>
  <si>
    <t>Магнит</t>
  </si>
  <si>
    <t>00270</t>
  </si>
  <si>
    <t>00134309</t>
  </si>
  <si>
    <t>УШМ 125</t>
  </si>
  <si>
    <t>GWS 13-125 CIE</t>
  </si>
  <si>
    <t>00271</t>
  </si>
  <si>
    <t>00098899</t>
  </si>
  <si>
    <t>00272</t>
  </si>
  <si>
    <t>00100796</t>
  </si>
  <si>
    <t>00273</t>
  </si>
  <si>
    <t>00080056</t>
  </si>
  <si>
    <t>GWS 1400</t>
  </si>
  <si>
    <t>2025-08-08</t>
  </si>
  <si>
    <t>00274</t>
  </si>
  <si>
    <t>00058033</t>
  </si>
  <si>
    <t>00275</t>
  </si>
  <si>
    <t>00125996</t>
  </si>
  <si>
    <t>00276</t>
  </si>
  <si>
    <t>00123448</t>
  </si>
  <si>
    <t>00278</t>
  </si>
  <si>
    <t>000028229</t>
  </si>
  <si>
    <t>DAG 125-S</t>
  </si>
  <si>
    <t>00280</t>
  </si>
  <si>
    <t>00118001</t>
  </si>
  <si>
    <t>00281</t>
  </si>
  <si>
    <t>00080096</t>
  </si>
  <si>
    <t>00282</t>
  </si>
  <si>
    <t>00096774</t>
  </si>
  <si>
    <t>2024-09-26 10:45:59</t>
  </si>
  <si>
    <t>00283</t>
  </si>
  <si>
    <t>00107439</t>
  </si>
  <si>
    <t>00285</t>
  </si>
  <si>
    <t>00123824</t>
  </si>
  <si>
    <t>00286</t>
  </si>
  <si>
    <t>00178816</t>
  </si>
  <si>
    <t>Ушм 125</t>
  </si>
  <si>
    <t>2025-10-21</t>
  </si>
  <si>
    <t>2025-11-03</t>
  </si>
  <si>
    <t>00287</t>
  </si>
  <si>
    <t>00162213</t>
  </si>
  <si>
    <t>2026-02-24</t>
  </si>
  <si>
    <t>00288</t>
  </si>
  <si>
    <t>00092884</t>
  </si>
  <si>
    <t>2025-12-23</t>
  </si>
  <si>
    <t>2025-04-26</t>
  </si>
  <si>
    <t>00289</t>
  </si>
  <si>
    <t>00109215</t>
  </si>
  <si>
    <t>00292</t>
  </si>
  <si>
    <t>00113408</t>
  </si>
  <si>
    <t>00294</t>
  </si>
  <si>
    <t>00117535</t>
  </si>
  <si>
    <t>00295</t>
  </si>
  <si>
    <t>00084878</t>
  </si>
  <si>
    <t>GWS 12-125 CIE</t>
  </si>
  <si>
    <t>00296</t>
  </si>
  <si>
    <t>00126478</t>
  </si>
  <si>
    <t>00297</t>
  </si>
  <si>
    <t>00126480</t>
  </si>
  <si>
    <t>2024-09-11 10:02:14</t>
  </si>
  <si>
    <t>00299</t>
  </si>
  <si>
    <t>00077540</t>
  </si>
  <si>
    <t>00078</t>
  </si>
  <si>
    <t>00176562</t>
  </si>
  <si>
    <t>GWS 17-125 CIE</t>
  </si>
  <si>
    <t>2025-08-28</t>
  </si>
  <si>
    <t>00302</t>
  </si>
  <si>
    <t>00183864</t>
  </si>
  <si>
    <t>00304</t>
  </si>
  <si>
    <t>00184721</t>
  </si>
  <si>
    <t>00305</t>
  </si>
  <si>
    <t>00185724</t>
  </si>
  <si>
    <t>00894</t>
  </si>
  <si>
    <t>00191327</t>
  </si>
  <si>
    <t>WS 1207</t>
  </si>
  <si>
    <t>00307</t>
  </si>
  <si>
    <t>00192467</t>
  </si>
  <si>
    <t>WS 1202</t>
  </si>
  <si>
    <t>2025-02-03 08:30:45</t>
  </si>
  <si>
    <t>00308</t>
  </si>
  <si>
    <t>00192468</t>
  </si>
  <si>
    <t>2026-01-29</t>
  </si>
  <si>
    <t>00309</t>
  </si>
  <si>
    <t>00215414</t>
  </si>
  <si>
    <t>00310</t>
  </si>
  <si>
    <t>00215413</t>
  </si>
  <si>
    <t>00311</t>
  </si>
  <si>
    <t>00191957</t>
  </si>
  <si>
    <t>Устройство для заточки сверел</t>
  </si>
  <si>
    <t>BSG-13J</t>
  </si>
  <si>
    <t>00312</t>
  </si>
  <si>
    <t>12269</t>
  </si>
  <si>
    <t>Установка алмазного бурения</t>
  </si>
  <si>
    <t>DD 350</t>
  </si>
  <si>
    <t>00313</t>
  </si>
  <si>
    <t>11543</t>
  </si>
  <si>
    <t>Husqvarna</t>
  </si>
  <si>
    <t>DMS 240</t>
  </si>
  <si>
    <t>00314</t>
  </si>
  <si>
    <t>12043</t>
  </si>
  <si>
    <t>Cedima</t>
  </si>
  <si>
    <t>P-3000</t>
  </si>
  <si>
    <t>01273</t>
  </si>
  <si>
    <t>12267</t>
  </si>
  <si>
    <t>00316</t>
  </si>
  <si>
    <t>12259</t>
  </si>
  <si>
    <t>00317</t>
  </si>
  <si>
    <t>12266</t>
  </si>
  <si>
    <t>DD 250</t>
  </si>
  <si>
    <t>00318</t>
  </si>
  <si>
    <t>12264</t>
  </si>
  <si>
    <t>00319</t>
  </si>
  <si>
    <t>12268</t>
  </si>
  <si>
    <t>DD 160</t>
  </si>
  <si>
    <t>00325</t>
  </si>
  <si>
    <t>00081684</t>
  </si>
  <si>
    <t>Турбина</t>
  </si>
  <si>
    <t>Graco</t>
  </si>
  <si>
    <t>00326</t>
  </si>
  <si>
    <t>00000</t>
  </si>
  <si>
    <t>Трансформатор освещения 380V</t>
  </si>
  <si>
    <t>НТС-20.0 У2</t>
  </si>
  <si>
    <t>00327</t>
  </si>
  <si>
    <t>нет на отчёте 112</t>
  </si>
  <si>
    <t>Трансформатор освещения</t>
  </si>
  <si>
    <t>00328</t>
  </si>
  <si>
    <t>12147</t>
  </si>
  <si>
    <t>ТСЗИ</t>
  </si>
  <si>
    <t>ТСЗИ-40</t>
  </si>
  <si>
    <t>00329</t>
  </si>
  <si>
    <t>Трансформатор для прогрева дорогой плиты</t>
  </si>
  <si>
    <t>306</t>
  </si>
  <si>
    <t>00330</t>
  </si>
  <si>
    <t>00134370 Б/У от разборки</t>
  </si>
  <si>
    <t>Трансформатор 36В</t>
  </si>
  <si>
    <t>2025-08-27</t>
  </si>
  <si>
    <t>00331</t>
  </si>
  <si>
    <t>000025376</t>
  </si>
  <si>
    <t>380/36</t>
  </si>
  <si>
    <t>00332</t>
  </si>
  <si>
    <t>12143</t>
  </si>
  <si>
    <t>00333</t>
  </si>
  <si>
    <t>12144</t>
  </si>
  <si>
    <t>00334</t>
  </si>
  <si>
    <t>000018393</t>
  </si>
  <si>
    <t>00335</t>
  </si>
  <si>
    <t>00094147</t>
  </si>
  <si>
    <t>Трансформатор</t>
  </si>
  <si>
    <t>2025-07-18</t>
  </si>
  <si>
    <t>00336</t>
  </si>
  <si>
    <t>00169259 НЕТ на отчете</t>
  </si>
  <si>
    <t>00337</t>
  </si>
  <si>
    <t>нет на отчёте 135</t>
  </si>
  <si>
    <t>00338</t>
  </si>
  <si>
    <t>000018617</t>
  </si>
  <si>
    <t>Торцовочная пила</t>
  </si>
  <si>
    <t>GCM 10 J</t>
  </si>
  <si>
    <t>00339</t>
  </si>
  <si>
    <t>00107435</t>
  </si>
  <si>
    <t>CM 2501</t>
  </si>
  <si>
    <t>00340</t>
  </si>
  <si>
    <t>00145187</t>
  </si>
  <si>
    <t>GCM 12 GDL</t>
  </si>
  <si>
    <t>00341</t>
  </si>
  <si>
    <t>00220395</t>
  </si>
  <si>
    <t>CM 2502</t>
  </si>
  <si>
    <t>00342</t>
  </si>
  <si>
    <t>00137989</t>
  </si>
  <si>
    <t>Терморежущее устройство</t>
  </si>
  <si>
    <t>12/E</t>
  </si>
  <si>
    <t>00343</t>
  </si>
  <si>
    <t>00163289</t>
  </si>
  <si>
    <t>Термодетектор</t>
  </si>
  <si>
    <t>Universal temp</t>
  </si>
  <si>
    <t>00344</t>
  </si>
  <si>
    <t>00019930</t>
  </si>
  <si>
    <t>PTD 1</t>
  </si>
  <si>
    <t>Верфи</t>
  </si>
  <si>
    <t>2026-02-25</t>
  </si>
  <si>
    <t>00345</t>
  </si>
  <si>
    <t>00104954</t>
  </si>
  <si>
    <t>2026-02-10</t>
  </si>
  <si>
    <t>00346</t>
  </si>
  <si>
    <t>00123897</t>
  </si>
  <si>
    <t>00347</t>
  </si>
  <si>
    <t>00123896</t>
  </si>
  <si>
    <t>2025-10-27</t>
  </si>
  <si>
    <t>00348</t>
  </si>
  <si>
    <t>00127610</t>
  </si>
  <si>
    <t>2025-04-18</t>
  </si>
  <si>
    <t>00349</t>
  </si>
  <si>
    <t>00115660</t>
  </si>
  <si>
    <t>Термовоздуходувка</t>
  </si>
  <si>
    <t>Wortex HG 6220</t>
  </si>
  <si>
    <t>00350</t>
  </si>
  <si>
    <t>00123920</t>
  </si>
  <si>
    <t>00351</t>
  </si>
  <si>
    <t>00057527</t>
  </si>
  <si>
    <t>GHG 660 LCD</t>
  </si>
  <si>
    <t>2026-01-14</t>
  </si>
  <si>
    <t>00352</t>
  </si>
  <si>
    <t>12150</t>
  </si>
  <si>
    <t>Терминал ТС Т1</t>
  </si>
  <si>
    <t>Portworld</t>
  </si>
  <si>
    <t>YC-102P</t>
  </si>
  <si>
    <t>00353</t>
  </si>
  <si>
    <t>12148</t>
  </si>
  <si>
    <t>Тепловизор</t>
  </si>
  <si>
    <t>GTC 400CL тепловизор</t>
  </si>
  <si>
    <t>00354</t>
  </si>
  <si>
    <t>12163</t>
  </si>
  <si>
    <t>GTC 400C</t>
  </si>
  <si>
    <t>00355</t>
  </si>
  <si>
    <t>00152817</t>
  </si>
  <si>
    <t>Тепловая пушка</t>
  </si>
  <si>
    <t>Ballu</t>
  </si>
  <si>
    <t>BHP-M-15</t>
  </si>
  <si>
    <t>00356</t>
  </si>
  <si>
    <t>00200584</t>
  </si>
  <si>
    <t>00357</t>
  </si>
  <si>
    <t>00200586</t>
  </si>
  <si>
    <t>00358</t>
  </si>
  <si>
    <t>00200587</t>
  </si>
  <si>
    <t>00359</t>
  </si>
  <si>
    <t>12141</t>
  </si>
  <si>
    <t>Тележка для топпинга</t>
  </si>
  <si>
    <t>BMTV-1000</t>
  </si>
  <si>
    <t>00360</t>
  </si>
  <si>
    <t>12162</t>
  </si>
  <si>
    <t>Тахеометр</t>
  </si>
  <si>
    <t>Sanding</t>
  </si>
  <si>
    <t>Arc 5 Pro</t>
  </si>
  <si>
    <t>2026-02-12</t>
  </si>
  <si>
    <t>00361</t>
  </si>
  <si>
    <t>12138</t>
  </si>
  <si>
    <t>Trimble</t>
  </si>
  <si>
    <t>М3</t>
  </si>
  <si>
    <t>2025-12-04</t>
  </si>
  <si>
    <t>2025-03-14</t>
  </si>
  <si>
    <t>00362</t>
  </si>
  <si>
    <t>11946</t>
  </si>
  <si>
    <t>Sokkia</t>
  </si>
  <si>
    <t>CX105</t>
  </si>
  <si>
    <t>2025-06-04</t>
  </si>
  <si>
    <t>2025-02-10 09:01:37</t>
  </si>
  <si>
    <t>00363</t>
  </si>
  <si>
    <t>000004643</t>
  </si>
  <si>
    <t>SET550RX</t>
  </si>
  <si>
    <t>2025-02-25 09:40:18</t>
  </si>
  <si>
    <t>00364</t>
  </si>
  <si>
    <t>12137</t>
  </si>
  <si>
    <t>00365</t>
  </si>
  <si>
    <t>/menu</t>
  </si>
  <si>
    <t>SET530</t>
  </si>
  <si>
    <t>2025-03-10</t>
  </si>
  <si>
    <t>00366</t>
  </si>
  <si>
    <t>12146</t>
  </si>
  <si>
    <t>C 5</t>
  </si>
  <si>
    <t>2024-07-17 16:54:45</t>
  </si>
  <si>
    <t>00367</t>
  </si>
  <si>
    <t>12161</t>
  </si>
  <si>
    <t>Sanding ARC 10 Тахеометр</t>
  </si>
  <si>
    <t>2025-05-31</t>
  </si>
  <si>
    <t>00368</t>
  </si>
  <si>
    <t>11613</t>
  </si>
  <si>
    <t>Сушилка</t>
  </si>
  <si>
    <t>00369</t>
  </si>
  <si>
    <t>11008</t>
  </si>
  <si>
    <t>2025-10-12</t>
  </si>
  <si>
    <t>00370</t>
  </si>
  <si>
    <t>11358</t>
  </si>
  <si>
    <t>00371</t>
  </si>
  <si>
    <t>10527 Б</t>
  </si>
  <si>
    <t>00372</t>
  </si>
  <si>
    <t>10761</t>
  </si>
  <si>
    <t>00373</t>
  </si>
  <si>
    <t>10762</t>
  </si>
  <si>
    <t>00374</t>
  </si>
  <si>
    <t>10821</t>
  </si>
  <si>
    <t>00375</t>
  </si>
  <si>
    <t>11945</t>
  </si>
  <si>
    <t>Сторожка</t>
  </si>
  <si>
    <t>Почта Колядичи</t>
  </si>
  <si>
    <t>2025-10-28</t>
  </si>
  <si>
    <t>00376</t>
  </si>
  <si>
    <t>10770</t>
  </si>
  <si>
    <t>00377</t>
  </si>
  <si>
    <t>10755</t>
  </si>
  <si>
    <t>Поликлиника</t>
  </si>
  <si>
    <t>2025-05-06</t>
  </si>
  <si>
    <t>00378</t>
  </si>
  <si>
    <t>10734</t>
  </si>
  <si>
    <t>00379</t>
  </si>
  <si>
    <t>10818</t>
  </si>
  <si>
    <t>00380</t>
  </si>
  <si>
    <t>11971</t>
  </si>
  <si>
    <t>00381</t>
  </si>
  <si>
    <t>11969</t>
  </si>
  <si>
    <t>00382</t>
  </si>
  <si>
    <t>11970</t>
  </si>
  <si>
    <t>Склад</t>
  </si>
  <si>
    <t>00383</t>
  </si>
  <si>
    <t>10716</t>
  </si>
  <si>
    <t>Столовая</t>
  </si>
  <si>
    <t>2026-03-01</t>
  </si>
  <si>
    <t>00385</t>
  </si>
  <si>
    <t>12076</t>
  </si>
  <si>
    <t>Станция штукатурная</t>
  </si>
  <si>
    <t>Silomat</t>
  </si>
  <si>
    <t>PFT G4</t>
  </si>
  <si>
    <t>00386</t>
  </si>
  <si>
    <t>12077</t>
  </si>
  <si>
    <t>2026-02-20</t>
  </si>
  <si>
    <t>00387</t>
  </si>
  <si>
    <t>11346</t>
  </si>
  <si>
    <t>Станция прогрева</t>
  </si>
  <si>
    <t>УП «МЭТЗ имени В.И. Козлова»</t>
  </si>
  <si>
    <t>КТПТО-80</t>
  </si>
  <si>
    <t>2025-10-02</t>
  </si>
  <si>
    <t>00388</t>
  </si>
  <si>
    <t>12135</t>
  </si>
  <si>
    <t>00389</t>
  </si>
  <si>
    <t>11348</t>
  </si>
  <si>
    <t>2025-11-04</t>
  </si>
  <si>
    <t>00390</t>
  </si>
  <si>
    <t>11347</t>
  </si>
  <si>
    <t>00391</t>
  </si>
  <si>
    <t>12028</t>
  </si>
  <si>
    <t>2026-02-13</t>
  </si>
  <si>
    <t>00392</t>
  </si>
  <si>
    <t>12007</t>
  </si>
  <si>
    <t>00393</t>
  </si>
  <si>
    <t>12036</t>
  </si>
  <si>
    <t>00394</t>
  </si>
  <si>
    <t>12037</t>
  </si>
  <si>
    <t>00395</t>
  </si>
  <si>
    <t>12134</t>
  </si>
  <si>
    <t>2025-03-25</t>
  </si>
  <si>
    <t>00396</t>
  </si>
  <si>
    <t>12029</t>
  </si>
  <si>
    <t>00397</t>
  </si>
  <si>
    <t>12038</t>
  </si>
  <si>
    <t>2026-01-21</t>
  </si>
  <si>
    <t>00398</t>
  </si>
  <si>
    <t>12131</t>
  </si>
  <si>
    <t>2025-03-03</t>
  </si>
  <si>
    <t>00399</t>
  </si>
  <si>
    <t>12132</t>
  </si>
  <si>
    <t>00400</t>
  </si>
  <si>
    <t>12133</t>
  </si>
  <si>
    <t>2025-10-16</t>
  </si>
  <si>
    <t>00403</t>
  </si>
  <si>
    <t>00195868</t>
  </si>
  <si>
    <t>Станция водоснабжения</t>
  </si>
  <si>
    <t>GFI-1203</t>
  </si>
  <si>
    <t>00407</t>
  </si>
  <si>
    <t>000033682</t>
  </si>
  <si>
    <t>Станок отрезной</t>
  </si>
  <si>
    <t>СОМ-400 Б</t>
  </si>
  <si>
    <t>00408</t>
  </si>
  <si>
    <t>12057</t>
  </si>
  <si>
    <t>Станок комбинированный</t>
  </si>
  <si>
    <t>СР 3.02</t>
  </si>
  <si>
    <t>00409</t>
  </si>
  <si>
    <t>12056</t>
  </si>
  <si>
    <t>Станок для резки камня</t>
  </si>
  <si>
    <t>Battipav</t>
  </si>
  <si>
    <t>Станок для резки камня серии Prime</t>
  </si>
  <si>
    <t>00410</t>
  </si>
  <si>
    <t>00102591</t>
  </si>
  <si>
    <t>Станок для резки блоков</t>
  </si>
  <si>
    <t>MSC-400</t>
  </si>
  <si>
    <t>00412</t>
  </si>
  <si>
    <t>00019496</t>
  </si>
  <si>
    <t>Станок для заточки</t>
  </si>
  <si>
    <t>Энкор</t>
  </si>
  <si>
    <t>Корвет 472</t>
  </si>
  <si>
    <t>00413</t>
  </si>
  <si>
    <t>00168657</t>
  </si>
  <si>
    <t>Станок деревообрабатывающий</t>
  </si>
  <si>
    <t>Belmash</t>
  </si>
  <si>
    <t>SDM-2200M</t>
  </si>
  <si>
    <t>00414</t>
  </si>
  <si>
    <t>нет на отчёте 130</t>
  </si>
  <si>
    <t>Станок вертикальный сверлильный</t>
  </si>
  <si>
    <t>00415</t>
  </si>
  <si>
    <t>нет на отчёте 128</t>
  </si>
  <si>
    <t>Станина бурильной установки</t>
  </si>
  <si>
    <t>DD-HD 30</t>
  </si>
  <si>
    <t>00416</t>
  </si>
  <si>
    <t>нет на отчёте 129</t>
  </si>
  <si>
    <t>00417</t>
  </si>
  <si>
    <t>нет на отчёте 145</t>
  </si>
  <si>
    <t>00418</t>
  </si>
  <si>
    <t>нет на отчёте 127</t>
  </si>
  <si>
    <t>00419</t>
  </si>
  <si>
    <t>нет на отчёте 133</t>
  </si>
  <si>
    <t>00420</t>
  </si>
  <si>
    <t>нет на отчёте 147</t>
  </si>
  <si>
    <t>00421</t>
  </si>
  <si>
    <t>00422</t>
  </si>
  <si>
    <t>нет на отчёте 146</t>
  </si>
  <si>
    <t>00423</t>
  </si>
  <si>
    <t>Восстановлен 03</t>
  </si>
  <si>
    <t>Стабилизатор напряжения</t>
  </si>
  <si>
    <t>DPC 20</t>
  </si>
  <si>
    <t>00424</t>
  </si>
  <si>
    <t>00136430</t>
  </si>
  <si>
    <t>00425</t>
  </si>
  <si>
    <t>нет на отчёте.</t>
  </si>
  <si>
    <t>00426</t>
  </si>
  <si>
    <t>00123951</t>
  </si>
  <si>
    <t>Скребок</t>
  </si>
  <si>
    <t>100х850мм</t>
  </si>
  <si>
    <t>00427</t>
  </si>
  <si>
    <t>00123952</t>
  </si>
  <si>
    <t>00428</t>
  </si>
  <si>
    <t>00123953</t>
  </si>
  <si>
    <t>00429</t>
  </si>
  <si>
    <t>00123950</t>
  </si>
  <si>
    <t>100х850</t>
  </si>
  <si>
    <t>00430</t>
  </si>
  <si>
    <t>00211879</t>
  </si>
  <si>
    <t>Система ручной резки для широкоформатной плиты 3,2м</t>
  </si>
  <si>
    <t>Bihui</t>
  </si>
  <si>
    <t>система ручной резки</t>
  </si>
  <si>
    <t>00432</t>
  </si>
  <si>
    <t>12022</t>
  </si>
  <si>
    <t>Сварочный аппарат</t>
  </si>
  <si>
    <t>00438</t>
  </si>
  <si>
    <t>Нет на отчёте 102</t>
  </si>
  <si>
    <t>Solaris</t>
  </si>
  <si>
    <t>MMA-300-3HD+AK</t>
  </si>
  <si>
    <t>00439</t>
  </si>
  <si>
    <t>00085502</t>
  </si>
  <si>
    <t>HDC</t>
  </si>
  <si>
    <t>Atlanta 200</t>
  </si>
  <si>
    <t>2025-06-10</t>
  </si>
  <si>
    <t>00440</t>
  </si>
  <si>
    <t>Нет на отчёте 98</t>
  </si>
  <si>
    <t>MMA-400-3HD+АК</t>
  </si>
  <si>
    <t>00443</t>
  </si>
  <si>
    <t>Нет на отчёте 100</t>
  </si>
  <si>
    <t>00444</t>
  </si>
  <si>
    <t>Нет на отчёте 99</t>
  </si>
  <si>
    <t>00445</t>
  </si>
  <si>
    <t>00084170</t>
  </si>
  <si>
    <t>00446</t>
  </si>
  <si>
    <t>00101071</t>
  </si>
  <si>
    <t>MMA-205</t>
  </si>
  <si>
    <t>2026-01-01</t>
  </si>
  <si>
    <t>00448</t>
  </si>
  <si>
    <t>00123912</t>
  </si>
  <si>
    <t>00449</t>
  </si>
  <si>
    <t>00083948</t>
  </si>
  <si>
    <t>00451</t>
  </si>
  <si>
    <t>00134015</t>
  </si>
  <si>
    <t>2025-03-21</t>
  </si>
  <si>
    <t>00452</t>
  </si>
  <si>
    <t>00221860</t>
  </si>
  <si>
    <t>Multimig-245</t>
  </si>
  <si>
    <t>2025-08-30</t>
  </si>
  <si>
    <t>00455</t>
  </si>
  <si>
    <t>00204715</t>
  </si>
  <si>
    <t>Пила сабельная</t>
  </si>
  <si>
    <t>JR3061T</t>
  </si>
  <si>
    <t>00456</t>
  </si>
  <si>
    <t>00217638</t>
  </si>
  <si>
    <t>Ручная гидравлическая тележка</t>
  </si>
  <si>
    <t>Shtapler</t>
  </si>
  <si>
    <t>AC 2500 PU</t>
  </si>
  <si>
    <t>00457</t>
  </si>
  <si>
    <t>00217641</t>
  </si>
  <si>
    <t>00458</t>
  </si>
  <si>
    <t>12071</t>
  </si>
  <si>
    <t>Рубочный станок</t>
  </si>
  <si>
    <t>GQ50</t>
  </si>
  <si>
    <t>00459</t>
  </si>
  <si>
    <t>OF.ME.R C54</t>
  </si>
  <si>
    <t>00460</t>
  </si>
  <si>
    <t>12059</t>
  </si>
  <si>
    <t>GQ50A</t>
  </si>
  <si>
    <t>00461</t>
  </si>
  <si>
    <t>12066</t>
  </si>
  <si>
    <t>Р-55</t>
  </si>
  <si>
    <t>00462</t>
  </si>
  <si>
    <t>12073</t>
  </si>
  <si>
    <t>00463</t>
  </si>
  <si>
    <t>11408</t>
  </si>
  <si>
    <t>Нивелир ротационный</t>
  </si>
  <si>
    <t>IPX5</t>
  </si>
  <si>
    <t>00464</t>
  </si>
  <si>
    <t>11407 АКТ на спис от 22.11.21г</t>
  </si>
  <si>
    <t>Nautilus SET</t>
  </si>
  <si>
    <t>2025-05-12</t>
  </si>
  <si>
    <t>00465</t>
  </si>
  <si>
    <t>12859</t>
  </si>
  <si>
    <t>Рециркулятор воды</t>
  </si>
  <si>
    <t>DD-WMS 100 Система рециркуляции воды</t>
  </si>
  <si>
    <t>00467</t>
  </si>
  <si>
    <t>00089371</t>
  </si>
  <si>
    <t>Реноватор</t>
  </si>
  <si>
    <t>GOP 300 SCE</t>
  </si>
  <si>
    <t>00468</t>
  </si>
  <si>
    <t>00086472</t>
  </si>
  <si>
    <t>GOP 40-30</t>
  </si>
  <si>
    <t>00148</t>
  </si>
  <si>
    <t>00219629</t>
  </si>
  <si>
    <t>DTM50Z</t>
  </si>
  <si>
    <t>00470</t>
  </si>
  <si>
    <t>00101974</t>
  </si>
  <si>
    <t>Рейсмус</t>
  </si>
  <si>
    <t>2012NB</t>
  </si>
  <si>
    <t>00471</t>
  </si>
  <si>
    <t>00064299</t>
  </si>
  <si>
    <t>Резчик швов</t>
  </si>
  <si>
    <t>Splitstone</t>
  </si>
  <si>
    <t>CS-144E</t>
  </si>
  <si>
    <t>00472</t>
  </si>
  <si>
    <t>12857</t>
  </si>
  <si>
    <t>CS 1810E</t>
  </si>
  <si>
    <t>00473</t>
  </si>
  <si>
    <t>12854</t>
  </si>
  <si>
    <t>Сплитстоун</t>
  </si>
  <si>
    <t>CS 146</t>
  </si>
  <si>
    <t>00474</t>
  </si>
  <si>
    <t>12856</t>
  </si>
  <si>
    <t>Floor 6</t>
  </si>
  <si>
    <t>00475</t>
  </si>
  <si>
    <t>11558 №1</t>
  </si>
  <si>
    <t>Режущая голова</t>
  </si>
  <si>
    <t>DS TS20-E 1.6</t>
  </si>
  <si>
    <t>00476</t>
  </si>
  <si>
    <t>12858</t>
  </si>
  <si>
    <t>Пылесос (Бурилка)</t>
  </si>
  <si>
    <t>DD-WMS 100</t>
  </si>
  <si>
    <t>00477</t>
  </si>
  <si>
    <t>00052448</t>
  </si>
  <si>
    <t>Пылесос</t>
  </si>
  <si>
    <t>GAS 55 M AFC</t>
  </si>
  <si>
    <t>2025-05-08</t>
  </si>
  <si>
    <t>00478</t>
  </si>
  <si>
    <t>11956</t>
  </si>
  <si>
    <t>00479</t>
  </si>
  <si>
    <t>00039027</t>
  </si>
  <si>
    <t>GAS 35 L SFC+</t>
  </si>
  <si>
    <t>00480</t>
  </si>
  <si>
    <t>00083312</t>
  </si>
  <si>
    <t>GAS 35 L AFC</t>
  </si>
  <si>
    <t>00481</t>
  </si>
  <si>
    <t>11958</t>
  </si>
  <si>
    <t>Kevac</t>
  </si>
  <si>
    <t>KMB3 L90</t>
  </si>
  <si>
    <t>00482</t>
  </si>
  <si>
    <t>11957</t>
  </si>
  <si>
    <t>00483</t>
  </si>
  <si>
    <t>11963</t>
  </si>
  <si>
    <t>00484</t>
  </si>
  <si>
    <t>11585 *</t>
  </si>
  <si>
    <t>EIBENSTOCK</t>
  </si>
  <si>
    <t>DDS 25 а</t>
  </si>
  <si>
    <t>00485</t>
  </si>
  <si>
    <t>00105835</t>
  </si>
  <si>
    <t>DDS 50A</t>
  </si>
  <si>
    <t>00486</t>
  </si>
  <si>
    <t>00107488</t>
  </si>
  <si>
    <t>DSS 50 A</t>
  </si>
  <si>
    <t>00487</t>
  </si>
  <si>
    <t>00116748</t>
  </si>
  <si>
    <t>00488</t>
  </si>
  <si>
    <t>00119535</t>
  </si>
  <si>
    <t>VC 20-UL</t>
  </si>
  <si>
    <t>00489</t>
  </si>
  <si>
    <t>00093362</t>
  </si>
  <si>
    <t>Nilfisk</t>
  </si>
  <si>
    <t>Attix 33</t>
  </si>
  <si>
    <t>00490</t>
  </si>
  <si>
    <t>00083996</t>
  </si>
  <si>
    <t>00491</t>
  </si>
  <si>
    <t>00126488</t>
  </si>
  <si>
    <t>00492</t>
  </si>
  <si>
    <t>00126487</t>
  </si>
  <si>
    <t>00493</t>
  </si>
  <si>
    <t>00170690</t>
  </si>
  <si>
    <t>VC 40L-X</t>
  </si>
  <si>
    <t>00494</t>
  </si>
  <si>
    <t>00179439</t>
  </si>
  <si>
    <t>00495</t>
  </si>
  <si>
    <t>00173259</t>
  </si>
  <si>
    <t>00496</t>
  </si>
  <si>
    <t>00194061</t>
  </si>
  <si>
    <t>KARCHER</t>
  </si>
  <si>
    <t>WD 3 P</t>
  </si>
  <si>
    <t>2025-11-26</t>
  </si>
  <si>
    <t>00497</t>
  </si>
  <si>
    <t>00205688</t>
  </si>
  <si>
    <t>AS 3002</t>
  </si>
  <si>
    <t>00498</t>
  </si>
  <si>
    <t>00205687</t>
  </si>
  <si>
    <t>00499</t>
  </si>
  <si>
    <t>00205777</t>
  </si>
  <si>
    <t>Bull Пылесос</t>
  </si>
  <si>
    <t>00500</t>
  </si>
  <si>
    <t>00220523</t>
  </si>
  <si>
    <t>WD3</t>
  </si>
  <si>
    <t>00501</t>
  </si>
  <si>
    <t>нет на отчёте !</t>
  </si>
  <si>
    <t>VC 60-U</t>
  </si>
  <si>
    <t>00502</t>
  </si>
  <si>
    <t>00223232</t>
  </si>
  <si>
    <t>2025-07-15</t>
  </si>
  <si>
    <t>00503</t>
  </si>
  <si>
    <t>00226054</t>
  </si>
  <si>
    <t>AS 6501</t>
  </si>
  <si>
    <t>00504</t>
  </si>
  <si>
    <t>00222994</t>
  </si>
  <si>
    <t>2025-11-05</t>
  </si>
  <si>
    <t>00505</t>
  </si>
  <si>
    <t>00182322</t>
  </si>
  <si>
    <t>Пушка электрическая 2.2 кВт</t>
  </si>
  <si>
    <t>BKN-3</t>
  </si>
  <si>
    <t>2026-01-13</t>
  </si>
  <si>
    <t>00507</t>
  </si>
  <si>
    <t>00182325</t>
  </si>
  <si>
    <t>Пушка электрическая 2 кВт</t>
  </si>
  <si>
    <t>BHP-PE2-2</t>
  </si>
  <si>
    <t>00508</t>
  </si>
  <si>
    <t>00182326</t>
  </si>
  <si>
    <t>2026-01-23</t>
  </si>
  <si>
    <t>00509</t>
  </si>
  <si>
    <t>00123689</t>
  </si>
  <si>
    <t>Пушка электрическая</t>
  </si>
  <si>
    <t>Ecoterm</t>
  </si>
  <si>
    <t>22кВт</t>
  </si>
  <si>
    <t>00510</t>
  </si>
  <si>
    <t>00123692</t>
  </si>
  <si>
    <t>00513</t>
  </si>
  <si>
    <t>00123697</t>
  </si>
  <si>
    <t>00514</t>
  </si>
  <si>
    <t>00123695</t>
  </si>
  <si>
    <t>00515</t>
  </si>
  <si>
    <t>00123696</t>
  </si>
  <si>
    <t>00516</t>
  </si>
  <si>
    <t>00123694</t>
  </si>
  <si>
    <t>00517</t>
  </si>
  <si>
    <t>00123693</t>
  </si>
  <si>
    <t>2026-03-12</t>
  </si>
  <si>
    <t>00518</t>
  </si>
  <si>
    <t>00123699</t>
  </si>
  <si>
    <t>EHC-22/3В</t>
  </si>
  <si>
    <t>00519</t>
  </si>
  <si>
    <t>00123602</t>
  </si>
  <si>
    <t>EHR-09/3В</t>
  </si>
  <si>
    <t>00522</t>
  </si>
  <si>
    <t>00123700</t>
  </si>
  <si>
    <t>00523</t>
  </si>
  <si>
    <t>00123701</t>
  </si>
  <si>
    <t>00524</t>
  </si>
  <si>
    <t>00107451</t>
  </si>
  <si>
    <t>00525</t>
  </si>
  <si>
    <t>00107452</t>
  </si>
  <si>
    <t>2025-04-16</t>
  </si>
  <si>
    <t>00526</t>
  </si>
  <si>
    <t>00123690</t>
  </si>
  <si>
    <t>00527</t>
  </si>
  <si>
    <t>00123860</t>
  </si>
  <si>
    <t>3 кВт</t>
  </si>
  <si>
    <t>00531</t>
  </si>
  <si>
    <t>00053979</t>
  </si>
  <si>
    <t>MASTER</t>
  </si>
  <si>
    <t>B22 EPB</t>
  </si>
  <si>
    <t>2026-02-02</t>
  </si>
  <si>
    <t>00532</t>
  </si>
  <si>
    <t>00123691</t>
  </si>
  <si>
    <t>00533</t>
  </si>
  <si>
    <t>00123937</t>
  </si>
  <si>
    <t>00534</t>
  </si>
  <si>
    <t>00200585</t>
  </si>
  <si>
    <t>Пушка тепловая</t>
  </si>
  <si>
    <t>00535</t>
  </si>
  <si>
    <t>00202272</t>
  </si>
  <si>
    <t>пушка тепловая</t>
  </si>
  <si>
    <t>00536</t>
  </si>
  <si>
    <t>00202273</t>
  </si>
  <si>
    <t>00537</t>
  </si>
  <si>
    <t>00202274</t>
  </si>
  <si>
    <t>00538</t>
  </si>
  <si>
    <t>00202275</t>
  </si>
  <si>
    <t>00540</t>
  </si>
  <si>
    <t>00102304</t>
  </si>
  <si>
    <t>Пушка дизельная</t>
  </si>
  <si>
    <t>DHD-501W</t>
  </si>
  <si>
    <t>00543</t>
  </si>
  <si>
    <t>00091665</t>
  </si>
  <si>
    <t>Пушка газовая</t>
  </si>
  <si>
    <t>SG 180M</t>
  </si>
  <si>
    <t>2025-09-30</t>
  </si>
  <si>
    <t>00545</t>
  </si>
  <si>
    <t>00160530</t>
  </si>
  <si>
    <t>Пуско-зарядное устройство</t>
  </si>
  <si>
    <t>Aurora</t>
  </si>
  <si>
    <t>Start 600</t>
  </si>
  <si>
    <t>00546</t>
  </si>
  <si>
    <t>11968</t>
  </si>
  <si>
    <t>Пункт пропуска персонала</t>
  </si>
  <si>
    <t>00547</t>
  </si>
  <si>
    <t>11967</t>
  </si>
  <si>
    <t>00548</t>
  </si>
  <si>
    <t>нет на отчёте 125</t>
  </si>
  <si>
    <t>Пульт управления</t>
  </si>
  <si>
    <t>DST-RC10</t>
  </si>
  <si>
    <t>00549</t>
  </si>
  <si>
    <t>нет на отчёте 126</t>
  </si>
  <si>
    <t>DS RC-TS20</t>
  </si>
  <si>
    <t>00550</t>
  </si>
  <si>
    <t>10865</t>
  </si>
  <si>
    <t>Прорабская</t>
  </si>
  <si>
    <t>00551</t>
  </si>
  <si>
    <t>10815</t>
  </si>
  <si>
    <t>БНТУ</t>
  </si>
  <si>
    <t>00552</t>
  </si>
  <si>
    <t>10743</t>
  </si>
  <si>
    <t>00553</t>
  </si>
  <si>
    <t>10814</t>
  </si>
  <si>
    <t>00554</t>
  </si>
  <si>
    <t>10752</t>
  </si>
  <si>
    <t>00555</t>
  </si>
  <si>
    <t>10809</t>
  </si>
  <si>
    <t>00556</t>
  </si>
  <si>
    <t>10769</t>
  </si>
  <si>
    <t>00557</t>
  </si>
  <si>
    <t>10719</t>
  </si>
  <si>
    <t>00558</t>
  </si>
  <si>
    <t>11005</t>
  </si>
  <si>
    <t>00640</t>
  </si>
  <si>
    <t>11256</t>
  </si>
  <si>
    <t>00560</t>
  </si>
  <si>
    <t>11253</t>
  </si>
  <si>
    <t>00561</t>
  </si>
  <si>
    <t>11006</t>
  </si>
  <si>
    <t>00562</t>
  </si>
  <si>
    <t>10736</t>
  </si>
  <si>
    <t>00563</t>
  </si>
  <si>
    <t>10526</t>
  </si>
  <si>
    <t>00564</t>
  </si>
  <si>
    <t>10767</t>
  </si>
  <si>
    <t>2025-11-06</t>
  </si>
  <si>
    <t>00565</t>
  </si>
  <si>
    <t>10810</t>
  </si>
  <si>
    <t>00566</t>
  </si>
  <si>
    <t>11257</t>
  </si>
  <si>
    <t>2025-04-09</t>
  </si>
  <si>
    <t>00567</t>
  </si>
  <si>
    <t>10727</t>
  </si>
  <si>
    <t>00568</t>
  </si>
  <si>
    <t>11252</t>
  </si>
  <si>
    <t>00569</t>
  </si>
  <si>
    <t>10771</t>
  </si>
  <si>
    <t>00918</t>
  </si>
  <si>
    <t>00179541</t>
  </si>
  <si>
    <t>Прожектор аккумуляторный</t>
  </si>
  <si>
    <t>Brennenstuhl</t>
  </si>
  <si>
    <t>Dargo 5000 MH</t>
  </si>
  <si>
    <t>00572</t>
  </si>
  <si>
    <t>00168890</t>
  </si>
  <si>
    <t>Прицеп к мотоблоку</t>
  </si>
  <si>
    <t>2025-08-21</t>
  </si>
  <si>
    <t>00573</t>
  </si>
  <si>
    <t>00211878</t>
  </si>
  <si>
    <t>Присоска электрическая Grabo Pro</t>
  </si>
  <si>
    <t>Grabo</t>
  </si>
  <si>
    <t>присоска эл.</t>
  </si>
  <si>
    <t>Якимович</t>
  </si>
  <si>
    <t>00574</t>
  </si>
  <si>
    <t>00214669</t>
  </si>
  <si>
    <t>00576</t>
  </si>
  <si>
    <t>00143612_4 Списан Проводка 0006407 30.06.20</t>
  </si>
  <si>
    <t>Присоска для плитки</t>
  </si>
  <si>
    <t>00577</t>
  </si>
  <si>
    <t>00143612_2Списан  30.06.20г Провод.6407</t>
  </si>
  <si>
    <t>00580</t>
  </si>
  <si>
    <t>11973</t>
  </si>
  <si>
    <t>Принтер широкоформатный со сканером А0</t>
  </si>
  <si>
    <t>Canon</t>
  </si>
  <si>
    <t>image Profgram TM-30</t>
  </si>
  <si>
    <t>00895</t>
  </si>
  <si>
    <t>00129645</t>
  </si>
  <si>
    <t>Принтер</t>
  </si>
  <si>
    <t>I-SENSYS MF421dw</t>
  </si>
  <si>
    <t>00582</t>
  </si>
  <si>
    <t>00205772</t>
  </si>
  <si>
    <t>i-Sensys MF-3010</t>
  </si>
  <si>
    <t>00583</t>
  </si>
  <si>
    <t>00216258</t>
  </si>
  <si>
    <t>Привод вибратора</t>
  </si>
  <si>
    <t>Красный маяк</t>
  </si>
  <si>
    <t>ЭПК-1300</t>
  </si>
  <si>
    <t>00584</t>
  </si>
  <si>
    <t>00216259</t>
  </si>
  <si>
    <t>00585</t>
  </si>
  <si>
    <t>00213570</t>
  </si>
  <si>
    <t>Прибор для измерения концентрации паров алкоголя в выдыхаемом воздухе</t>
  </si>
  <si>
    <t>Фларс</t>
  </si>
  <si>
    <t>АЛКОТЕСТ-203</t>
  </si>
  <si>
    <t>00586</t>
  </si>
  <si>
    <t>11972</t>
  </si>
  <si>
    <t>Пост охраны</t>
  </si>
  <si>
    <t>00587</t>
  </si>
  <si>
    <t>00089753</t>
  </si>
  <si>
    <t>Полировальная машина</t>
  </si>
  <si>
    <t>9237CB</t>
  </si>
  <si>
    <t>00588</t>
  </si>
  <si>
    <t>00199652</t>
  </si>
  <si>
    <t>GPO 14 CE</t>
  </si>
  <si>
    <t>00589</t>
  </si>
  <si>
    <t>00150363</t>
  </si>
  <si>
    <t>Подъёмник гипсокартона</t>
  </si>
  <si>
    <t>HD 200-01</t>
  </si>
  <si>
    <t>2025-10-10</t>
  </si>
  <si>
    <t>00590</t>
  </si>
  <si>
    <t>00211880</t>
  </si>
  <si>
    <t>Подстолье складной сороконожка 3м</t>
  </si>
  <si>
    <t>DLT</t>
  </si>
  <si>
    <t>подстолье сороконожка</t>
  </si>
  <si>
    <t>00591</t>
  </si>
  <si>
    <t>00134657</t>
  </si>
  <si>
    <t>Подмости шарнирные</t>
  </si>
  <si>
    <t>2025-12-19</t>
  </si>
  <si>
    <t>00592</t>
  </si>
  <si>
    <t>00134659</t>
  </si>
  <si>
    <t>00593</t>
  </si>
  <si>
    <t>00134658</t>
  </si>
  <si>
    <t>00594</t>
  </si>
  <si>
    <t>000003834</t>
  </si>
  <si>
    <t>00595</t>
  </si>
  <si>
    <t>00134656</t>
  </si>
  <si>
    <t>00596</t>
  </si>
  <si>
    <t>00123837</t>
  </si>
  <si>
    <t>Площадка консольная ПКС-5</t>
  </si>
  <si>
    <t>2026-02-08</t>
  </si>
  <si>
    <t>00597</t>
  </si>
  <si>
    <t>00100676</t>
  </si>
  <si>
    <t>00598</t>
  </si>
  <si>
    <t>00123435</t>
  </si>
  <si>
    <t>Площадка консольная ПКС-2</t>
  </si>
  <si>
    <t>Площадка консольная ПКС-1</t>
  </si>
  <si>
    <t>00079</t>
  </si>
  <si>
    <t>000027740</t>
  </si>
  <si>
    <t>00600</t>
  </si>
  <si>
    <t>000034495</t>
  </si>
  <si>
    <t>00603</t>
  </si>
  <si>
    <t>00133922</t>
  </si>
  <si>
    <t>00609</t>
  </si>
  <si>
    <t>00219351</t>
  </si>
  <si>
    <t>Плиткорез электрический</t>
  </si>
  <si>
    <t>Total</t>
  </si>
  <si>
    <t>TS3141102</t>
  </si>
  <si>
    <t>00610</t>
  </si>
  <si>
    <t>00179449</t>
  </si>
  <si>
    <t>Плиткорез</t>
  </si>
  <si>
    <t>Gofis</t>
  </si>
  <si>
    <t>TopLine Rock 630</t>
  </si>
  <si>
    <t>00611</t>
  </si>
  <si>
    <t>11953</t>
  </si>
  <si>
    <t>Платформа подъемная мачтовая</t>
  </si>
  <si>
    <t>Scanclimber</t>
  </si>
  <si>
    <t>SC-1300</t>
  </si>
  <si>
    <t>00612</t>
  </si>
  <si>
    <t>00110254</t>
  </si>
  <si>
    <t>Пистолет монтажный пороховой</t>
  </si>
  <si>
    <t>DX 460 MX 72</t>
  </si>
  <si>
    <t>2025-12-12</t>
  </si>
  <si>
    <t>00613</t>
  </si>
  <si>
    <t>00076448</t>
  </si>
  <si>
    <t>00614</t>
  </si>
  <si>
    <t>00108737</t>
  </si>
  <si>
    <t>2025-11-19</t>
  </si>
  <si>
    <t>00615</t>
  </si>
  <si>
    <t>000020247</t>
  </si>
  <si>
    <t>00616</t>
  </si>
  <si>
    <t>00124607</t>
  </si>
  <si>
    <t>DX 5</t>
  </si>
  <si>
    <t>00617</t>
  </si>
  <si>
    <t>00127120</t>
  </si>
  <si>
    <t>DX 2</t>
  </si>
  <si>
    <t>2025-08-06</t>
  </si>
  <si>
    <t>00619</t>
  </si>
  <si>
    <t>00181251</t>
  </si>
  <si>
    <t>Пистолет для герметика аккум.</t>
  </si>
  <si>
    <t>DCG180</t>
  </si>
  <si>
    <t>00620</t>
  </si>
  <si>
    <t>00105980</t>
  </si>
  <si>
    <t>Cg 100</t>
  </si>
  <si>
    <t>00621</t>
  </si>
  <si>
    <t>00116763</t>
  </si>
  <si>
    <t>00622</t>
  </si>
  <si>
    <t>00165169</t>
  </si>
  <si>
    <t>Пистолет для герметика Аккум.</t>
  </si>
  <si>
    <t>DCG 180</t>
  </si>
  <si>
    <t>00623</t>
  </si>
  <si>
    <t>00175091</t>
  </si>
  <si>
    <t>00624</t>
  </si>
  <si>
    <t>00192631</t>
  </si>
  <si>
    <t>SP6000</t>
  </si>
  <si>
    <t>00625</t>
  </si>
  <si>
    <t>00190727</t>
  </si>
  <si>
    <t>2025-02-07 10:58:15</t>
  </si>
  <si>
    <t>00627</t>
  </si>
  <si>
    <t>00211042</t>
  </si>
  <si>
    <t>SP6000J</t>
  </si>
  <si>
    <t>00628</t>
  </si>
  <si>
    <t>00220225</t>
  </si>
  <si>
    <t>00629</t>
  </si>
  <si>
    <t>00088470</t>
  </si>
  <si>
    <t>Пила цепная электрическая</t>
  </si>
  <si>
    <t>UC4030A</t>
  </si>
  <si>
    <t>2025-04-01</t>
  </si>
  <si>
    <t>00630</t>
  </si>
  <si>
    <t>00131686</t>
  </si>
  <si>
    <t>UC4041A</t>
  </si>
  <si>
    <t>2025-12-22</t>
  </si>
  <si>
    <t>00631</t>
  </si>
  <si>
    <t>00190754</t>
  </si>
  <si>
    <t>Пила торцовочная</t>
  </si>
  <si>
    <t>00632</t>
  </si>
  <si>
    <t>00224264</t>
  </si>
  <si>
    <t>Торцовочная пила CM 2502</t>
  </si>
  <si>
    <t>00634</t>
  </si>
  <si>
    <t>00211797</t>
  </si>
  <si>
    <t>2024-09-02 15:25:15</t>
  </si>
  <si>
    <t>01388</t>
  </si>
  <si>
    <t>00210940</t>
  </si>
  <si>
    <t>Пила Аллигаторная</t>
  </si>
  <si>
    <t>DEWALT</t>
  </si>
  <si>
    <t>DWE399</t>
  </si>
  <si>
    <t>00638</t>
  </si>
  <si>
    <t>12265</t>
  </si>
  <si>
    <t>Пескоструйный аппарат</t>
  </si>
  <si>
    <t>Remmers</t>
  </si>
  <si>
    <t>00639</t>
  </si>
  <si>
    <t>00162242</t>
  </si>
  <si>
    <t>Перфоратор аккум.</t>
  </si>
  <si>
    <t>GBH 18V-26</t>
  </si>
  <si>
    <t>00559</t>
  </si>
  <si>
    <t>000020491</t>
  </si>
  <si>
    <t>TE 6-A36-AVR</t>
  </si>
  <si>
    <t>00641</t>
  </si>
  <si>
    <t>00108385</t>
  </si>
  <si>
    <t>TE 4-A22</t>
  </si>
  <si>
    <t>00642</t>
  </si>
  <si>
    <t>00016466</t>
  </si>
  <si>
    <t>2025-03-28</t>
  </si>
  <si>
    <t>00643</t>
  </si>
  <si>
    <t>000030698</t>
  </si>
  <si>
    <t>00644</t>
  </si>
  <si>
    <t>00109179</t>
  </si>
  <si>
    <t>ТЕ 6-А36-AVR</t>
  </si>
  <si>
    <t>00645</t>
  </si>
  <si>
    <t>00168863</t>
  </si>
  <si>
    <t>00646</t>
  </si>
  <si>
    <t>000022453</t>
  </si>
  <si>
    <t>00647</t>
  </si>
  <si>
    <t>00173071</t>
  </si>
  <si>
    <t>00648</t>
  </si>
  <si>
    <t>00180426</t>
  </si>
  <si>
    <t>2024-12-02 11:16:20</t>
  </si>
  <si>
    <t>00649</t>
  </si>
  <si>
    <t>00180427</t>
  </si>
  <si>
    <t>00650</t>
  </si>
  <si>
    <t>00115550</t>
  </si>
  <si>
    <t>GBH 18</t>
  </si>
  <si>
    <t>01382</t>
  </si>
  <si>
    <t>00210437</t>
  </si>
  <si>
    <t>Перфоратор</t>
  </si>
  <si>
    <t>BH 2802</t>
  </si>
  <si>
    <t>00653</t>
  </si>
  <si>
    <t>00139821</t>
  </si>
  <si>
    <t>GBH 3-28 DRE</t>
  </si>
  <si>
    <t>00655</t>
  </si>
  <si>
    <t>00123931</t>
  </si>
  <si>
    <t>GBH 2-28 F L-Case</t>
  </si>
  <si>
    <t>00659</t>
  </si>
  <si>
    <t>00123664</t>
  </si>
  <si>
    <t>GBH 4-32 DFR</t>
  </si>
  <si>
    <t>00660</t>
  </si>
  <si>
    <t>00102576</t>
  </si>
  <si>
    <t>2025-04-07</t>
  </si>
  <si>
    <t>00662</t>
  </si>
  <si>
    <t>00123917</t>
  </si>
  <si>
    <t>GBH 2-28 F</t>
  </si>
  <si>
    <t>2024-10-21 10:00:32</t>
  </si>
  <si>
    <t>00663</t>
  </si>
  <si>
    <t>00107399</t>
  </si>
  <si>
    <t>00664</t>
  </si>
  <si>
    <t>00123797</t>
  </si>
  <si>
    <t>00665</t>
  </si>
  <si>
    <t>00139822</t>
  </si>
  <si>
    <t>00667</t>
  </si>
  <si>
    <t>00123881</t>
  </si>
  <si>
    <t>00668</t>
  </si>
  <si>
    <t>00104684</t>
  </si>
  <si>
    <t>2025-01-21 09:13:47</t>
  </si>
  <si>
    <t>00671</t>
  </si>
  <si>
    <t>00132602</t>
  </si>
  <si>
    <t>2024-10-21 11:56:45</t>
  </si>
  <si>
    <t>00673</t>
  </si>
  <si>
    <t>00105623</t>
  </si>
  <si>
    <t>00674</t>
  </si>
  <si>
    <t>00117536</t>
  </si>
  <si>
    <t>GBH 240 F</t>
  </si>
  <si>
    <t>00676</t>
  </si>
  <si>
    <t>00123253</t>
  </si>
  <si>
    <t>00677</t>
  </si>
  <si>
    <t>00179448</t>
  </si>
  <si>
    <t>GBH 2-26 DFR</t>
  </si>
  <si>
    <t>00678</t>
  </si>
  <si>
    <t>00126470</t>
  </si>
  <si>
    <t>00680</t>
  </si>
  <si>
    <t>00126467</t>
  </si>
  <si>
    <t>00683</t>
  </si>
  <si>
    <t>00029346</t>
  </si>
  <si>
    <t>GBH 2-28 DFV</t>
  </si>
  <si>
    <t>2025-07-22</t>
  </si>
  <si>
    <t>2025-01-21 09:00:14</t>
  </si>
  <si>
    <t>00684</t>
  </si>
  <si>
    <t>00023196</t>
  </si>
  <si>
    <t>TE 2-A22</t>
  </si>
  <si>
    <t>00687</t>
  </si>
  <si>
    <t>00025617</t>
  </si>
  <si>
    <t>TE 30-C</t>
  </si>
  <si>
    <t>00688</t>
  </si>
  <si>
    <t>00138629</t>
  </si>
  <si>
    <t>GBH 180-LI</t>
  </si>
  <si>
    <t>00689</t>
  </si>
  <si>
    <t>00059730</t>
  </si>
  <si>
    <t>00691</t>
  </si>
  <si>
    <t>00185727</t>
  </si>
  <si>
    <t>00692</t>
  </si>
  <si>
    <t>00187634</t>
  </si>
  <si>
    <t>GBH 3-28 DFR</t>
  </si>
  <si>
    <t>00694</t>
  </si>
  <si>
    <t>00195773</t>
  </si>
  <si>
    <t>HR2470</t>
  </si>
  <si>
    <t>00696</t>
  </si>
  <si>
    <t>00197110</t>
  </si>
  <si>
    <t>00697</t>
  </si>
  <si>
    <t>00199776</t>
  </si>
  <si>
    <t>2025-10-15</t>
  </si>
  <si>
    <t>00698</t>
  </si>
  <si>
    <t>00208079</t>
  </si>
  <si>
    <t>00699</t>
  </si>
  <si>
    <t>00208158</t>
  </si>
  <si>
    <t>2025-12-18</t>
  </si>
  <si>
    <t>00701</t>
  </si>
  <si>
    <t>00209827</t>
  </si>
  <si>
    <t>00702</t>
  </si>
  <si>
    <t>00209826</t>
  </si>
  <si>
    <t>00703</t>
  </si>
  <si>
    <t>00210435</t>
  </si>
  <si>
    <t>00704</t>
  </si>
  <si>
    <t>00210436</t>
  </si>
  <si>
    <t>2025-11-28</t>
  </si>
  <si>
    <t>00705</t>
  </si>
  <si>
    <t>00214375</t>
  </si>
  <si>
    <t>00708</t>
  </si>
  <si>
    <t>00214760</t>
  </si>
  <si>
    <t>2024-10-21 09:58:08</t>
  </si>
  <si>
    <t>00709</t>
  </si>
  <si>
    <t>00214761</t>
  </si>
  <si>
    <t>00710</t>
  </si>
  <si>
    <t>00214763</t>
  </si>
  <si>
    <t>перфоратор</t>
  </si>
  <si>
    <t>2025-08-29</t>
  </si>
  <si>
    <t>2025-07-10</t>
  </si>
  <si>
    <t>00711</t>
  </si>
  <si>
    <t>00214762</t>
  </si>
  <si>
    <t>2026-02-06</t>
  </si>
  <si>
    <t>2024-10-03 15:13:42</t>
  </si>
  <si>
    <t>00712</t>
  </si>
  <si>
    <t>00216157</t>
  </si>
  <si>
    <t>2025-05-02</t>
  </si>
  <si>
    <t>2025-02-13 09:47:52</t>
  </si>
  <si>
    <t>00714</t>
  </si>
  <si>
    <t>00218115</t>
  </si>
  <si>
    <t>HR 2810</t>
  </si>
  <si>
    <t>2025-10-03</t>
  </si>
  <si>
    <t>2024-10-21 10:03:03</t>
  </si>
  <si>
    <t>00715</t>
  </si>
  <si>
    <t>00219659</t>
  </si>
  <si>
    <t>GBH 2-28</t>
  </si>
  <si>
    <t>2025-03-07</t>
  </si>
  <si>
    <t>00717</t>
  </si>
  <si>
    <t>00219633</t>
  </si>
  <si>
    <t>DHR242</t>
  </si>
  <si>
    <t>2024-10-24 17:59:20</t>
  </si>
  <si>
    <t>00718</t>
  </si>
  <si>
    <t>00219660</t>
  </si>
  <si>
    <t>00719</t>
  </si>
  <si>
    <t>00220393</t>
  </si>
  <si>
    <t>2025-08-12</t>
  </si>
  <si>
    <t>2025-05-27</t>
  </si>
  <si>
    <t>00720</t>
  </si>
  <si>
    <t>00220394</t>
  </si>
  <si>
    <t>00721</t>
  </si>
  <si>
    <t>00123252</t>
  </si>
  <si>
    <t>00723</t>
  </si>
  <si>
    <t>00139801</t>
  </si>
  <si>
    <t>Отрезная пила по металлу</t>
  </si>
  <si>
    <t>GCO 14-24 J</t>
  </si>
  <si>
    <t>00724</t>
  </si>
  <si>
    <t>00178814</t>
  </si>
  <si>
    <t>CO 3501</t>
  </si>
  <si>
    <t>00726</t>
  </si>
  <si>
    <t>00108426</t>
  </si>
  <si>
    <t>GCD 12 JL</t>
  </si>
  <si>
    <t>00727</t>
  </si>
  <si>
    <t>00107416</t>
  </si>
  <si>
    <t>2025-12-10</t>
  </si>
  <si>
    <t>00728</t>
  </si>
  <si>
    <t>00177161</t>
  </si>
  <si>
    <t>00731</t>
  </si>
  <si>
    <t>00218113</t>
  </si>
  <si>
    <t>Отбойный молоток</t>
  </si>
  <si>
    <t>SH 1101</t>
  </si>
  <si>
    <t>2025-08-25</t>
  </si>
  <si>
    <t>00732</t>
  </si>
  <si>
    <t>00218112</t>
  </si>
  <si>
    <t>2025-01-21 09:46:23</t>
  </si>
  <si>
    <t>00733</t>
  </si>
  <si>
    <t>00218122</t>
  </si>
  <si>
    <t>HM 1203</t>
  </si>
  <si>
    <t>00735</t>
  </si>
  <si>
    <t>00087563</t>
  </si>
  <si>
    <t>Отбойник</t>
  </si>
  <si>
    <t>GBH 12-52 D</t>
  </si>
  <si>
    <t>2025-02-27 14:30:08</t>
  </si>
  <si>
    <t>00736</t>
  </si>
  <si>
    <t>00067372</t>
  </si>
  <si>
    <t>GBH 8-45 D</t>
  </si>
  <si>
    <t>2024-09-17 11:19:58</t>
  </si>
  <si>
    <t>00737</t>
  </si>
  <si>
    <t>00123453</t>
  </si>
  <si>
    <t>2024-09-10 11:11:27</t>
  </si>
  <si>
    <t>00740</t>
  </si>
  <si>
    <t>11570</t>
  </si>
  <si>
    <t>GSH 27 VC</t>
  </si>
  <si>
    <t>2025-02-27 14:30:51</t>
  </si>
  <si>
    <t>00744</t>
  </si>
  <si>
    <t>00049544</t>
  </si>
  <si>
    <t>GSH 11 VC</t>
  </si>
  <si>
    <t>00745</t>
  </si>
  <si>
    <t>00123834</t>
  </si>
  <si>
    <t>00746</t>
  </si>
  <si>
    <t>11583</t>
  </si>
  <si>
    <t>TE 2000 AVR</t>
  </si>
  <si>
    <t>00747</t>
  </si>
  <si>
    <t>11582</t>
  </si>
  <si>
    <t>00751</t>
  </si>
  <si>
    <t>нет на отчете 23</t>
  </si>
  <si>
    <t>TE 1000-AVR</t>
  </si>
  <si>
    <t>00752</t>
  </si>
  <si>
    <t>00103173</t>
  </si>
  <si>
    <t>Нивелир оптический</t>
  </si>
  <si>
    <t>Century instrument</t>
  </si>
  <si>
    <t>BAL 32</t>
  </si>
  <si>
    <t>00753</t>
  </si>
  <si>
    <t>000032906</t>
  </si>
  <si>
    <t>Spectra Precision</t>
  </si>
  <si>
    <t>AL32A</t>
  </si>
  <si>
    <t>2026-02-18</t>
  </si>
  <si>
    <t>2025-05-20</t>
  </si>
  <si>
    <t>00754</t>
  </si>
  <si>
    <t>000013882</t>
  </si>
  <si>
    <t>BAL-20</t>
  </si>
  <si>
    <t>00755</t>
  </si>
  <si>
    <t>000009597</t>
  </si>
  <si>
    <t>00758</t>
  </si>
  <si>
    <t>00062596</t>
  </si>
  <si>
    <t>00759</t>
  </si>
  <si>
    <t>00085978</t>
  </si>
  <si>
    <t>В40А</t>
  </si>
  <si>
    <t>00760</t>
  </si>
  <si>
    <t>000019421</t>
  </si>
  <si>
    <t>00761</t>
  </si>
  <si>
    <t>11966</t>
  </si>
  <si>
    <t>Измеритель прочности бетона</t>
  </si>
  <si>
    <t>Интерприбор</t>
  </si>
  <si>
    <t>Оникс-2.5</t>
  </si>
  <si>
    <t>00762</t>
  </si>
  <si>
    <t>11279</t>
  </si>
  <si>
    <t>00763</t>
  </si>
  <si>
    <t>Ноутбук</t>
  </si>
  <si>
    <t>HP</t>
  </si>
  <si>
    <t>НР/17-сh1002 ny</t>
  </si>
  <si>
    <t>00764</t>
  </si>
  <si>
    <t>ASUS</t>
  </si>
  <si>
    <t>Аlteс АSES</t>
  </si>
  <si>
    <t>00766</t>
  </si>
  <si>
    <t>000028653</t>
  </si>
  <si>
    <t>ноутбук</t>
  </si>
  <si>
    <t>4740s is-3120M 17.3"</t>
  </si>
  <si>
    <t>00767</t>
  </si>
  <si>
    <t>00095023</t>
  </si>
  <si>
    <t>17-y023ur (X8M88EA)</t>
  </si>
  <si>
    <t>00768</t>
  </si>
  <si>
    <t>00134078</t>
  </si>
  <si>
    <t>Dell</t>
  </si>
  <si>
    <t>Inspiron (5770-8334)</t>
  </si>
  <si>
    <t>00769</t>
  </si>
  <si>
    <t>00119667</t>
  </si>
  <si>
    <t>Lenovo</t>
  </si>
  <si>
    <t>IdeaPad 330-15IKB</t>
  </si>
  <si>
    <t>00770</t>
  </si>
  <si>
    <t>00191846</t>
  </si>
  <si>
    <t>00771</t>
  </si>
  <si>
    <t>00126950</t>
  </si>
  <si>
    <t>HP 15-db0421ur(6VJ27EA)</t>
  </si>
  <si>
    <t>00772</t>
  </si>
  <si>
    <t>00203520</t>
  </si>
  <si>
    <t>Acer</t>
  </si>
  <si>
    <t>A315-56-373J</t>
  </si>
  <si>
    <t>00773</t>
  </si>
  <si>
    <t>00774</t>
  </si>
  <si>
    <t>00776</t>
  </si>
  <si>
    <t>IdeaPad 330</t>
  </si>
  <si>
    <t>00777</t>
  </si>
  <si>
    <t>Idepad 3 15/ml05</t>
  </si>
  <si>
    <t>00779</t>
  </si>
  <si>
    <t>00780</t>
  </si>
  <si>
    <t>ideapad 3</t>
  </si>
  <si>
    <t>00782</t>
  </si>
  <si>
    <t>11633</t>
  </si>
  <si>
    <t>Omen</t>
  </si>
  <si>
    <t>Офис</t>
  </si>
  <si>
    <t>00783</t>
  </si>
  <si>
    <t>11982</t>
  </si>
  <si>
    <t>Aspire 5</t>
  </si>
  <si>
    <t>00784</t>
  </si>
  <si>
    <t>Sonicmaster2</t>
  </si>
  <si>
    <t>Крупки</t>
  </si>
  <si>
    <t>00785</t>
  </si>
  <si>
    <t>11648</t>
  </si>
  <si>
    <t>Ноутбук HP 15s-eq3009ny</t>
  </si>
  <si>
    <t>00786</t>
  </si>
  <si>
    <t>11647</t>
  </si>
  <si>
    <t>15e-eq3009ny</t>
  </si>
  <si>
    <t>00787</t>
  </si>
  <si>
    <t>11645</t>
  </si>
  <si>
    <t>00788</t>
  </si>
  <si>
    <t>11980</t>
  </si>
  <si>
    <t>Vivobook</t>
  </si>
  <si>
    <t>2025-05-13</t>
  </si>
  <si>
    <t>01435</t>
  </si>
  <si>
    <t>000034615</t>
  </si>
  <si>
    <t>Нормо-комплект</t>
  </si>
  <si>
    <t>контейнер</t>
  </si>
  <si>
    <t>00790</t>
  </si>
  <si>
    <t>11360</t>
  </si>
  <si>
    <t>00791</t>
  </si>
  <si>
    <t>000004275</t>
  </si>
  <si>
    <t>00792</t>
  </si>
  <si>
    <t>00126026</t>
  </si>
  <si>
    <t>2026-03-14</t>
  </si>
  <si>
    <t>00793</t>
  </si>
  <si>
    <t>11357</t>
  </si>
  <si>
    <t>00794</t>
  </si>
  <si>
    <t>12900</t>
  </si>
  <si>
    <t>00795</t>
  </si>
  <si>
    <t>12902</t>
  </si>
  <si>
    <t>2025-12-13</t>
  </si>
  <si>
    <t>00796</t>
  </si>
  <si>
    <t>11377</t>
  </si>
  <si>
    <t>00797</t>
  </si>
  <si>
    <t>000003829</t>
  </si>
  <si>
    <t>00798</t>
  </si>
  <si>
    <t>10773</t>
  </si>
  <si>
    <t>00799</t>
  </si>
  <si>
    <t>000004439</t>
  </si>
  <si>
    <t>00800</t>
  </si>
  <si>
    <t>000018508</t>
  </si>
  <si>
    <t>00801</t>
  </si>
  <si>
    <t>11368</t>
  </si>
  <si>
    <t>2024-08-06 10:22:29</t>
  </si>
  <si>
    <t>00802</t>
  </si>
  <si>
    <t>000003828</t>
  </si>
  <si>
    <t>00803</t>
  </si>
  <si>
    <t>000003629</t>
  </si>
  <si>
    <t>00804</t>
  </si>
  <si>
    <t>000002654</t>
  </si>
  <si>
    <t>00805</t>
  </si>
  <si>
    <t>11367</t>
  </si>
  <si>
    <t>2025-05-26</t>
  </si>
  <si>
    <t>00806</t>
  </si>
  <si>
    <t>14021</t>
  </si>
  <si>
    <t>00807</t>
  </si>
  <si>
    <t>000004274</t>
  </si>
  <si>
    <t>00808</t>
  </si>
  <si>
    <t>000009842</t>
  </si>
  <si>
    <t>00809</t>
  </si>
  <si>
    <t>000023802</t>
  </si>
  <si>
    <t>00810</t>
  </si>
  <si>
    <t>000004942</t>
  </si>
  <si>
    <t>00811</t>
  </si>
  <si>
    <t>000004941</t>
  </si>
  <si>
    <t>00812</t>
  </si>
  <si>
    <t>10730</t>
  </si>
  <si>
    <t>00813</t>
  </si>
  <si>
    <t>000005452</t>
  </si>
  <si>
    <t>00814</t>
  </si>
  <si>
    <t>00126027</t>
  </si>
  <si>
    <t>00815</t>
  </si>
  <si>
    <t>000029043</t>
  </si>
  <si>
    <t>2025-04-23</t>
  </si>
  <si>
    <t>00816</t>
  </si>
  <si>
    <t>000004440</t>
  </si>
  <si>
    <t>2025-10-07</t>
  </si>
  <si>
    <t>00817</t>
  </si>
  <si>
    <t>11361</t>
  </si>
  <si>
    <t>00818</t>
  </si>
  <si>
    <t>000002655</t>
  </si>
  <si>
    <t>00819</t>
  </si>
  <si>
    <t>00068762</t>
  </si>
  <si>
    <t>00820</t>
  </si>
  <si>
    <t>000004939</t>
  </si>
  <si>
    <t>Белгазпромбанк</t>
  </si>
  <si>
    <t>00821</t>
  </si>
  <si>
    <t>11369</t>
  </si>
  <si>
    <t>00822</t>
  </si>
  <si>
    <t>000027746</t>
  </si>
  <si>
    <t>00823</t>
  </si>
  <si>
    <t>00120863</t>
  </si>
  <si>
    <t>нет в отчете</t>
  </si>
  <si>
    <t>00824</t>
  </si>
  <si>
    <t>000034619</t>
  </si>
  <si>
    <t>Любань</t>
  </si>
  <si>
    <t>2025-06-11</t>
  </si>
  <si>
    <t>00825</t>
  </si>
  <si>
    <t>нет на отчете</t>
  </si>
  <si>
    <t>00826</t>
  </si>
  <si>
    <t>000005432</t>
  </si>
  <si>
    <t>00827</t>
  </si>
  <si>
    <t>000027765</t>
  </si>
  <si>
    <t>00828</t>
  </si>
  <si>
    <t>00214772</t>
  </si>
  <si>
    <t>Century</t>
  </si>
  <si>
    <t>00829</t>
  </si>
  <si>
    <t>00191158</t>
  </si>
  <si>
    <t>CST</t>
  </si>
  <si>
    <t>Berger ALH</t>
  </si>
  <si>
    <t>00830</t>
  </si>
  <si>
    <t>00170215</t>
  </si>
  <si>
    <t>Графопостроитель</t>
  </si>
  <si>
    <t>GLL 3-80</t>
  </si>
  <si>
    <t>00831</t>
  </si>
  <si>
    <t>00166728</t>
  </si>
  <si>
    <t>GLL 2-20</t>
  </si>
  <si>
    <t>00832</t>
  </si>
  <si>
    <t>00212657</t>
  </si>
  <si>
    <t>LL 3303</t>
  </si>
  <si>
    <t>00834</t>
  </si>
  <si>
    <t>00101975</t>
  </si>
  <si>
    <t>Настольная дисковая пила</t>
  </si>
  <si>
    <t>2712</t>
  </si>
  <si>
    <t>2025-08-18</t>
  </si>
  <si>
    <t>00839</t>
  </si>
  <si>
    <t>11628</t>
  </si>
  <si>
    <t>Насос пескоструй</t>
  </si>
  <si>
    <t>00840</t>
  </si>
  <si>
    <t>00101972</t>
  </si>
  <si>
    <t>Насос однокомпонентный</t>
  </si>
  <si>
    <t>ИОН-1П рф</t>
  </si>
  <si>
    <t>00845</t>
  </si>
  <si>
    <t>11656</t>
  </si>
  <si>
    <t>Нагреватель воздуха дизельный</t>
  </si>
  <si>
    <t>DHI 50W</t>
  </si>
  <si>
    <t>2025-09-02</t>
  </si>
  <si>
    <t>00846</t>
  </si>
  <si>
    <t>11655</t>
  </si>
  <si>
    <t>00847</t>
  </si>
  <si>
    <t>11654</t>
  </si>
  <si>
    <t>00848</t>
  </si>
  <si>
    <t>11653</t>
  </si>
  <si>
    <t>00849</t>
  </si>
  <si>
    <t>00129065</t>
  </si>
  <si>
    <t>i-Sensys MF-269dw</t>
  </si>
  <si>
    <t>00850</t>
  </si>
  <si>
    <t>00164012</t>
  </si>
  <si>
    <t>Kyocera</t>
  </si>
  <si>
    <t>Mita ECOSYS M2040dn</t>
  </si>
  <si>
    <t>00851</t>
  </si>
  <si>
    <t>00141000</t>
  </si>
  <si>
    <t>i-Sensys MF-237w</t>
  </si>
  <si>
    <t>00852</t>
  </si>
  <si>
    <t>00029125</t>
  </si>
  <si>
    <t>Laser Jet Pro 400 MPF</t>
  </si>
  <si>
    <t>00853</t>
  </si>
  <si>
    <t>000046635</t>
  </si>
  <si>
    <t>SAMSUNG</t>
  </si>
  <si>
    <t>SCX-3400</t>
  </si>
  <si>
    <t>2025-05-19</t>
  </si>
  <si>
    <t>00854</t>
  </si>
  <si>
    <t>00093729</t>
  </si>
  <si>
    <t>i-Sensys</t>
  </si>
  <si>
    <t>00855</t>
  </si>
  <si>
    <t>00040988</t>
  </si>
  <si>
    <t>M1132 HP LaserJet M1132 MFP</t>
  </si>
  <si>
    <t>00856</t>
  </si>
  <si>
    <t>00129061</t>
  </si>
  <si>
    <t>Laser Jet Pro M130fw</t>
  </si>
  <si>
    <t>00857</t>
  </si>
  <si>
    <t>00147875</t>
  </si>
  <si>
    <t>ECOSYS M2540dn</t>
  </si>
  <si>
    <t>00858</t>
  </si>
  <si>
    <t>00036774</t>
  </si>
  <si>
    <t>Mono Laser SCX-3400</t>
  </si>
  <si>
    <t>00859</t>
  </si>
  <si>
    <t>00151181</t>
  </si>
  <si>
    <t>ECOSYS M2235dn</t>
  </si>
  <si>
    <t>00860</t>
  </si>
  <si>
    <t>00106836</t>
  </si>
  <si>
    <t>SL-M2070</t>
  </si>
  <si>
    <t>00861</t>
  </si>
  <si>
    <t>12256</t>
  </si>
  <si>
    <t>IR2530i</t>
  </si>
  <si>
    <t>00862</t>
  </si>
  <si>
    <t>11577</t>
  </si>
  <si>
    <t>00863</t>
  </si>
  <si>
    <t>00098742</t>
  </si>
  <si>
    <t>IR2520</t>
  </si>
  <si>
    <t>00864</t>
  </si>
  <si>
    <t>11590</t>
  </si>
  <si>
    <t>imageRUNNER 2206N</t>
  </si>
  <si>
    <t>00865</t>
  </si>
  <si>
    <t>00176034</t>
  </si>
  <si>
    <t>IR2206</t>
  </si>
  <si>
    <t>00866</t>
  </si>
  <si>
    <t>00082406</t>
  </si>
  <si>
    <t>Laser Jet Pro MFP M130a</t>
  </si>
  <si>
    <t>00867</t>
  </si>
  <si>
    <t>00101665</t>
  </si>
  <si>
    <t>00868</t>
  </si>
  <si>
    <t>00207610</t>
  </si>
  <si>
    <t>M2135DN</t>
  </si>
  <si>
    <t>00869</t>
  </si>
  <si>
    <t>00208857</t>
  </si>
  <si>
    <t>MFP M428</t>
  </si>
  <si>
    <t>00870</t>
  </si>
  <si>
    <t>00226985</t>
  </si>
  <si>
    <t>Мотопомпа бензиновая</t>
  </si>
  <si>
    <t>WP-1404D</t>
  </si>
  <si>
    <t>00871</t>
  </si>
  <si>
    <t>00226986</t>
  </si>
  <si>
    <t>00872</t>
  </si>
  <si>
    <t>00226987</t>
  </si>
  <si>
    <t>00874</t>
  </si>
  <si>
    <t>11595</t>
  </si>
  <si>
    <t>Мотопомпа</t>
  </si>
  <si>
    <t>Honda</t>
  </si>
  <si>
    <t>WT30XK4-DE</t>
  </si>
  <si>
    <t>2025-10-30</t>
  </si>
  <si>
    <t>00877</t>
  </si>
  <si>
    <t>00205733</t>
  </si>
  <si>
    <t>00881</t>
  </si>
  <si>
    <t>00216278</t>
  </si>
  <si>
    <t>00882</t>
  </si>
  <si>
    <t>00212763</t>
  </si>
  <si>
    <t>Мотокоса</t>
  </si>
  <si>
    <t>OLEO-MAC</t>
  </si>
  <si>
    <t>BCH 40</t>
  </si>
  <si>
    <t>00883</t>
  </si>
  <si>
    <t>11597</t>
  </si>
  <si>
    <t>Мотоблок</t>
  </si>
  <si>
    <t>Ооо "белагро бел"</t>
  </si>
  <si>
    <t>Grasshopper</t>
  </si>
  <si>
    <t>00884</t>
  </si>
  <si>
    <t>10572</t>
  </si>
  <si>
    <t>Мойка с подогревом воды</t>
  </si>
  <si>
    <t>HDS 8/18-4 C</t>
  </si>
  <si>
    <t>00885</t>
  </si>
  <si>
    <t>10573</t>
  </si>
  <si>
    <t>HDS 8/18-4 M</t>
  </si>
  <si>
    <t>00886</t>
  </si>
  <si>
    <t>00027469</t>
  </si>
  <si>
    <t>Мойка</t>
  </si>
  <si>
    <t>K7</t>
  </si>
  <si>
    <t>00887</t>
  </si>
  <si>
    <t>00132663</t>
  </si>
  <si>
    <t>STIHL</t>
  </si>
  <si>
    <t>RE 163</t>
  </si>
  <si>
    <t>00888</t>
  </si>
  <si>
    <t>00174614</t>
  </si>
  <si>
    <t>Миксер-дрель</t>
  </si>
  <si>
    <t>Einhell</t>
  </si>
  <si>
    <t>TE-MX 1600-2 CE Twin</t>
  </si>
  <si>
    <t>00890</t>
  </si>
  <si>
    <t>00174615</t>
  </si>
  <si>
    <t>00892</t>
  </si>
  <si>
    <t>00195772</t>
  </si>
  <si>
    <t>Миксер</t>
  </si>
  <si>
    <t>BM 1416</t>
  </si>
  <si>
    <t>2025-07-28</t>
  </si>
  <si>
    <t>00059</t>
  </si>
  <si>
    <t>00123867</t>
  </si>
  <si>
    <t>МД1-11Э</t>
  </si>
  <si>
    <t>00897</t>
  </si>
  <si>
    <t>00098668</t>
  </si>
  <si>
    <t>00898</t>
  </si>
  <si>
    <t>00123738</t>
  </si>
  <si>
    <t>00900</t>
  </si>
  <si>
    <t>00080061</t>
  </si>
  <si>
    <t>00901</t>
  </si>
  <si>
    <t>00101616</t>
  </si>
  <si>
    <t>2025-11-21</t>
  </si>
  <si>
    <t>00905</t>
  </si>
  <si>
    <t>00123806</t>
  </si>
  <si>
    <t>00907</t>
  </si>
  <si>
    <t>00123759</t>
  </si>
  <si>
    <t>00908</t>
  </si>
  <si>
    <t>00125943</t>
  </si>
  <si>
    <t>МД1-11Э М</t>
  </si>
  <si>
    <t>00910</t>
  </si>
  <si>
    <t>00123764</t>
  </si>
  <si>
    <t>2025-07-14</t>
  </si>
  <si>
    <t>00914</t>
  </si>
  <si>
    <t>00106434</t>
  </si>
  <si>
    <t>2025-07-13</t>
  </si>
  <si>
    <t>00917</t>
  </si>
  <si>
    <t>00091319</t>
  </si>
  <si>
    <t>00570</t>
  </si>
  <si>
    <t>00117683</t>
  </si>
  <si>
    <t>00921</t>
  </si>
  <si>
    <t>00123889</t>
  </si>
  <si>
    <t>00922</t>
  </si>
  <si>
    <t>00123760</t>
  </si>
  <si>
    <t>00924</t>
  </si>
  <si>
    <t>00123853</t>
  </si>
  <si>
    <t>00925</t>
  </si>
  <si>
    <t>00138633</t>
  </si>
  <si>
    <t>00927</t>
  </si>
  <si>
    <t>00151140</t>
  </si>
  <si>
    <t>00928</t>
  </si>
  <si>
    <t>00151138</t>
  </si>
  <si>
    <t>00929</t>
  </si>
  <si>
    <t>00160331</t>
  </si>
  <si>
    <t>00930</t>
  </si>
  <si>
    <t>00170216</t>
  </si>
  <si>
    <t>00931</t>
  </si>
  <si>
    <t>00196731</t>
  </si>
  <si>
    <t>00932</t>
  </si>
  <si>
    <t>Нет на отчёте</t>
  </si>
  <si>
    <t>00933</t>
  </si>
  <si>
    <t>00210886</t>
  </si>
  <si>
    <t>00934</t>
  </si>
  <si>
    <t>00210887</t>
  </si>
  <si>
    <t>00935</t>
  </si>
  <si>
    <t>00212095</t>
  </si>
  <si>
    <t>00936</t>
  </si>
  <si>
    <t>00219883</t>
  </si>
  <si>
    <t>00937</t>
  </si>
  <si>
    <t>00219884</t>
  </si>
  <si>
    <t>00938</t>
  </si>
  <si>
    <t>00222479</t>
  </si>
  <si>
    <t>00939</t>
  </si>
  <si>
    <t>00222571</t>
  </si>
  <si>
    <t>00940</t>
  </si>
  <si>
    <t>00222570</t>
  </si>
  <si>
    <t>00941</t>
  </si>
  <si>
    <t>11568</t>
  </si>
  <si>
    <t>Машина шлиф. проф. для бетона</t>
  </si>
  <si>
    <t>ES 42S</t>
  </si>
  <si>
    <t>00942</t>
  </si>
  <si>
    <t>00180314</t>
  </si>
  <si>
    <t>Машина подметательно-уборочная</t>
  </si>
  <si>
    <t>Champion</t>
  </si>
  <si>
    <t>GS5562</t>
  </si>
  <si>
    <t>00943</t>
  </si>
  <si>
    <t>11564</t>
  </si>
  <si>
    <t>Машина мозаично-шлифовальная</t>
  </si>
  <si>
    <t>GM-245/7,5</t>
  </si>
  <si>
    <t>00944</t>
  </si>
  <si>
    <t>11587</t>
  </si>
  <si>
    <t>GM-4811</t>
  </si>
  <si>
    <t>01272</t>
  </si>
  <si>
    <t>00116163</t>
  </si>
  <si>
    <t>GM-245-7.5</t>
  </si>
  <si>
    <t>00946</t>
  </si>
  <si>
    <t>11566</t>
  </si>
  <si>
    <t>00947</t>
  </si>
  <si>
    <t>11581</t>
  </si>
  <si>
    <t>00948</t>
  </si>
  <si>
    <t>11598</t>
  </si>
  <si>
    <t>GM-2411</t>
  </si>
  <si>
    <t>00949</t>
  </si>
  <si>
    <t>11588</t>
  </si>
  <si>
    <t>Машина для сухих смесей</t>
  </si>
  <si>
    <t>00950</t>
  </si>
  <si>
    <t>11585</t>
  </si>
  <si>
    <t>Машина для снятия штукатурки</t>
  </si>
  <si>
    <t>EPF 1503</t>
  </si>
  <si>
    <t>2025-04-24</t>
  </si>
  <si>
    <t>00951</t>
  </si>
  <si>
    <t>00020293</t>
  </si>
  <si>
    <t>Машина для заточки цепей</t>
  </si>
  <si>
    <t>Диолд</t>
  </si>
  <si>
    <t>М3-0,13</t>
  </si>
  <si>
    <t>00952</t>
  </si>
  <si>
    <t>00127831</t>
  </si>
  <si>
    <t>Ловушка лазерная</t>
  </si>
  <si>
    <t>HL 760 U</t>
  </si>
  <si>
    <t>00954</t>
  </si>
  <si>
    <t>Нет на отчёте 101</t>
  </si>
  <si>
    <t>Лобзик электрический</t>
  </si>
  <si>
    <t>4351FCT</t>
  </si>
  <si>
    <t>00956</t>
  </si>
  <si>
    <t>00160708</t>
  </si>
  <si>
    <t>00957</t>
  </si>
  <si>
    <t>00126483</t>
  </si>
  <si>
    <t>GST 160 BCE</t>
  </si>
  <si>
    <t>00958</t>
  </si>
  <si>
    <t>00220467</t>
  </si>
  <si>
    <t>Лобзик</t>
  </si>
  <si>
    <t>4351FCTJ</t>
  </si>
  <si>
    <t>00959</t>
  </si>
  <si>
    <t>12045</t>
  </si>
  <si>
    <t>Листогибочный станок</t>
  </si>
  <si>
    <t>00960</t>
  </si>
  <si>
    <t>11406</t>
  </si>
  <si>
    <t>00961</t>
  </si>
  <si>
    <t>00138794</t>
  </si>
  <si>
    <t>Листогиб ручной роликовый</t>
  </si>
  <si>
    <t>Bender</t>
  </si>
  <si>
    <t>Bender UNO 100</t>
  </si>
  <si>
    <t>00962</t>
  </si>
  <si>
    <t>12062</t>
  </si>
  <si>
    <t>Ленточнопильный станок</t>
  </si>
  <si>
    <t>Bomar</t>
  </si>
  <si>
    <t>Ergonomic 320.250 DG</t>
  </si>
  <si>
    <t>00963</t>
  </si>
  <si>
    <t>00082140</t>
  </si>
  <si>
    <t>Ленточная шлифмашина</t>
  </si>
  <si>
    <t>GBS 75 AE</t>
  </si>
  <si>
    <t>2025-06-12</t>
  </si>
  <si>
    <t>00965</t>
  </si>
  <si>
    <t>00177258</t>
  </si>
  <si>
    <t>Лебёдка 220В</t>
  </si>
  <si>
    <t>KCD-300A</t>
  </si>
  <si>
    <t>00966</t>
  </si>
  <si>
    <t>00097853</t>
  </si>
  <si>
    <t>Лазерометр цифровой</t>
  </si>
  <si>
    <t>DR400</t>
  </si>
  <si>
    <t>00967</t>
  </si>
  <si>
    <t>00019928</t>
  </si>
  <si>
    <t>00969</t>
  </si>
  <si>
    <t>00017871</t>
  </si>
  <si>
    <t>HV301</t>
  </si>
  <si>
    <t>00970</t>
  </si>
  <si>
    <t>000030004</t>
  </si>
  <si>
    <t>00971</t>
  </si>
  <si>
    <t>000019431-Красный</t>
  </si>
  <si>
    <t>SP50G</t>
  </si>
  <si>
    <t>00972</t>
  </si>
  <si>
    <t>11627</t>
  </si>
  <si>
    <t>HV101</t>
  </si>
  <si>
    <t>2025-03-11</t>
  </si>
  <si>
    <t>00973</t>
  </si>
  <si>
    <t>00018396</t>
  </si>
  <si>
    <t>HV 101</t>
  </si>
  <si>
    <t>00974</t>
  </si>
  <si>
    <t>11631</t>
  </si>
  <si>
    <t>LL 400HV</t>
  </si>
  <si>
    <t>00975</t>
  </si>
  <si>
    <t>00111315</t>
  </si>
  <si>
    <t>LT56</t>
  </si>
  <si>
    <t>00976</t>
  </si>
  <si>
    <t>00164616</t>
  </si>
  <si>
    <t>LP-363</t>
  </si>
  <si>
    <t>2025-11-20</t>
  </si>
  <si>
    <t>2024-07-16 15:01:25</t>
  </si>
  <si>
    <t>00977</t>
  </si>
  <si>
    <t>00169596</t>
  </si>
  <si>
    <t>Кусторез</t>
  </si>
  <si>
    <t>FS 350</t>
  </si>
  <si>
    <t>00978</t>
  </si>
  <si>
    <t>11371</t>
  </si>
  <si>
    <t>Курилка</t>
  </si>
  <si>
    <t>00979</t>
  </si>
  <si>
    <t>11359</t>
  </si>
  <si>
    <t>Подстанция</t>
  </si>
  <si>
    <t>Завод энергооборудование</t>
  </si>
  <si>
    <t>КТП-ТАС -400</t>
  </si>
  <si>
    <t>Обнинск</t>
  </si>
  <si>
    <t>00982</t>
  </si>
  <si>
    <t>00222163</t>
  </si>
  <si>
    <t>Краскораспылитель электрический</t>
  </si>
  <si>
    <t>PS 1165</t>
  </si>
  <si>
    <t>00983</t>
  </si>
  <si>
    <t>00074244</t>
  </si>
  <si>
    <t>Кофемашина</t>
  </si>
  <si>
    <t>Delonghi</t>
  </si>
  <si>
    <t>ECAM 22.360.S</t>
  </si>
  <si>
    <t>00984</t>
  </si>
  <si>
    <t>000027545</t>
  </si>
  <si>
    <t>Cafe romatica</t>
  </si>
  <si>
    <t>Cafe Romatica 635</t>
  </si>
  <si>
    <t>00985</t>
  </si>
  <si>
    <t>00075318</t>
  </si>
  <si>
    <t>Philips</t>
  </si>
  <si>
    <t>Series 3100</t>
  </si>
  <si>
    <t>00986</t>
  </si>
  <si>
    <t>000019066</t>
  </si>
  <si>
    <t>CafeRomatika 605</t>
  </si>
  <si>
    <t>00987</t>
  </si>
  <si>
    <t>000025098</t>
  </si>
  <si>
    <t>ECAM 23</t>
  </si>
  <si>
    <t>00988</t>
  </si>
  <si>
    <t>00097231</t>
  </si>
  <si>
    <t>Jura</t>
  </si>
  <si>
    <t>Impressa C60 Piano</t>
  </si>
  <si>
    <t>00989</t>
  </si>
  <si>
    <t>00163162</t>
  </si>
  <si>
    <t>Saeko</t>
  </si>
  <si>
    <t>Lirika PLUS 984\01</t>
  </si>
  <si>
    <t>00990</t>
  </si>
  <si>
    <t>00133201</t>
  </si>
  <si>
    <t>A1/15133</t>
  </si>
  <si>
    <t>00992</t>
  </si>
  <si>
    <t>00035375</t>
  </si>
  <si>
    <t>Контейнер для баллонов</t>
  </si>
  <si>
    <t>00993</t>
  </si>
  <si>
    <t>00126031</t>
  </si>
  <si>
    <t>00994</t>
  </si>
  <si>
    <t>00035375-1</t>
  </si>
  <si>
    <t>00995</t>
  </si>
  <si>
    <t>11352</t>
  </si>
  <si>
    <t>Компрессор</t>
  </si>
  <si>
    <t>00998</t>
  </si>
  <si>
    <t>00104074</t>
  </si>
  <si>
    <t>HD-A103</t>
  </si>
  <si>
    <t>00999</t>
  </si>
  <si>
    <t>00145369</t>
  </si>
  <si>
    <t>AE-502-3</t>
  </si>
  <si>
    <t>01003</t>
  </si>
  <si>
    <t>00216134</t>
  </si>
  <si>
    <t>AE-25-OF1 компрессор</t>
  </si>
  <si>
    <t>01005</t>
  </si>
  <si>
    <t>00224154</t>
  </si>
  <si>
    <t>Компрессор AE-25-0F1</t>
  </si>
  <si>
    <t>01007</t>
  </si>
  <si>
    <t>00122554</t>
  </si>
  <si>
    <t>Клещи дорожные</t>
  </si>
  <si>
    <t>01008</t>
  </si>
  <si>
    <t>00123434</t>
  </si>
  <si>
    <t>Кассета для щитовой опалубки</t>
  </si>
  <si>
    <t>01009</t>
  </si>
  <si>
    <t>00065955</t>
  </si>
  <si>
    <t>01010</t>
  </si>
  <si>
    <t>00067986</t>
  </si>
  <si>
    <t>01011</t>
  </si>
  <si>
    <t>00035262</t>
  </si>
  <si>
    <t>01012</t>
  </si>
  <si>
    <t>00032122</t>
  </si>
  <si>
    <t>01013</t>
  </si>
  <si>
    <t>00123433</t>
  </si>
  <si>
    <t>01014</t>
  </si>
  <si>
    <t>00123606</t>
  </si>
  <si>
    <t>01015</t>
  </si>
  <si>
    <t>000025013</t>
  </si>
  <si>
    <t>01016</t>
  </si>
  <si>
    <t>00099379</t>
  </si>
  <si>
    <t>01017</t>
  </si>
  <si>
    <t>000027749</t>
  </si>
  <si>
    <t>01018</t>
  </si>
  <si>
    <t>нет на отчёте 60</t>
  </si>
  <si>
    <t>01019</t>
  </si>
  <si>
    <t>00123432</t>
  </si>
  <si>
    <t>01020</t>
  </si>
  <si>
    <t>Нет на отчёте 59</t>
  </si>
  <si>
    <t>01021</t>
  </si>
  <si>
    <t>00099380</t>
  </si>
  <si>
    <t>2025-08-07</t>
  </si>
  <si>
    <t>01022</t>
  </si>
  <si>
    <t>00127794</t>
  </si>
  <si>
    <t>01023</t>
  </si>
  <si>
    <t>00127795</t>
  </si>
  <si>
    <t>01024</t>
  </si>
  <si>
    <t>00136173</t>
  </si>
  <si>
    <t>2025-06-17</t>
  </si>
  <si>
    <t>01025</t>
  </si>
  <si>
    <t>00136171</t>
  </si>
  <si>
    <t>01028</t>
  </si>
  <si>
    <t>000046070</t>
  </si>
  <si>
    <t>Камнерезный станок</t>
  </si>
  <si>
    <t>Glass 900</t>
  </si>
  <si>
    <t>01029</t>
  </si>
  <si>
    <t>00220390</t>
  </si>
  <si>
    <t>Дрель-шуруповёрт</t>
  </si>
  <si>
    <t>2026-01-16</t>
  </si>
  <si>
    <t>01031</t>
  </si>
  <si>
    <t>00123755</t>
  </si>
  <si>
    <t>Инерционная катушка</t>
  </si>
  <si>
    <t>Az-ProTech</t>
  </si>
  <si>
    <t>CR 200</t>
  </si>
  <si>
    <t>01032</t>
  </si>
  <si>
    <t>00129666</t>
  </si>
  <si>
    <t>01033</t>
  </si>
  <si>
    <t>00129668</t>
  </si>
  <si>
    <t>01035</t>
  </si>
  <si>
    <t>00133441</t>
  </si>
  <si>
    <t>01036</t>
  </si>
  <si>
    <t>00133443</t>
  </si>
  <si>
    <t>01037</t>
  </si>
  <si>
    <t>11268</t>
  </si>
  <si>
    <t>Алкотестер</t>
  </si>
  <si>
    <t>DINGO</t>
  </si>
  <si>
    <t>B-02</t>
  </si>
  <si>
    <t>01040</t>
  </si>
  <si>
    <t>00139826</t>
  </si>
  <si>
    <t>Инвертор сварочный</t>
  </si>
  <si>
    <t>Fubag</t>
  </si>
  <si>
    <t>IR 200</t>
  </si>
  <si>
    <t>01041</t>
  </si>
  <si>
    <t>00134016</t>
  </si>
  <si>
    <t>01047</t>
  </si>
  <si>
    <t>11567</t>
  </si>
  <si>
    <t>Затирочная машина</t>
  </si>
  <si>
    <t>HAMMER</t>
  </si>
  <si>
    <t>HMR90</t>
  </si>
  <si>
    <t>01048</t>
  </si>
  <si>
    <t>11578  !!!!!</t>
  </si>
  <si>
    <t>BTC</t>
  </si>
  <si>
    <t>436-90</t>
  </si>
  <si>
    <t>01049</t>
  </si>
  <si>
    <t>11553</t>
  </si>
  <si>
    <t>BARIKELL</t>
  </si>
  <si>
    <t>3265</t>
  </si>
  <si>
    <t>01050</t>
  </si>
  <si>
    <t>11575</t>
  </si>
  <si>
    <t>HP3005</t>
  </si>
  <si>
    <t>01051</t>
  </si>
  <si>
    <t>11574</t>
  </si>
  <si>
    <t>QJM-1000</t>
  </si>
  <si>
    <t>01052</t>
  </si>
  <si>
    <t>00106002</t>
  </si>
  <si>
    <t>BIM CT 90 D</t>
  </si>
  <si>
    <t>01053</t>
  </si>
  <si>
    <t>11579</t>
  </si>
  <si>
    <t>60</t>
  </si>
  <si>
    <t>01054</t>
  </si>
  <si>
    <t>00116164</t>
  </si>
  <si>
    <t>01055</t>
  </si>
  <si>
    <t>11592</t>
  </si>
  <si>
    <t>Kreber</t>
  </si>
  <si>
    <t>600 ETP</t>
  </si>
  <si>
    <t>01056</t>
  </si>
  <si>
    <t>11594</t>
  </si>
  <si>
    <t>3005-60</t>
  </si>
  <si>
    <t>01057</t>
  </si>
  <si>
    <t>11554</t>
  </si>
  <si>
    <t>Fastverdini</t>
  </si>
  <si>
    <t>Duplex 1000</t>
  </si>
  <si>
    <t>01058</t>
  </si>
  <si>
    <t>00123449</t>
  </si>
  <si>
    <t>Зарядное устройство</t>
  </si>
  <si>
    <t>C 4/36-350</t>
  </si>
  <si>
    <t>01059</t>
  </si>
  <si>
    <t>00123757</t>
  </si>
  <si>
    <t>GAL 1880</t>
  </si>
  <si>
    <t>01061</t>
  </si>
  <si>
    <t>00139915</t>
  </si>
  <si>
    <t>C 4/36-90</t>
  </si>
  <si>
    <t>01062</t>
  </si>
  <si>
    <t>00170647</t>
  </si>
  <si>
    <t>GAL 18V-40</t>
  </si>
  <si>
    <t>01063</t>
  </si>
  <si>
    <t>00169347/3</t>
  </si>
  <si>
    <t>GAL 18V-20</t>
  </si>
  <si>
    <t>01064</t>
  </si>
  <si>
    <t>00139796-1</t>
  </si>
  <si>
    <t>AL 1814 CV</t>
  </si>
  <si>
    <t>01066</t>
  </si>
  <si>
    <t>00117651 №1</t>
  </si>
  <si>
    <t>01067</t>
  </si>
  <si>
    <t>00140604</t>
  </si>
  <si>
    <t>01068</t>
  </si>
  <si>
    <t>00023837</t>
  </si>
  <si>
    <t>01069</t>
  </si>
  <si>
    <t>00178810</t>
  </si>
  <si>
    <t>01070</t>
  </si>
  <si>
    <t>00178824</t>
  </si>
  <si>
    <t>01071</t>
  </si>
  <si>
    <t>00119501</t>
  </si>
  <si>
    <t>AL 1820 CV</t>
  </si>
  <si>
    <t>01073</t>
  </si>
  <si>
    <t>Нет на отчёте 75</t>
  </si>
  <si>
    <t>01075</t>
  </si>
  <si>
    <t>Нет на отчёте 74</t>
  </si>
  <si>
    <t>01076</t>
  </si>
  <si>
    <t>80</t>
  </si>
  <si>
    <t>01077</t>
  </si>
  <si>
    <t>00108697</t>
  </si>
  <si>
    <t>01078</t>
  </si>
  <si>
    <t>Нет на отчёте 78</t>
  </si>
  <si>
    <t>01079</t>
  </si>
  <si>
    <t>00178824/1</t>
  </si>
  <si>
    <t>2025-03-31</t>
  </si>
  <si>
    <t>01081</t>
  </si>
  <si>
    <t>Нет на отчёте 85</t>
  </si>
  <si>
    <t>DC10WD-12V</t>
  </si>
  <si>
    <t>01083</t>
  </si>
  <si>
    <t>01083батарея</t>
  </si>
  <si>
    <t>GAL 18 CV</t>
  </si>
  <si>
    <t>01084</t>
  </si>
  <si>
    <t>00078936</t>
  </si>
  <si>
    <t>GAL 1880 CV</t>
  </si>
  <si>
    <t>01085</t>
  </si>
  <si>
    <t>00145188-1</t>
  </si>
  <si>
    <t>01086</t>
  </si>
  <si>
    <t>00117651 №2</t>
  </si>
  <si>
    <t>01087</t>
  </si>
  <si>
    <t>00117651</t>
  </si>
  <si>
    <t>01088</t>
  </si>
  <si>
    <t>00118902</t>
  </si>
  <si>
    <t>01089</t>
  </si>
  <si>
    <t>00119058 зу1</t>
  </si>
  <si>
    <t>GAL 12V-40</t>
  </si>
  <si>
    <t>01090</t>
  </si>
  <si>
    <t>00119058 зу2</t>
  </si>
  <si>
    <t>01091</t>
  </si>
  <si>
    <t>Нет на отчёте 91</t>
  </si>
  <si>
    <t>01093</t>
  </si>
  <si>
    <t>00138734</t>
  </si>
  <si>
    <t>01094</t>
  </si>
  <si>
    <t>00179369</t>
  </si>
  <si>
    <t>01095</t>
  </si>
  <si>
    <t>00120740 зу</t>
  </si>
  <si>
    <t>01100</t>
  </si>
  <si>
    <t>00125922</t>
  </si>
  <si>
    <t>01101</t>
  </si>
  <si>
    <t>01102</t>
  </si>
  <si>
    <t>00126494</t>
  </si>
  <si>
    <t>01103</t>
  </si>
  <si>
    <t>00126615</t>
  </si>
  <si>
    <t>01104</t>
  </si>
  <si>
    <t>00126492</t>
  </si>
  <si>
    <t>01105</t>
  </si>
  <si>
    <t>00126495</t>
  </si>
  <si>
    <t>01106</t>
  </si>
  <si>
    <t>00144431</t>
  </si>
  <si>
    <t>01107</t>
  </si>
  <si>
    <t>00080003 зу</t>
  </si>
  <si>
    <t>01108</t>
  </si>
  <si>
    <t>00105980-1</t>
  </si>
  <si>
    <t>01109</t>
  </si>
  <si>
    <t>00134307-3</t>
  </si>
  <si>
    <t>01110</t>
  </si>
  <si>
    <t>00162242/3</t>
  </si>
  <si>
    <t>GAL 18V-160 C</t>
  </si>
  <si>
    <t>01111</t>
  </si>
  <si>
    <t>00138629-1</t>
  </si>
  <si>
    <t>AL 1860 CV</t>
  </si>
  <si>
    <t>01116</t>
  </si>
  <si>
    <t>00153723-3</t>
  </si>
  <si>
    <t>GAS 18V-20</t>
  </si>
  <si>
    <t>01117</t>
  </si>
  <si>
    <t>00155051-3</t>
  </si>
  <si>
    <t>01118</t>
  </si>
  <si>
    <t>00165171</t>
  </si>
  <si>
    <t>DC 18 RC T</t>
  </si>
  <si>
    <t>01119</t>
  </si>
  <si>
    <t>00166222</t>
  </si>
  <si>
    <t>01120</t>
  </si>
  <si>
    <t>00173793</t>
  </si>
  <si>
    <t>01124</t>
  </si>
  <si>
    <t>00175091/3</t>
  </si>
  <si>
    <t>DC18RC T</t>
  </si>
  <si>
    <t>01125</t>
  </si>
  <si>
    <t>00180441</t>
  </si>
  <si>
    <t>01127</t>
  </si>
  <si>
    <t>00180436</t>
  </si>
  <si>
    <t>01128</t>
  </si>
  <si>
    <t>00180437</t>
  </si>
  <si>
    <t>01129</t>
  </si>
  <si>
    <t>00180548</t>
  </si>
  <si>
    <t>01130</t>
  </si>
  <si>
    <t>00181251/3</t>
  </si>
  <si>
    <t>зарядное устр</t>
  </si>
  <si>
    <t>01131</t>
  </si>
  <si>
    <t>00181885</t>
  </si>
  <si>
    <t>01132</t>
  </si>
  <si>
    <t>00183076</t>
  </si>
  <si>
    <t>01133</t>
  </si>
  <si>
    <t>00183095</t>
  </si>
  <si>
    <t>01134</t>
  </si>
  <si>
    <t>00190201</t>
  </si>
  <si>
    <t>01135</t>
  </si>
  <si>
    <t>00190202</t>
  </si>
  <si>
    <t>01136</t>
  </si>
  <si>
    <t>00190728/1</t>
  </si>
  <si>
    <t>LD 2003</t>
  </si>
  <si>
    <t>2026-01-08</t>
  </si>
  <si>
    <t>01137</t>
  </si>
  <si>
    <t>00197104/3</t>
  </si>
  <si>
    <t>01138</t>
  </si>
  <si>
    <t>00197108</t>
  </si>
  <si>
    <t>01139</t>
  </si>
  <si>
    <t>00197105/1</t>
  </si>
  <si>
    <t>01140</t>
  </si>
  <si>
    <t>00214628/3</t>
  </si>
  <si>
    <t>01141</t>
  </si>
  <si>
    <t>00214764/1</t>
  </si>
  <si>
    <t>DC18RC</t>
  </si>
  <si>
    <t>01142</t>
  </si>
  <si>
    <t>00218111</t>
  </si>
  <si>
    <t>01143</t>
  </si>
  <si>
    <t>00219343</t>
  </si>
  <si>
    <t>GAL 1880 VC</t>
  </si>
  <si>
    <t>01144</t>
  </si>
  <si>
    <t>00219342</t>
  </si>
  <si>
    <t>01145</t>
  </si>
  <si>
    <t>00219665</t>
  </si>
  <si>
    <t>DC18RD</t>
  </si>
  <si>
    <t>01146</t>
  </si>
  <si>
    <t>00219664</t>
  </si>
  <si>
    <t>01147</t>
  </si>
  <si>
    <t>00219656</t>
  </si>
  <si>
    <t>01148</t>
  </si>
  <si>
    <t>00219654</t>
  </si>
  <si>
    <t>01149</t>
  </si>
  <si>
    <t>00222162</t>
  </si>
  <si>
    <t>01150</t>
  </si>
  <si>
    <t>00222161</t>
  </si>
  <si>
    <t>01151</t>
  </si>
  <si>
    <t>00129680</t>
  </si>
  <si>
    <t>01152</t>
  </si>
  <si>
    <t>00139794-1</t>
  </si>
  <si>
    <t>01154</t>
  </si>
  <si>
    <t>00225877</t>
  </si>
  <si>
    <t>Заклепочник аккумуляторный</t>
  </si>
  <si>
    <t>MESSER</t>
  </si>
  <si>
    <t>M-1000</t>
  </si>
  <si>
    <t>00235</t>
  </si>
  <si>
    <t>00225875</t>
  </si>
  <si>
    <t>01156</t>
  </si>
  <si>
    <t>00225874</t>
  </si>
  <si>
    <t>2025-07-26</t>
  </si>
  <si>
    <t>01157</t>
  </si>
  <si>
    <t>00225876</t>
  </si>
  <si>
    <t>01158</t>
  </si>
  <si>
    <t>12623</t>
  </si>
  <si>
    <t>01162</t>
  </si>
  <si>
    <t>00118904</t>
  </si>
  <si>
    <t>Заклёпочник</t>
  </si>
  <si>
    <t>RT 6-A22</t>
  </si>
  <si>
    <t>01164</t>
  </si>
  <si>
    <t>00226704</t>
  </si>
  <si>
    <t>TAC500</t>
  </si>
  <si>
    <t>01165</t>
  </si>
  <si>
    <t>00226705</t>
  </si>
  <si>
    <t>01166</t>
  </si>
  <si>
    <t>00226706</t>
  </si>
  <si>
    <t>01167</t>
  </si>
  <si>
    <t>00226707</t>
  </si>
  <si>
    <t>01168</t>
  </si>
  <si>
    <t>00227469</t>
  </si>
  <si>
    <t>01170</t>
  </si>
  <si>
    <t>00136175</t>
  </si>
  <si>
    <t>Ёмкость для подогрева воды 1 м3</t>
  </si>
  <si>
    <t>1 м3</t>
  </si>
  <si>
    <t>01171</t>
  </si>
  <si>
    <t>00015867</t>
  </si>
  <si>
    <t>Дрель</t>
  </si>
  <si>
    <t>UD 16</t>
  </si>
  <si>
    <t>01173</t>
  </si>
  <si>
    <t>6390 ОС</t>
  </si>
  <si>
    <t>GBM 10 RE дрель</t>
  </si>
  <si>
    <t>01174</t>
  </si>
  <si>
    <t>00120691</t>
  </si>
  <si>
    <t>Дозатор</t>
  </si>
  <si>
    <t>HDM 500</t>
  </si>
  <si>
    <t>01175</t>
  </si>
  <si>
    <t>10905</t>
  </si>
  <si>
    <t>Дизельный генератор</t>
  </si>
  <si>
    <t>SDMO</t>
  </si>
  <si>
    <t>J 77</t>
  </si>
  <si>
    <t>2025-12-30</t>
  </si>
  <si>
    <t>01176</t>
  </si>
  <si>
    <t>10906</t>
  </si>
  <si>
    <t>J88</t>
  </si>
  <si>
    <t>01178</t>
  </si>
  <si>
    <t>00089369</t>
  </si>
  <si>
    <t>Детектор</t>
  </si>
  <si>
    <t>GMS 120 Prof</t>
  </si>
  <si>
    <t>01179</t>
  </si>
  <si>
    <t>00084698</t>
  </si>
  <si>
    <t>GMS 100 M Prof</t>
  </si>
  <si>
    <t>01180</t>
  </si>
  <si>
    <t>00212719</t>
  </si>
  <si>
    <t>Дальномер лазерный</t>
  </si>
  <si>
    <t>LR 8001</t>
  </si>
  <si>
    <t>01181</t>
  </si>
  <si>
    <t>00065011</t>
  </si>
  <si>
    <t>QM55</t>
  </si>
  <si>
    <t>01182</t>
  </si>
  <si>
    <t>11904</t>
  </si>
  <si>
    <t>Leica</t>
  </si>
  <si>
    <t>DISTO A5</t>
  </si>
  <si>
    <t>01183</t>
  </si>
  <si>
    <t>00016949</t>
  </si>
  <si>
    <t>DISTO D5</t>
  </si>
  <si>
    <t>01186</t>
  </si>
  <si>
    <t>00117113</t>
  </si>
  <si>
    <t>01187</t>
  </si>
  <si>
    <t>00065004</t>
  </si>
  <si>
    <t>QM75</t>
  </si>
  <si>
    <t>01188</t>
  </si>
  <si>
    <t>00157872</t>
  </si>
  <si>
    <t>01189</t>
  </si>
  <si>
    <t>00192484</t>
  </si>
  <si>
    <t>LP363 3D</t>
  </si>
  <si>
    <t>2025-06-30</t>
  </si>
  <si>
    <t>01190</t>
  </si>
  <si>
    <t>00224042</t>
  </si>
  <si>
    <t>LP 363</t>
  </si>
  <si>
    <t>01191</t>
  </si>
  <si>
    <t>00123561</t>
  </si>
  <si>
    <t>LP 103 3D</t>
  </si>
  <si>
    <t>01193</t>
  </si>
  <si>
    <t>00112518</t>
  </si>
  <si>
    <t>LP 618</t>
  </si>
  <si>
    <t>2025-04-30</t>
  </si>
  <si>
    <t>01195</t>
  </si>
  <si>
    <t>00109732</t>
  </si>
  <si>
    <t>01196</t>
  </si>
  <si>
    <t>00112520</t>
  </si>
  <si>
    <t>2025-03-05</t>
  </si>
  <si>
    <t>01197</t>
  </si>
  <si>
    <t>00094954</t>
  </si>
  <si>
    <t>01198</t>
  </si>
  <si>
    <t>00133887</t>
  </si>
  <si>
    <t>2026-01-26</t>
  </si>
  <si>
    <t>01199</t>
  </si>
  <si>
    <t>00151595</t>
  </si>
  <si>
    <t>01200</t>
  </si>
  <si>
    <t>00152672</t>
  </si>
  <si>
    <t>01201</t>
  </si>
  <si>
    <t>00195725</t>
  </si>
  <si>
    <t>01203</t>
  </si>
  <si>
    <t>00195727</t>
  </si>
  <si>
    <t>01204</t>
  </si>
  <si>
    <t>00204686</t>
  </si>
  <si>
    <t>01205</t>
  </si>
  <si>
    <t>00117414</t>
  </si>
  <si>
    <t>2024-06-05 09:39:02</t>
  </si>
  <si>
    <t>01207</t>
  </si>
  <si>
    <t>00208860</t>
  </si>
  <si>
    <t>2025-06-07</t>
  </si>
  <si>
    <t>01208</t>
  </si>
  <si>
    <t>00227479</t>
  </si>
  <si>
    <t>01210</t>
  </si>
  <si>
    <t>00131915</t>
  </si>
  <si>
    <t>Гидравлическая тележка узкая</t>
  </si>
  <si>
    <t>Ecolift</t>
  </si>
  <si>
    <t>WRU2500</t>
  </si>
  <si>
    <t>01212</t>
  </si>
  <si>
    <t>00148809</t>
  </si>
  <si>
    <t>2,5 Т.</t>
  </si>
  <si>
    <t>01213</t>
  </si>
  <si>
    <t>00153473</t>
  </si>
  <si>
    <t>01215</t>
  </si>
  <si>
    <t>00123851</t>
  </si>
  <si>
    <t>Гидравлическая тележка</t>
  </si>
  <si>
    <t>01216</t>
  </si>
  <si>
    <t>00127345</t>
  </si>
  <si>
    <t>01218</t>
  </si>
  <si>
    <t>12060</t>
  </si>
  <si>
    <t>Гибочный станок</t>
  </si>
  <si>
    <t>ВПК</t>
  </si>
  <si>
    <t>Г-55</t>
  </si>
  <si>
    <t>2025-06-08</t>
  </si>
  <si>
    <t>01219</t>
  </si>
  <si>
    <t>12064</t>
  </si>
  <si>
    <t>OFMER</t>
  </si>
  <si>
    <t>P55</t>
  </si>
  <si>
    <t>01220</t>
  </si>
  <si>
    <t>12069</t>
  </si>
  <si>
    <t>GW 50</t>
  </si>
  <si>
    <t>01221</t>
  </si>
  <si>
    <t>12070</t>
  </si>
  <si>
    <t>GW50</t>
  </si>
  <si>
    <t>01222</t>
  </si>
  <si>
    <t>12072</t>
  </si>
  <si>
    <t>01223</t>
  </si>
  <si>
    <t>00120146</t>
  </si>
  <si>
    <t>Генератор бензиновый</t>
  </si>
  <si>
    <t>БГ-5,5</t>
  </si>
  <si>
    <t>01224</t>
  </si>
  <si>
    <t>10907</t>
  </si>
  <si>
    <t>Генератор</t>
  </si>
  <si>
    <t>PE-9001ES</t>
  </si>
  <si>
    <t>01225</t>
  </si>
  <si>
    <t>00189819</t>
  </si>
  <si>
    <t>Гайковёрт аккум.</t>
  </si>
  <si>
    <t>GDS 18V-1050 H</t>
  </si>
  <si>
    <t>01226</t>
  </si>
  <si>
    <t>00045790</t>
  </si>
  <si>
    <t>Гайковёрт</t>
  </si>
  <si>
    <t>TW 0350</t>
  </si>
  <si>
    <t>01227</t>
  </si>
  <si>
    <t>00026175</t>
  </si>
  <si>
    <t>SIW 22T-A</t>
  </si>
  <si>
    <t>01228</t>
  </si>
  <si>
    <t>00031684</t>
  </si>
  <si>
    <t>01231</t>
  </si>
  <si>
    <t>00119616</t>
  </si>
  <si>
    <t>01232</t>
  </si>
  <si>
    <t>00222482</t>
  </si>
  <si>
    <t>GDX 18V-200C</t>
  </si>
  <si>
    <t>01233</t>
  </si>
  <si>
    <t>00222483</t>
  </si>
  <si>
    <t>01234</t>
  </si>
  <si>
    <t>00224539</t>
  </si>
  <si>
    <t>SC 1804</t>
  </si>
  <si>
    <t>01238</t>
  </si>
  <si>
    <t>00029281-2</t>
  </si>
  <si>
    <t>Газовый нагреватель</t>
  </si>
  <si>
    <t>GHD-50</t>
  </si>
  <si>
    <t>01241</t>
  </si>
  <si>
    <t>00096262</t>
  </si>
  <si>
    <t>Высечные ножницы</t>
  </si>
  <si>
    <t>JN1601</t>
  </si>
  <si>
    <t>01242</t>
  </si>
  <si>
    <t>00190752</t>
  </si>
  <si>
    <t>NB 1660</t>
  </si>
  <si>
    <t>01244</t>
  </si>
  <si>
    <t>00222159</t>
  </si>
  <si>
    <t>Воздуходувка аккумуляторная</t>
  </si>
  <si>
    <t>GBL 18V-120</t>
  </si>
  <si>
    <t>01245</t>
  </si>
  <si>
    <t>00174775</t>
  </si>
  <si>
    <t>01246</t>
  </si>
  <si>
    <t>0111611 (ВВЕДЕН не верный КОД))</t>
  </si>
  <si>
    <t>Воздуходувка</t>
  </si>
  <si>
    <t>BR 600</t>
  </si>
  <si>
    <t>01247</t>
  </si>
  <si>
    <t>00110643</t>
  </si>
  <si>
    <t>BR 500</t>
  </si>
  <si>
    <t>01248</t>
  </si>
  <si>
    <t>00123919</t>
  </si>
  <si>
    <t>01250</t>
  </si>
  <si>
    <t>00183224</t>
  </si>
  <si>
    <t>01251</t>
  </si>
  <si>
    <t>00208975</t>
  </si>
  <si>
    <t>Efco</t>
  </si>
  <si>
    <t>SA 9010</t>
  </si>
  <si>
    <t>01252</t>
  </si>
  <si>
    <t>10900</t>
  </si>
  <si>
    <t>01254</t>
  </si>
  <si>
    <t>00216307</t>
  </si>
  <si>
    <t>GBR376 Воздуходувка</t>
  </si>
  <si>
    <t>2025-05-28</t>
  </si>
  <si>
    <t>01256</t>
  </si>
  <si>
    <t>00220521</t>
  </si>
  <si>
    <t>GBR376</t>
  </si>
  <si>
    <t>01257</t>
  </si>
  <si>
    <t>00224102</t>
  </si>
  <si>
    <t>Воздуходувка BB 1518</t>
  </si>
  <si>
    <t>2025-10-22</t>
  </si>
  <si>
    <t>01259</t>
  </si>
  <si>
    <t>00222478</t>
  </si>
  <si>
    <t>Влагомер</t>
  </si>
  <si>
    <t>СКБ СТРОЙПРИБОР</t>
  </si>
  <si>
    <t>Влагомер-МГ4</t>
  </si>
  <si>
    <t>01261</t>
  </si>
  <si>
    <t>10890</t>
  </si>
  <si>
    <t>Виброрейка</t>
  </si>
  <si>
    <t>Wacker Neuson</t>
  </si>
  <si>
    <t>P35A</t>
  </si>
  <si>
    <t>01262</t>
  </si>
  <si>
    <t>10893</t>
  </si>
  <si>
    <t>K-LW 2000E</t>
  </si>
  <si>
    <t>01263</t>
  </si>
  <si>
    <t>10888</t>
  </si>
  <si>
    <t>SB 10F</t>
  </si>
  <si>
    <t>01264</t>
  </si>
  <si>
    <t>10887</t>
  </si>
  <si>
    <t>Виброплита</t>
  </si>
  <si>
    <t>VS-300</t>
  </si>
  <si>
    <t>01265</t>
  </si>
  <si>
    <t>10892</t>
  </si>
  <si>
    <t>VS 309</t>
  </si>
  <si>
    <t>01266</t>
  </si>
  <si>
    <t>10894</t>
  </si>
  <si>
    <t>01267</t>
  </si>
  <si>
    <t>10897</t>
  </si>
  <si>
    <t>APR 4920</t>
  </si>
  <si>
    <t>2025-10-17</t>
  </si>
  <si>
    <t>01268</t>
  </si>
  <si>
    <t>00221597</t>
  </si>
  <si>
    <t>Вибрационная шлифмашина</t>
  </si>
  <si>
    <t>BO3711</t>
  </si>
  <si>
    <t>01269</t>
  </si>
  <si>
    <t>00215037</t>
  </si>
  <si>
    <t>Вибратор тисковый для опалубки</t>
  </si>
  <si>
    <t>ИВ-99 Вибратор для опалубки</t>
  </si>
  <si>
    <t>01270</t>
  </si>
  <si>
    <t>00222816</t>
  </si>
  <si>
    <t>Вибратор площадочный</t>
  </si>
  <si>
    <t>ИВ-99Е У2</t>
  </si>
  <si>
    <t>01276</t>
  </si>
  <si>
    <t>00123771</t>
  </si>
  <si>
    <t>Вибратор глубинный</t>
  </si>
  <si>
    <t>CV 1512</t>
  </si>
  <si>
    <t>01277</t>
  </si>
  <si>
    <t>00123888</t>
  </si>
  <si>
    <t>Вибромаш</t>
  </si>
  <si>
    <t>ВИ-1-17-3</t>
  </si>
  <si>
    <t>01279</t>
  </si>
  <si>
    <t>00083279</t>
  </si>
  <si>
    <t>01280</t>
  </si>
  <si>
    <t>00123895</t>
  </si>
  <si>
    <t>01287</t>
  </si>
  <si>
    <t>00185722</t>
  </si>
  <si>
    <t>CV 2012</t>
  </si>
  <si>
    <t>01291</t>
  </si>
  <si>
    <t>00224814</t>
  </si>
  <si>
    <t>Вибратор</t>
  </si>
  <si>
    <t>Leopard</t>
  </si>
  <si>
    <t>DI-230</t>
  </si>
  <si>
    <t>01292</t>
  </si>
  <si>
    <t>00224815</t>
  </si>
  <si>
    <t>01293</t>
  </si>
  <si>
    <t>10895</t>
  </si>
  <si>
    <t>Весы крановые</t>
  </si>
  <si>
    <t>ОАО"Масса-К" Санк Петербург</t>
  </si>
  <si>
    <t>ЕК-СМ-10</t>
  </si>
  <si>
    <t>2026-02-05</t>
  </si>
  <si>
    <t>01294</t>
  </si>
  <si>
    <t>000024919</t>
  </si>
  <si>
    <t>2025-03-26</t>
  </si>
  <si>
    <t>01295</t>
  </si>
  <si>
    <t>00060294</t>
  </si>
  <si>
    <t>Вертикальная фрезерная машина</t>
  </si>
  <si>
    <t>GOF 1250 CE</t>
  </si>
  <si>
    <t>01296</t>
  </si>
  <si>
    <t>00118604</t>
  </si>
  <si>
    <t>Вальцы прижимные</t>
  </si>
  <si>
    <t>Wolff 50</t>
  </si>
  <si>
    <t>2025-09-16</t>
  </si>
  <si>
    <t>01297</t>
  </si>
  <si>
    <t>00181251/2</t>
  </si>
  <si>
    <t>Батарея</t>
  </si>
  <si>
    <t>ВL1815N</t>
  </si>
  <si>
    <t>01298</t>
  </si>
  <si>
    <t>10735</t>
  </si>
  <si>
    <t>Бытовое помещение со</t>
  </si>
  <si>
    <t>01299</t>
  </si>
  <si>
    <t>10825</t>
  </si>
  <si>
    <t>01300</t>
  </si>
  <si>
    <t>10766</t>
  </si>
  <si>
    <t>01301</t>
  </si>
  <si>
    <t>10847</t>
  </si>
  <si>
    <t>01302</t>
  </si>
  <si>
    <t>11254</t>
  </si>
  <si>
    <t>01303</t>
  </si>
  <si>
    <t>10765</t>
  </si>
  <si>
    <t>01304</t>
  </si>
  <si>
    <t>10846</t>
  </si>
  <si>
    <t>01305</t>
  </si>
  <si>
    <t>11356 Б</t>
  </si>
  <si>
    <t>01306</t>
  </si>
  <si>
    <t>10715</t>
  </si>
  <si>
    <t>01307</t>
  </si>
  <si>
    <t>10740</t>
  </si>
  <si>
    <t>01308</t>
  </si>
  <si>
    <t>10306</t>
  </si>
  <si>
    <t>2025-08-23</t>
  </si>
  <si>
    <t>01309</t>
  </si>
  <si>
    <t>01310</t>
  </si>
  <si>
    <t>10720</t>
  </si>
  <si>
    <t>01311</t>
  </si>
  <si>
    <t>10785</t>
  </si>
  <si>
    <t>01312</t>
  </si>
  <si>
    <t>10741</t>
  </si>
  <si>
    <t>01313</t>
  </si>
  <si>
    <t>10786</t>
  </si>
  <si>
    <t>01314</t>
  </si>
  <si>
    <t>11356 А</t>
  </si>
  <si>
    <t>01315</t>
  </si>
  <si>
    <t>11001</t>
  </si>
  <si>
    <t>01316</t>
  </si>
  <si>
    <t>11258</t>
  </si>
  <si>
    <t>01317</t>
  </si>
  <si>
    <t>10754</t>
  </si>
  <si>
    <t>2025-06-23</t>
  </si>
  <si>
    <t>01318</t>
  </si>
  <si>
    <t>10721</t>
  </si>
  <si>
    <t>01319</t>
  </si>
  <si>
    <t>10745</t>
  </si>
  <si>
    <t>01320</t>
  </si>
  <si>
    <t>10772</t>
  </si>
  <si>
    <t>01321</t>
  </si>
  <si>
    <t>10768</t>
  </si>
  <si>
    <t>01322</t>
  </si>
  <si>
    <t>14050</t>
  </si>
  <si>
    <t>01323</t>
  </si>
  <si>
    <t>10823</t>
  </si>
  <si>
    <t>01324</t>
  </si>
  <si>
    <t>10742</t>
  </si>
  <si>
    <t>01325</t>
  </si>
  <si>
    <t>10788</t>
  </si>
  <si>
    <t>01326</t>
  </si>
  <si>
    <t>10820</t>
  </si>
  <si>
    <t>01327</t>
  </si>
  <si>
    <t>10723</t>
  </si>
  <si>
    <t>01328</t>
  </si>
  <si>
    <t>10763</t>
  </si>
  <si>
    <t>01329</t>
  </si>
  <si>
    <t>10733</t>
  </si>
  <si>
    <t>01330</t>
  </si>
  <si>
    <t>11370</t>
  </si>
  <si>
    <t>01331</t>
  </si>
  <si>
    <t>10725</t>
  </si>
  <si>
    <t>01332</t>
  </si>
  <si>
    <t>10732</t>
  </si>
  <si>
    <t>01333</t>
  </si>
  <si>
    <t>14047</t>
  </si>
  <si>
    <t>01334</t>
  </si>
  <si>
    <t>10819</t>
  </si>
  <si>
    <t>01335</t>
  </si>
  <si>
    <t>10722</t>
  </si>
  <si>
    <t>2025-05-18</t>
  </si>
  <si>
    <t>01336</t>
  </si>
  <si>
    <t>10718</t>
  </si>
  <si>
    <t>2025-04-06</t>
  </si>
  <si>
    <t>01337</t>
  </si>
  <si>
    <t>10822</t>
  </si>
  <si>
    <t>01338</t>
  </si>
  <si>
    <t>10744</t>
  </si>
  <si>
    <t>01339</t>
  </si>
  <si>
    <t>10784</t>
  </si>
  <si>
    <t>2025-11-27</t>
  </si>
  <si>
    <t>01340</t>
  </si>
  <si>
    <t>10764</t>
  </si>
  <si>
    <t>01341</t>
  </si>
  <si>
    <t>10817</t>
  </si>
  <si>
    <t>01342</t>
  </si>
  <si>
    <t>10737</t>
  </si>
  <si>
    <t>2026-02-22</t>
  </si>
  <si>
    <t>01343</t>
  </si>
  <si>
    <t>10753</t>
  </si>
  <si>
    <t>01344</t>
  </si>
  <si>
    <t>10816</t>
  </si>
  <si>
    <t>01345</t>
  </si>
  <si>
    <t>10731</t>
  </si>
  <si>
    <t>В процессе</t>
  </si>
  <si>
    <t>01347</t>
  </si>
  <si>
    <t>00073005</t>
  </si>
  <si>
    <t>Бункер для бетона 2 м3</t>
  </si>
  <si>
    <t>01348</t>
  </si>
  <si>
    <t>00101525</t>
  </si>
  <si>
    <t>БН-2.0</t>
  </si>
  <si>
    <t>01349</t>
  </si>
  <si>
    <t>10729</t>
  </si>
  <si>
    <t>Бункер для бетона 1,8 м3</t>
  </si>
  <si>
    <t>БН-2</t>
  </si>
  <si>
    <t>01350</t>
  </si>
  <si>
    <t>10812</t>
  </si>
  <si>
    <t>Бункер для бетона 1,6 м3</t>
  </si>
  <si>
    <t>БН-1,6</t>
  </si>
  <si>
    <t>01351</t>
  </si>
  <si>
    <t>000017343</t>
  </si>
  <si>
    <t>Бункер для бетона 1 м3</t>
  </si>
  <si>
    <t>БН-1</t>
  </si>
  <si>
    <t>01352</t>
  </si>
  <si>
    <t>10724</t>
  </si>
  <si>
    <t>01353</t>
  </si>
  <si>
    <t>10739</t>
  </si>
  <si>
    <t>01354</t>
  </si>
  <si>
    <t>10717</t>
  </si>
  <si>
    <t>01355</t>
  </si>
  <si>
    <t>12904</t>
  </si>
  <si>
    <t>Бетоносмеситель</t>
  </si>
  <si>
    <t>МРБС-100</t>
  </si>
  <si>
    <t>01356</t>
  </si>
  <si>
    <t>12906</t>
  </si>
  <si>
    <t>Superior 350</t>
  </si>
  <si>
    <t>01357</t>
  </si>
  <si>
    <t>12905</t>
  </si>
  <si>
    <t>Бензорез</t>
  </si>
  <si>
    <t>TS800</t>
  </si>
  <si>
    <t>01360</t>
  </si>
  <si>
    <t>00127370</t>
  </si>
  <si>
    <t>Бачок распылительный</t>
  </si>
  <si>
    <t>PERI</t>
  </si>
  <si>
    <t>01361</t>
  </si>
  <si>
    <t>00157928</t>
  </si>
  <si>
    <t>01362</t>
  </si>
  <si>
    <t>00181251/1</t>
  </si>
  <si>
    <t>01363</t>
  </si>
  <si>
    <t>00175091/1</t>
  </si>
  <si>
    <t>Батарея 1,5Ah</t>
  </si>
  <si>
    <t>BL1815N</t>
  </si>
  <si>
    <t>01365</t>
  </si>
  <si>
    <t>00162242/4</t>
  </si>
  <si>
    <t>GBA 18V 8.0 Ah</t>
  </si>
  <si>
    <t>01366</t>
  </si>
  <si>
    <t>00140601-1</t>
  </si>
  <si>
    <t>18V 4,0Ah</t>
  </si>
  <si>
    <t>01367</t>
  </si>
  <si>
    <t>00139918</t>
  </si>
  <si>
    <t>B 22/3.0 Li-lon</t>
  </si>
  <si>
    <t>01368</t>
  </si>
  <si>
    <t>00139917</t>
  </si>
  <si>
    <t>01369</t>
  </si>
  <si>
    <t>00169347/1</t>
  </si>
  <si>
    <t>GBA 18V 2.0 Ah</t>
  </si>
  <si>
    <t>01370</t>
  </si>
  <si>
    <t>00169347/2</t>
  </si>
  <si>
    <t>00094</t>
  </si>
  <si>
    <t>00139794-2</t>
  </si>
  <si>
    <t>18V 2.0Ah</t>
  </si>
  <si>
    <t>01372</t>
  </si>
  <si>
    <t>00139796-2</t>
  </si>
  <si>
    <t>01373</t>
  </si>
  <si>
    <t>00139796-3</t>
  </si>
  <si>
    <t>01374</t>
  </si>
  <si>
    <t>00139794-3</t>
  </si>
  <si>
    <t>01375</t>
  </si>
  <si>
    <t>00051984</t>
  </si>
  <si>
    <t>В22/3.3 Li-lon</t>
  </si>
  <si>
    <t>01377</t>
  </si>
  <si>
    <t>00123440</t>
  </si>
  <si>
    <t>01378</t>
  </si>
  <si>
    <t>00027067</t>
  </si>
  <si>
    <t>01380</t>
  </si>
  <si>
    <t>00096708 №1</t>
  </si>
  <si>
    <t>B 36/5.2 Li-lon</t>
  </si>
  <si>
    <t>01381</t>
  </si>
  <si>
    <t>00096708 №2</t>
  </si>
  <si>
    <t>01383</t>
  </si>
  <si>
    <t>00140604-2</t>
  </si>
  <si>
    <t>01384</t>
  </si>
  <si>
    <t>00140604-1</t>
  </si>
  <si>
    <t>батарея</t>
  </si>
  <si>
    <t>01385</t>
  </si>
  <si>
    <t>00140601-2</t>
  </si>
  <si>
    <t>01386</t>
  </si>
  <si>
    <t>00107401</t>
  </si>
  <si>
    <t>В 22/5.2 Li-Ion</t>
  </si>
  <si>
    <t>00637</t>
  </si>
  <si>
    <t>00144430</t>
  </si>
  <si>
    <t>01391</t>
  </si>
  <si>
    <t>00178819 Списано-Удержание</t>
  </si>
  <si>
    <t>01392</t>
  </si>
  <si>
    <t>00178822</t>
  </si>
  <si>
    <t>GBA 18V 5.0 Ah</t>
  </si>
  <si>
    <t>01393</t>
  </si>
  <si>
    <t>00178823</t>
  </si>
  <si>
    <t>01394</t>
  </si>
  <si>
    <t>Нет на отчёте 53</t>
  </si>
  <si>
    <t>14V 1,5 Ah</t>
  </si>
  <si>
    <t>01396</t>
  </si>
  <si>
    <t>00130481</t>
  </si>
  <si>
    <t>01397</t>
  </si>
  <si>
    <t>00078935</t>
  </si>
  <si>
    <t>01399</t>
  </si>
  <si>
    <t>00144402</t>
  </si>
  <si>
    <t>18V 1.5Ah</t>
  </si>
  <si>
    <t>01400</t>
  </si>
  <si>
    <t>00144403</t>
  </si>
  <si>
    <t>01401</t>
  </si>
  <si>
    <t>00104624 ак3</t>
  </si>
  <si>
    <t>18V 5.0Ah</t>
  </si>
  <si>
    <t>01402</t>
  </si>
  <si>
    <t>00144423</t>
  </si>
  <si>
    <t>01403</t>
  </si>
  <si>
    <t>00144424</t>
  </si>
  <si>
    <t>01404</t>
  </si>
  <si>
    <t>00144421</t>
  </si>
  <si>
    <t>01405</t>
  </si>
  <si>
    <t>00144406</t>
  </si>
  <si>
    <t>01406</t>
  </si>
  <si>
    <t>00123944</t>
  </si>
  <si>
    <t>01407</t>
  </si>
  <si>
    <t>00144418</t>
  </si>
  <si>
    <t>01408</t>
  </si>
  <si>
    <t>00144416</t>
  </si>
  <si>
    <t>01411</t>
  </si>
  <si>
    <t>00116256</t>
  </si>
  <si>
    <t>18V 8,0Ah</t>
  </si>
  <si>
    <t>01412</t>
  </si>
  <si>
    <t>00145188-3</t>
  </si>
  <si>
    <t>12V 2.0Ah Li-lon</t>
  </si>
  <si>
    <t>01413</t>
  </si>
  <si>
    <t>00144412</t>
  </si>
  <si>
    <t>BL1021B</t>
  </si>
  <si>
    <t>01414</t>
  </si>
  <si>
    <t>00144411</t>
  </si>
  <si>
    <t>01415</t>
  </si>
  <si>
    <t>00104624 ак2</t>
  </si>
  <si>
    <t>01416</t>
  </si>
  <si>
    <t>00123730</t>
  </si>
  <si>
    <t>14.4V 1.5Ah</t>
  </si>
  <si>
    <t>01417</t>
  </si>
  <si>
    <t>00113786</t>
  </si>
  <si>
    <t>01418</t>
  </si>
  <si>
    <t>00104624 ак1</t>
  </si>
  <si>
    <t>01419</t>
  </si>
  <si>
    <t>00145188-2</t>
  </si>
  <si>
    <t>01420</t>
  </si>
  <si>
    <t>00118903</t>
  </si>
  <si>
    <t>01421</t>
  </si>
  <si>
    <t>00119058 ак4</t>
  </si>
  <si>
    <t>01422</t>
  </si>
  <si>
    <t>00119058 ак3</t>
  </si>
  <si>
    <t>01423</t>
  </si>
  <si>
    <t>00119058 ак1</t>
  </si>
  <si>
    <t>01424</t>
  </si>
  <si>
    <t>00119058 ак2</t>
  </si>
  <si>
    <t>01425</t>
  </si>
  <si>
    <t>00179368</t>
  </si>
  <si>
    <t>01426</t>
  </si>
  <si>
    <t>00138739</t>
  </si>
  <si>
    <t>B 22/8.0 Li-on</t>
  </si>
  <si>
    <t>01427</t>
  </si>
  <si>
    <t>00138737</t>
  </si>
  <si>
    <t>01430</t>
  </si>
  <si>
    <t>00120740 ак2</t>
  </si>
  <si>
    <t>01431</t>
  </si>
  <si>
    <t>00120740 ак1</t>
  </si>
  <si>
    <t>01432</t>
  </si>
  <si>
    <t>00152320-к2</t>
  </si>
  <si>
    <t>01433</t>
  </si>
  <si>
    <t>00152320-к1</t>
  </si>
  <si>
    <t>01434</t>
  </si>
  <si>
    <t>00123279</t>
  </si>
  <si>
    <t>00789</t>
  </si>
  <si>
    <t>00168871</t>
  </si>
  <si>
    <t>01438</t>
  </si>
  <si>
    <t>00162893</t>
  </si>
  <si>
    <t>01439</t>
  </si>
  <si>
    <t>00162892</t>
  </si>
  <si>
    <t>01440</t>
  </si>
  <si>
    <t>00144397</t>
  </si>
  <si>
    <t>01441</t>
  </si>
  <si>
    <t>00126489</t>
  </si>
  <si>
    <t>01442</t>
  </si>
  <si>
    <t>00126490</t>
  </si>
  <si>
    <t>01443</t>
  </si>
  <si>
    <t>00126491</t>
  </si>
  <si>
    <t>01445</t>
  </si>
  <si>
    <t>00126617</t>
  </si>
  <si>
    <t>B 22/5,2 Li-ion</t>
  </si>
  <si>
    <t>01446</t>
  </si>
  <si>
    <t>00023196-1</t>
  </si>
  <si>
    <t>B 22/3.3</t>
  </si>
  <si>
    <t>01447</t>
  </si>
  <si>
    <t>00080003-1</t>
  </si>
  <si>
    <t>14V 2 Ah-Bosch</t>
  </si>
  <si>
    <t>01448</t>
  </si>
  <si>
    <t>00080003 б2</t>
  </si>
  <si>
    <t>01449</t>
  </si>
  <si>
    <t>00105980-2</t>
  </si>
  <si>
    <t>01450</t>
  </si>
  <si>
    <t>00133554-3</t>
  </si>
  <si>
    <t>01451</t>
  </si>
  <si>
    <t>00105980-3</t>
  </si>
  <si>
    <t>01452</t>
  </si>
  <si>
    <t>00134307-2</t>
  </si>
  <si>
    <t>01453</t>
  </si>
  <si>
    <t>00134307-1</t>
  </si>
  <si>
    <t>01454</t>
  </si>
  <si>
    <t>00162242/5</t>
  </si>
  <si>
    <t>01455</t>
  </si>
  <si>
    <t>00138629-2</t>
  </si>
  <si>
    <t>01456</t>
  </si>
  <si>
    <t>00138629-3</t>
  </si>
  <si>
    <t>01458</t>
  </si>
  <si>
    <t>00151443-1</t>
  </si>
  <si>
    <t>01459</t>
  </si>
  <si>
    <t>00151443-2</t>
  </si>
  <si>
    <t>01460</t>
  </si>
  <si>
    <t>00151730-1 НЕТ НА ОТЧЕТЕ</t>
  </si>
  <si>
    <t>01461</t>
  </si>
  <si>
    <t>00152502-1</t>
  </si>
  <si>
    <t>01462</t>
  </si>
  <si>
    <t>00152501-2</t>
  </si>
  <si>
    <t>ДепоКузьмин</t>
  </si>
  <si>
    <t>01463</t>
  </si>
  <si>
    <t>00152502-2</t>
  </si>
  <si>
    <t>01464</t>
  </si>
  <si>
    <t>00152501-1</t>
  </si>
  <si>
    <t>01465</t>
  </si>
  <si>
    <t>00153723-2</t>
  </si>
  <si>
    <t>01466</t>
  </si>
  <si>
    <t>00153723-1</t>
  </si>
  <si>
    <t>01468</t>
  </si>
  <si>
    <t>00155051-2</t>
  </si>
  <si>
    <t>01470</t>
  </si>
  <si>
    <t>00157929</t>
  </si>
  <si>
    <t>01471</t>
  </si>
  <si>
    <t>00160160</t>
  </si>
  <si>
    <t>01472</t>
  </si>
  <si>
    <t>00160159</t>
  </si>
  <si>
    <t>01473</t>
  </si>
  <si>
    <t>00166222-1</t>
  </si>
  <si>
    <t>BL 1830 B</t>
  </si>
  <si>
    <t>01478</t>
  </si>
  <si>
    <t>00173074</t>
  </si>
  <si>
    <t>01480</t>
  </si>
  <si>
    <t>00175100</t>
  </si>
  <si>
    <t>01481</t>
  </si>
  <si>
    <t>00175096</t>
  </si>
  <si>
    <t>01482</t>
  </si>
  <si>
    <t>00175091/2</t>
  </si>
  <si>
    <t>01485</t>
  </si>
  <si>
    <t>00180431</t>
  </si>
  <si>
    <t>ProCore 18V 12.0 Ah</t>
  </si>
  <si>
    <t>01486</t>
  </si>
  <si>
    <t>00180432</t>
  </si>
  <si>
    <t>01487</t>
  </si>
  <si>
    <t>00180433</t>
  </si>
  <si>
    <t>01488</t>
  </si>
  <si>
    <t>00180434</t>
  </si>
  <si>
    <t>01491</t>
  </si>
  <si>
    <t>00181886</t>
  </si>
  <si>
    <t>B 22/4.0 Li-ion</t>
  </si>
  <si>
    <t>01492</t>
  </si>
  <si>
    <t>00183078</t>
  </si>
  <si>
    <t>01493</t>
  </si>
  <si>
    <t>00183077</t>
  </si>
  <si>
    <t>01494</t>
  </si>
  <si>
    <t>00183093</t>
  </si>
  <si>
    <t>01495</t>
  </si>
  <si>
    <t>00183094</t>
  </si>
  <si>
    <t>01496</t>
  </si>
  <si>
    <t>00184722</t>
  </si>
  <si>
    <t>01500</t>
  </si>
  <si>
    <t>00190205</t>
  </si>
  <si>
    <t>01501</t>
  </si>
  <si>
    <t>00190207</t>
  </si>
  <si>
    <t>01502</t>
  </si>
  <si>
    <t>00190206</t>
  </si>
  <si>
    <t>01503</t>
  </si>
  <si>
    <t>00190208</t>
  </si>
  <si>
    <t>01504</t>
  </si>
  <si>
    <t>00190209</t>
  </si>
  <si>
    <t>01505</t>
  </si>
  <si>
    <t>00190728/2</t>
  </si>
  <si>
    <t>AK 2003</t>
  </si>
  <si>
    <t>01506</t>
  </si>
  <si>
    <t>00190728/3</t>
  </si>
  <si>
    <t>01507</t>
  </si>
  <si>
    <t>00197104/1</t>
  </si>
  <si>
    <t>01508</t>
  </si>
  <si>
    <t>00197104/2</t>
  </si>
  <si>
    <t>01509</t>
  </si>
  <si>
    <t>00197108/1</t>
  </si>
  <si>
    <t>ProCore 18V 5.5Ah</t>
  </si>
  <si>
    <t>01510</t>
  </si>
  <si>
    <t>00197108//2</t>
  </si>
  <si>
    <t>01511</t>
  </si>
  <si>
    <t>00197105/2</t>
  </si>
  <si>
    <t>01512</t>
  </si>
  <si>
    <t>00197105/3</t>
  </si>
  <si>
    <t>01513</t>
  </si>
  <si>
    <t>00214628/1</t>
  </si>
  <si>
    <t>01514</t>
  </si>
  <si>
    <t>00214628/2</t>
  </si>
  <si>
    <t>01515</t>
  </si>
  <si>
    <t>00214767/1</t>
  </si>
  <si>
    <t>14.4V 4,0Ah</t>
  </si>
  <si>
    <t>01516</t>
  </si>
  <si>
    <t>00214767/2</t>
  </si>
  <si>
    <t>01517</t>
  </si>
  <si>
    <t>00214764/2</t>
  </si>
  <si>
    <t>01518</t>
  </si>
  <si>
    <t>00214764/3</t>
  </si>
  <si>
    <t>01519</t>
  </si>
  <si>
    <t>00214765/1</t>
  </si>
  <si>
    <t>01520</t>
  </si>
  <si>
    <t>00214765/2</t>
  </si>
  <si>
    <t>01521</t>
  </si>
  <si>
    <t>00219341</t>
  </si>
  <si>
    <t>01522</t>
  </si>
  <si>
    <t>00219338</t>
  </si>
  <si>
    <t>01523</t>
  </si>
  <si>
    <t>00219339</t>
  </si>
  <si>
    <t>01524</t>
  </si>
  <si>
    <t>00219340</t>
  </si>
  <si>
    <t>01525</t>
  </si>
  <si>
    <t>00144405</t>
  </si>
  <si>
    <t>01526</t>
  </si>
  <si>
    <t>00144400</t>
  </si>
  <si>
    <t>01527</t>
  </si>
  <si>
    <t>00133554-2</t>
  </si>
  <si>
    <t>01528</t>
  </si>
  <si>
    <t>12913</t>
  </si>
  <si>
    <t>Бадья для бетона</t>
  </si>
  <si>
    <t>PST</t>
  </si>
  <si>
    <t>БН-1.0</t>
  </si>
  <si>
    <t>01529</t>
  </si>
  <si>
    <t>00099383</t>
  </si>
  <si>
    <t>Арматурный навес</t>
  </si>
  <si>
    <t>01530</t>
  </si>
  <si>
    <t>00039304</t>
  </si>
  <si>
    <t>01531</t>
  </si>
  <si>
    <t>000026194</t>
  </si>
  <si>
    <t>01532</t>
  </si>
  <si>
    <t>Создать 6</t>
  </si>
  <si>
    <t>01533</t>
  </si>
  <si>
    <t>Создать 3</t>
  </si>
  <si>
    <t>01534</t>
  </si>
  <si>
    <t>Создать 5</t>
  </si>
  <si>
    <t>01535</t>
  </si>
  <si>
    <t>Создать 4</t>
  </si>
  <si>
    <t>01536</t>
  </si>
  <si>
    <t>Создать 2</t>
  </si>
  <si>
    <t>01537</t>
  </si>
  <si>
    <t>Создать 7</t>
  </si>
  <si>
    <t>01538</t>
  </si>
  <si>
    <t>создать 1</t>
  </si>
  <si>
    <t>01539</t>
  </si>
  <si>
    <t>10541</t>
  </si>
  <si>
    <t>Аппарат высокого давления</t>
  </si>
  <si>
    <t>Limens</t>
  </si>
  <si>
    <t>ЛМ 500</t>
  </si>
  <si>
    <t>01540</t>
  </si>
  <si>
    <t>10599</t>
  </si>
  <si>
    <t>HD 9/20-4</t>
  </si>
  <si>
    <t>01541</t>
  </si>
  <si>
    <t>11552</t>
  </si>
  <si>
    <t>Алмазная стенорезная пила</t>
  </si>
  <si>
    <t>DST 10-E</t>
  </si>
  <si>
    <t>01542</t>
  </si>
  <si>
    <t>00222250</t>
  </si>
  <si>
    <t>01543</t>
  </si>
  <si>
    <t>00222249</t>
  </si>
  <si>
    <t>01546</t>
  </si>
  <si>
    <t>00091556</t>
  </si>
  <si>
    <t>Flars</t>
  </si>
  <si>
    <t>203</t>
  </si>
  <si>
    <t>01547</t>
  </si>
  <si>
    <t>00045255</t>
  </si>
  <si>
    <t>01549</t>
  </si>
  <si>
    <t>00091556-2</t>
  </si>
  <si>
    <t>01551</t>
  </si>
  <si>
    <t>00177014</t>
  </si>
  <si>
    <t>01552</t>
  </si>
  <si>
    <t>00177015</t>
  </si>
  <si>
    <t>01553</t>
  </si>
  <si>
    <t>00115892-2</t>
  </si>
  <si>
    <t>01554</t>
  </si>
  <si>
    <t>00219630</t>
  </si>
  <si>
    <t>Аккумуляторный универсальный резак</t>
  </si>
  <si>
    <t>01555</t>
  </si>
  <si>
    <t>00166227</t>
  </si>
  <si>
    <t>Аккумуляторный скоросшиватель</t>
  </si>
  <si>
    <t>DPT353</t>
  </si>
  <si>
    <t>01556</t>
  </si>
  <si>
    <t>00218109</t>
  </si>
  <si>
    <t>Аккумуляторная батарея</t>
  </si>
  <si>
    <t>ProCore 18V 4.0 Ah</t>
  </si>
  <si>
    <t>01557</t>
  </si>
  <si>
    <t>00218110</t>
  </si>
  <si>
    <t>01558</t>
  </si>
  <si>
    <t>00219639</t>
  </si>
  <si>
    <t>BL1850B</t>
  </si>
  <si>
    <t>01559</t>
  </si>
  <si>
    <t>00219640</t>
  </si>
  <si>
    <t>01560</t>
  </si>
  <si>
    <t>00219641</t>
  </si>
  <si>
    <t>01561</t>
  </si>
  <si>
    <t>00219642</t>
  </si>
  <si>
    <t>01562</t>
  </si>
  <si>
    <t>00219643</t>
  </si>
  <si>
    <t>01563</t>
  </si>
  <si>
    <t>00219644</t>
  </si>
  <si>
    <t>01564</t>
  </si>
  <si>
    <t>00219645</t>
  </si>
  <si>
    <t>01565</t>
  </si>
  <si>
    <t>00219646</t>
  </si>
  <si>
    <t>01566</t>
  </si>
  <si>
    <t>00219647</t>
  </si>
  <si>
    <t>01567</t>
  </si>
  <si>
    <t>00219648</t>
  </si>
  <si>
    <t>01568</t>
  </si>
  <si>
    <t>00219649</t>
  </si>
  <si>
    <t>01569</t>
  </si>
  <si>
    <t>00219650</t>
  </si>
  <si>
    <t>01570</t>
  </si>
  <si>
    <t>00220427</t>
  </si>
  <si>
    <t>01571</t>
  </si>
  <si>
    <t>00220428</t>
  </si>
  <si>
    <t>01572</t>
  </si>
  <si>
    <t>00224540</t>
  </si>
  <si>
    <t>AK 4003</t>
  </si>
  <si>
    <t>01573</t>
  </si>
  <si>
    <t>00089374</t>
  </si>
  <si>
    <t>Аккум. ножницы по металлу</t>
  </si>
  <si>
    <t>GUS 10,8 V-LI</t>
  </si>
  <si>
    <t>01574</t>
  </si>
  <si>
    <t>00018542</t>
  </si>
  <si>
    <t>Агрегат пылеулавливающий</t>
  </si>
  <si>
    <t>MF9013A</t>
  </si>
  <si>
    <t>01575</t>
  </si>
  <si>
    <t>10598</t>
  </si>
  <si>
    <t>Агрегат окрасочный</t>
  </si>
  <si>
    <t>GX 21</t>
  </si>
  <si>
    <t>01576</t>
  </si>
  <si>
    <t>11661 (замена в Бух.был 00207960 )</t>
  </si>
  <si>
    <t>Ryzen</t>
  </si>
  <si>
    <t>01577</t>
  </si>
  <si>
    <t>10575</t>
  </si>
  <si>
    <t>Окрасочный аппарат</t>
  </si>
  <si>
    <t>RTX 5500</t>
  </si>
  <si>
    <t>01578</t>
  </si>
  <si>
    <t>10590</t>
  </si>
  <si>
    <t>01579</t>
  </si>
  <si>
    <t>12074</t>
  </si>
  <si>
    <t>Ritmo</t>
  </si>
  <si>
    <t>01580</t>
  </si>
  <si>
    <t>12850</t>
  </si>
  <si>
    <t>Растворонасос</t>
  </si>
  <si>
    <t>Putzmeister</t>
  </si>
  <si>
    <t>M740 D</t>
  </si>
  <si>
    <t>01581</t>
  </si>
  <si>
    <t>12260</t>
  </si>
  <si>
    <t>01582</t>
  </si>
  <si>
    <t>12075</t>
  </si>
  <si>
    <t>Штукатурная станция</t>
  </si>
  <si>
    <t>01583</t>
  </si>
  <si>
    <t>12065</t>
  </si>
  <si>
    <t>01584</t>
  </si>
  <si>
    <t>11589</t>
  </si>
  <si>
    <t>Epson</t>
  </si>
  <si>
    <t>L7180</t>
  </si>
  <si>
    <t>01585</t>
  </si>
  <si>
    <t>10594</t>
  </si>
  <si>
    <t>Mark V</t>
  </si>
  <si>
    <t>01586</t>
  </si>
  <si>
    <t>00207173</t>
  </si>
  <si>
    <t>LaserJet M211dw</t>
  </si>
  <si>
    <t>01587</t>
  </si>
  <si>
    <t>10583</t>
  </si>
  <si>
    <t>GX21</t>
  </si>
  <si>
    <t>01588</t>
  </si>
  <si>
    <t>Роутер</t>
  </si>
  <si>
    <t>Tp_link</t>
  </si>
  <si>
    <t>4g lte</t>
  </si>
  <si>
    <t>01589</t>
  </si>
  <si>
    <t>00185821</t>
  </si>
  <si>
    <t>01594</t>
  </si>
  <si>
    <t>00202959</t>
  </si>
  <si>
    <t>01595</t>
  </si>
  <si>
    <t>00202960</t>
  </si>
  <si>
    <t>01596</t>
  </si>
  <si>
    <t>00202961</t>
  </si>
  <si>
    <t>01597</t>
  </si>
  <si>
    <t>00202962</t>
  </si>
  <si>
    <t>01598</t>
  </si>
  <si>
    <t>00202957</t>
  </si>
  <si>
    <t>18 V 5.5 Ah</t>
  </si>
  <si>
    <t>01599</t>
  </si>
  <si>
    <t>00202958</t>
  </si>
  <si>
    <t>01600</t>
  </si>
  <si>
    <t>00202956</t>
  </si>
  <si>
    <t>01601</t>
  </si>
  <si>
    <t>01602</t>
  </si>
  <si>
    <t>/add_photo</t>
  </si>
  <si>
    <t>Sonicmaster</t>
  </si>
  <si>
    <t>01603</t>
  </si>
  <si>
    <t>01604</t>
  </si>
  <si>
    <t>00210439</t>
  </si>
  <si>
    <t>01605</t>
  </si>
  <si>
    <t>00222480</t>
  </si>
  <si>
    <t>Дрель-миксер</t>
  </si>
  <si>
    <t>01607</t>
  </si>
  <si>
    <t>00229468</t>
  </si>
  <si>
    <t>bull</t>
  </si>
  <si>
    <t>869</t>
  </si>
  <si>
    <t>48</t>
  </si>
  <si>
    <t>01608</t>
  </si>
  <si>
    <t>00076288</t>
  </si>
  <si>
    <t>252</t>
  </si>
  <si>
    <t>72</t>
  </si>
  <si>
    <t>01609</t>
  </si>
  <si>
    <t>00209332</t>
  </si>
  <si>
    <t>23290330726</t>
  </si>
  <si>
    <t>632</t>
  </si>
  <si>
    <t>01610</t>
  </si>
  <si>
    <t>bosch</t>
  </si>
  <si>
    <t>1075</t>
  </si>
  <si>
    <t>84</t>
  </si>
  <si>
    <t>01611</t>
  </si>
  <si>
    <t>00230225</t>
  </si>
  <si>
    <t>CDR1340</t>
  </si>
  <si>
    <t>198.5</t>
  </si>
  <si>
    <t>2025-04-14</t>
  </si>
  <si>
    <t>01612</t>
  </si>
  <si>
    <t>00230226</t>
  </si>
  <si>
    <t>01613</t>
  </si>
  <si>
    <t>12521</t>
  </si>
  <si>
    <t>DFR550RFE</t>
  </si>
  <si>
    <t>86724G</t>
  </si>
  <si>
    <t>1350</t>
  </si>
  <si>
    <t>01614</t>
  </si>
  <si>
    <t>00228746</t>
  </si>
  <si>
    <t>УШМ-125 с регулировкой</t>
  </si>
  <si>
    <t>WS 1219</t>
  </si>
  <si>
    <t>123335100530</t>
  </si>
  <si>
    <t>519</t>
  </si>
  <si>
    <t>2025-11-24</t>
  </si>
  <si>
    <t>01615</t>
  </si>
  <si>
    <t>00230223</t>
  </si>
  <si>
    <t>Гравер</t>
  </si>
  <si>
    <t>MG 3218E</t>
  </si>
  <si>
    <t>164</t>
  </si>
  <si>
    <t>36</t>
  </si>
  <si>
    <t>01616</t>
  </si>
  <si>
    <t>00228903</t>
  </si>
  <si>
    <t>123335160289</t>
  </si>
  <si>
    <t>2026-03-16</t>
  </si>
  <si>
    <t>01617</t>
  </si>
  <si>
    <t>00228747</t>
  </si>
  <si>
    <t>123335160795</t>
  </si>
  <si>
    <t>514</t>
  </si>
  <si>
    <t>01623</t>
  </si>
  <si>
    <t>00230421</t>
  </si>
  <si>
    <t>01624</t>
  </si>
  <si>
    <t>00230422</t>
  </si>
  <si>
    <t>01625</t>
  </si>
  <si>
    <t>00230423</t>
  </si>
  <si>
    <t>01626</t>
  </si>
  <si>
    <t>00230424</t>
  </si>
  <si>
    <t>23290333473</t>
  </si>
  <si>
    <t>01627</t>
  </si>
  <si>
    <t>00230420</t>
  </si>
  <si>
    <t>01628</t>
  </si>
  <si>
    <t>00230427</t>
  </si>
  <si>
    <t>МД-11-Э</t>
  </si>
  <si>
    <t>2025-11-01</t>
  </si>
  <si>
    <t>01629</t>
  </si>
  <si>
    <t>00230426</t>
  </si>
  <si>
    <t>01630</t>
  </si>
  <si>
    <t>00230428</t>
  </si>
  <si>
    <t>2024-07-18 08:49:59</t>
  </si>
  <si>
    <t>01631</t>
  </si>
  <si>
    <t>00230472</t>
  </si>
  <si>
    <t>DG 2285</t>
  </si>
  <si>
    <t>475</t>
  </si>
  <si>
    <t>МВД</t>
  </si>
  <si>
    <t>01632</t>
  </si>
  <si>
    <t>00230473</t>
  </si>
  <si>
    <t>699</t>
  </si>
  <si>
    <t>01633</t>
  </si>
  <si>
    <t>00230470</t>
  </si>
  <si>
    <t>Ada instruments</t>
  </si>
  <si>
    <t>LaserTank 4-360 Green Ultimate edition</t>
  </si>
  <si>
    <t>1053</t>
  </si>
  <si>
    <t>01634</t>
  </si>
  <si>
    <t>00230826</t>
  </si>
  <si>
    <t>Прямая шлифмашина</t>
  </si>
  <si>
    <t>GD 0603</t>
  </si>
  <si>
    <t>83695K</t>
  </si>
  <si>
    <t>293</t>
  </si>
  <si>
    <t>01636</t>
  </si>
  <si>
    <t>Зубр</t>
  </si>
  <si>
    <t>GB-250-42</t>
  </si>
  <si>
    <t>350</t>
  </si>
  <si>
    <t>01637</t>
  </si>
  <si>
    <t>00231279</t>
  </si>
  <si>
    <t>320</t>
  </si>
  <si>
    <t>01638</t>
  </si>
  <si>
    <t>12556</t>
  </si>
  <si>
    <t>GM122</t>
  </si>
  <si>
    <t>01640</t>
  </si>
  <si>
    <t>00228253</t>
  </si>
  <si>
    <t>FC 2110-1</t>
  </si>
  <si>
    <t>01641</t>
  </si>
  <si>
    <t>00228251</t>
  </si>
  <si>
    <t>CBL 1840-1</t>
  </si>
  <si>
    <t>01642</t>
  </si>
  <si>
    <t>00228252</t>
  </si>
  <si>
    <t>01643</t>
  </si>
  <si>
    <t>00228250</t>
  </si>
  <si>
    <t>Аккумуляторный опрыскиватель</t>
  </si>
  <si>
    <t>KS 1680-T</t>
  </si>
  <si>
    <t>01644</t>
  </si>
  <si>
    <t>00228408</t>
  </si>
  <si>
    <t>01645</t>
  </si>
  <si>
    <t>00228410</t>
  </si>
  <si>
    <t>01646</t>
  </si>
  <si>
    <t>00228409</t>
  </si>
  <si>
    <t>01647</t>
  </si>
  <si>
    <t>00228411</t>
  </si>
  <si>
    <t>01648</t>
  </si>
  <si>
    <t>00228395</t>
  </si>
  <si>
    <t>DDF484</t>
  </si>
  <si>
    <t>01649</t>
  </si>
  <si>
    <t>00228396</t>
  </si>
  <si>
    <t>01650</t>
  </si>
  <si>
    <t>00228397</t>
  </si>
  <si>
    <t>DDF486</t>
  </si>
  <si>
    <t>01651</t>
  </si>
  <si>
    <t>00228398</t>
  </si>
  <si>
    <t>01652</t>
  </si>
  <si>
    <t>00228405</t>
  </si>
  <si>
    <t>BL1860B</t>
  </si>
  <si>
    <t>01653</t>
  </si>
  <si>
    <t>00228404</t>
  </si>
  <si>
    <t>01654</t>
  </si>
  <si>
    <t>002208403</t>
  </si>
  <si>
    <t>01655</t>
  </si>
  <si>
    <t>00228406</t>
  </si>
  <si>
    <t>01656</t>
  </si>
  <si>
    <t>00228402</t>
  </si>
  <si>
    <t>01657</t>
  </si>
  <si>
    <t>00228401</t>
  </si>
  <si>
    <t>01658</t>
  </si>
  <si>
    <t>00228399</t>
  </si>
  <si>
    <t>01659</t>
  </si>
  <si>
    <t>00228400</t>
  </si>
  <si>
    <t>01660</t>
  </si>
  <si>
    <t>00228740</t>
  </si>
  <si>
    <t>01661</t>
  </si>
  <si>
    <t>00228745</t>
  </si>
  <si>
    <t>УШМ 125 CIE</t>
  </si>
  <si>
    <t>01662</t>
  </si>
  <si>
    <t>00228741</t>
  </si>
  <si>
    <t>2024-11-06 08:45:25</t>
  </si>
  <si>
    <t>01663</t>
  </si>
  <si>
    <t>00228742</t>
  </si>
  <si>
    <t>01664</t>
  </si>
  <si>
    <t>11988</t>
  </si>
  <si>
    <t>HR3001CJ</t>
  </si>
  <si>
    <t>МолодечноПротосовицкий</t>
  </si>
  <si>
    <t>01665</t>
  </si>
  <si>
    <t>11987</t>
  </si>
  <si>
    <t>HR4003C</t>
  </si>
  <si>
    <t>2025-01-21 08:56:30</t>
  </si>
  <si>
    <t>01666</t>
  </si>
  <si>
    <t>00228743</t>
  </si>
  <si>
    <t>01667</t>
  </si>
  <si>
    <t>00228744</t>
  </si>
  <si>
    <t>01668</t>
  </si>
  <si>
    <t>00228904</t>
  </si>
  <si>
    <t>УШМ 125 с регулировкой оборотов</t>
  </si>
  <si>
    <t>01669</t>
  </si>
  <si>
    <t>00228902</t>
  </si>
  <si>
    <t>01670</t>
  </si>
  <si>
    <t>00228905</t>
  </si>
  <si>
    <t>01671</t>
  </si>
  <si>
    <t>00228906</t>
  </si>
  <si>
    <t>BH 3201</t>
  </si>
  <si>
    <t>2025-01-21 09:34:31</t>
  </si>
  <si>
    <t>01672</t>
  </si>
  <si>
    <t>00229014</t>
  </si>
  <si>
    <t>01673</t>
  </si>
  <si>
    <t>00229099</t>
  </si>
  <si>
    <t>TM3000C</t>
  </si>
  <si>
    <t>01674</t>
  </si>
  <si>
    <t>00229221</t>
  </si>
  <si>
    <t>01675</t>
  </si>
  <si>
    <t>00229220</t>
  </si>
  <si>
    <t>01676</t>
  </si>
  <si>
    <t>00229222</t>
  </si>
  <si>
    <t>01677</t>
  </si>
  <si>
    <t>12914</t>
  </si>
  <si>
    <t>HD-D740</t>
  </si>
  <si>
    <t>01678</t>
  </si>
  <si>
    <t>00228929</t>
  </si>
  <si>
    <t>Бензопила</t>
  </si>
  <si>
    <t>HD-C180</t>
  </si>
  <si>
    <t>01679</t>
  </si>
  <si>
    <t>00229101</t>
  </si>
  <si>
    <t>01680</t>
  </si>
  <si>
    <t>00229102</t>
  </si>
  <si>
    <t>Bull 1219</t>
  </si>
  <si>
    <t>123335160692</t>
  </si>
  <si>
    <t>01681</t>
  </si>
  <si>
    <t>12520</t>
  </si>
  <si>
    <t>Ленточный шуруповёрт</t>
  </si>
  <si>
    <t>DFS452</t>
  </si>
  <si>
    <t>01682</t>
  </si>
  <si>
    <t>00229391</t>
  </si>
  <si>
    <t>Пылесос двухмоторный</t>
  </si>
  <si>
    <t>01706</t>
  </si>
  <si>
    <t>00231318</t>
  </si>
  <si>
    <t>RT 0700 CX2</t>
  </si>
  <si>
    <t>01707</t>
  </si>
  <si>
    <t>00231309</t>
  </si>
  <si>
    <t>DDF 486 RTJ</t>
  </si>
  <si>
    <t>1230</t>
  </si>
  <si>
    <t>01708</t>
  </si>
  <si>
    <t>00231311</t>
  </si>
  <si>
    <t>DTD-172 Z</t>
  </si>
  <si>
    <t>446</t>
  </si>
  <si>
    <t>01709</t>
  </si>
  <si>
    <t>00231310</t>
  </si>
  <si>
    <t>УШМ-125 аккумуляторная</t>
  </si>
  <si>
    <t>DGA 511 RT</t>
  </si>
  <si>
    <t>1318.35</t>
  </si>
  <si>
    <t>01710</t>
  </si>
  <si>
    <t>00231319</t>
  </si>
  <si>
    <t>Эксцентриковая шлифмашина</t>
  </si>
  <si>
    <t>BO 6050 J</t>
  </si>
  <si>
    <t>1190</t>
  </si>
  <si>
    <t>01711</t>
  </si>
  <si>
    <t>00231312</t>
  </si>
  <si>
    <t>MG 3218 E</t>
  </si>
  <si>
    <t>535</t>
  </si>
  <si>
    <t>01712</t>
  </si>
  <si>
    <t>00231317</t>
  </si>
  <si>
    <t>Станок вертикально-сверлильный</t>
  </si>
  <si>
    <t>DB 1305</t>
  </si>
  <si>
    <t>576</t>
  </si>
  <si>
    <t>01713</t>
  </si>
  <si>
    <t>Циркулярная пила</t>
  </si>
  <si>
    <t>Crown</t>
  </si>
  <si>
    <t>CT15188-190</t>
  </si>
  <si>
    <t>300</t>
  </si>
  <si>
    <t>01714</t>
  </si>
  <si>
    <t>00231640</t>
  </si>
  <si>
    <t>232314201170</t>
  </si>
  <si>
    <t>551</t>
  </si>
  <si>
    <t>01715</t>
  </si>
  <si>
    <t>00231682</t>
  </si>
  <si>
    <t>LH 1040 F</t>
  </si>
  <si>
    <t>1534</t>
  </si>
  <si>
    <t>01716</t>
  </si>
  <si>
    <t>00231658</t>
  </si>
  <si>
    <t>SM 3233 QE</t>
  </si>
  <si>
    <t>182</t>
  </si>
  <si>
    <t>01717</t>
  </si>
  <si>
    <t>00231681</t>
  </si>
  <si>
    <t>Станок рейсмусовый</t>
  </si>
  <si>
    <t>2012 NB</t>
  </si>
  <si>
    <t>01718</t>
  </si>
  <si>
    <t>11664</t>
  </si>
  <si>
    <t>Aspire3</t>
  </si>
  <si>
    <t>NXADUEL003235032713400</t>
  </si>
  <si>
    <t>1941.66</t>
  </si>
  <si>
    <t>01719</t>
  </si>
  <si>
    <t>11665</t>
  </si>
  <si>
    <t>NXADUEL003235031F93400</t>
  </si>
  <si>
    <t>1941,66</t>
  </si>
  <si>
    <t>01720</t>
  </si>
  <si>
    <t>00232045</t>
  </si>
  <si>
    <t>Лобзик аккумуляторный</t>
  </si>
  <si>
    <t>DJV 182Z</t>
  </si>
  <si>
    <t>638790G</t>
  </si>
  <si>
    <t>1285.79</t>
  </si>
  <si>
    <t>01721</t>
  </si>
  <si>
    <t>МФУ</t>
  </si>
  <si>
    <t>i-Sensys MF 461dw</t>
  </si>
  <si>
    <t>5951C020</t>
  </si>
  <si>
    <t>2105.82</t>
  </si>
  <si>
    <t>БГМУ</t>
  </si>
  <si>
    <t>01722</t>
  </si>
  <si>
    <t>11989</t>
  </si>
  <si>
    <t>Проектор</t>
  </si>
  <si>
    <t>EH-TW740</t>
  </si>
  <si>
    <t>3366</t>
  </si>
  <si>
    <t>01723</t>
  </si>
  <si>
    <t>11990</t>
  </si>
  <si>
    <t>01724</t>
  </si>
  <si>
    <t>12088</t>
  </si>
  <si>
    <t>Система переноски крупноформатного керамогранита</t>
  </si>
  <si>
    <t>Auto 1770</t>
  </si>
  <si>
    <t>2500</t>
  </si>
  <si>
    <t>01725</t>
  </si>
  <si>
    <t>00232189</t>
  </si>
  <si>
    <t>23297530937</t>
  </si>
  <si>
    <t>187.90</t>
  </si>
  <si>
    <t>01726</t>
  </si>
  <si>
    <t>00232188</t>
  </si>
  <si>
    <t>12326018259</t>
  </si>
  <si>
    <t>422</t>
  </si>
  <si>
    <t>01727</t>
  </si>
  <si>
    <t>11666</t>
  </si>
  <si>
    <t>NXADUEL0032350320A3400</t>
  </si>
  <si>
    <t>01728</t>
  </si>
  <si>
    <t>00232245</t>
  </si>
  <si>
    <t>176.16</t>
  </si>
  <si>
    <t>01729</t>
  </si>
  <si>
    <t>00232251</t>
  </si>
  <si>
    <t>HR 2630</t>
  </si>
  <si>
    <t>139785K</t>
  </si>
  <si>
    <t>560.25</t>
  </si>
  <si>
    <t>01730</t>
  </si>
  <si>
    <t>00232246</t>
  </si>
  <si>
    <t>МД 11-1 Э</t>
  </si>
  <si>
    <t>945</t>
  </si>
  <si>
    <t>160</t>
  </si>
  <si>
    <t>01731</t>
  </si>
  <si>
    <t>00232247</t>
  </si>
  <si>
    <t>5760</t>
  </si>
  <si>
    <t>01732</t>
  </si>
  <si>
    <t>00232248</t>
  </si>
  <si>
    <t>946</t>
  </si>
  <si>
    <t>01733</t>
  </si>
  <si>
    <t>00232252</t>
  </si>
  <si>
    <t>Перфоратор -2</t>
  </si>
  <si>
    <t>139784K</t>
  </si>
  <si>
    <t>560</t>
  </si>
  <si>
    <t>01734</t>
  </si>
  <si>
    <t>00232253</t>
  </si>
  <si>
    <t>Перфоратор-2</t>
  </si>
  <si>
    <t>139781K</t>
  </si>
  <si>
    <t>01735</t>
  </si>
  <si>
    <t>00232254</t>
  </si>
  <si>
    <t>139560K</t>
  </si>
  <si>
    <t>01736</t>
  </si>
  <si>
    <t>00232249</t>
  </si>
  <si>
    <t>Ушм-125</t>
  </si>
  <si>
    <t>9565 HRZ</t>
  </si>
  <si>
    <t>171589R</t>
  </si>
  <si>
    <t>438.50</t>
  </si>
  <si>
    <t>01737</t>
  </si>
  <si>
    <t>00232250</t>
  </si>
  <si>
    <t>171590R</t>
  </si>
  <si>
    <t>01738</t>
  </si>
  <si>
    <t>00232259</t>
  </si>
  <si>
    <t>23042150529</t>
  </si>
  <si>
    <t>540</t>
  </si>
  <si>
    <t>01739</t>
  </si>
  <si>
    <t>00232260</t>
  </si>
  <si>
    <t>230421505537</t>
  </si>
  <si>
    <t>01740</t>
  </si>
  <si>
    <t>12558</t>
  </si>
  <si>
    <t>Отбойник (700)</t>
  </si>
  <si>
    <t>TE 700-AVR</t>
  </si>
  <si>
    <t>2295</t>
  </si>
  <si>
    <t>2025-03-04</t>
  </si>
  <si>
    <t>01741</t>
  </si>
  <si>
    <t>12559</t>
  </si>
  <si>
    <t>01742</t>
  </si>
  <si>
    <t>11991</t>
  </si>
  <si>
    <t>BIHUI</t>
  </si>
  <si>
    <t>LFEC5MR</t>
  </si>
  <si>
    <t>2900</t>
  </si>
  <si>
    <t>01743</t>
  </si>
  <si>
    <t>00232437</t>
  </si>
  <si>
    <t>23231420049</t>
  </si>
  <si>
    <t>661</t>
  </si>
  <si>
    <t>01744</t>
  </si>
  <si>
    <t>00232438</t>
  </si>
  <si>
    <t>23231420056</t>
  </si>
  <si>
    <t>01745</t>
  </si>
  <si>
    <t>12560</t>
  </si>
  <si>
    <t>1932</t>
  </si>
  <si>
    <t>01746</t>
  </si>
  <si>
    <t>12561</t>
  </si>
  <si>
    <t>2026-03-05</t>
  </si>
  <si>
    <t>01747</t>
  </si>
  <si>
    <t>00232552</t>
  </si>
  <si>
    <t>123260182986</t>
  </si>
  <si>
    <t>422.5</t>
  </si>
  <si>
    <t>01748</t>
  </si>
  <si>
    <t>00232553</t>
  </si>
  <si>
    <t>123260182987</t>
  </si>
  <si>
    <t>01749</t>
  </si>
  <si>
    <t>00232573</t>
  </si>
  <si>
    <t>RP 2302 FC 02</t>
  </si>
  <si>
    <t>6416E</t>
  </si>
  <si>
    <t>1730</t>
  </si>
  <si>
    <t>01750</t>
  </si>
  <si>
    <t>00232581</t>
  </si>
  <si>
    <t>GA 5095</t>
  </si>
  <si>
    <t>8092K</t>
  </si>
  <si>
    <t>603</t>
  </si>
  <si>
    <t>01751</t>
  </si>
  <si>
    <t>00232582</t>
  </si>
  <si>
    <t>GA5090X01</t>
  </si>
  <si>
    <t>21226K</t>
  </si>
  <si>
    <t>594</t>
  </si>
  <si>
    <t>01752</t>
  </si>
  <si>
    <t>00232578</t>
  </si>
  <si>
    <t>GA 9020 SF</t>
  </si>
  <si>
    <t>50652K</t>
  </si>
  <si>
    <t>523</t>
  </si>
  <si>
    <t>01753</t>
  </si>
  <si>
    <t>00232583</t>
  </si>
  <si>
    <t>HR2800</t>
  </si>
  <si>
    <t>11152K</t>
  </si>
  <si>
    <t>953</t>
  </si>
  <si>
    <t>01754</t>
  </si>
  <si>
    <t>00232579</t>
  </si>
  <si>
    <t>MMA-205i</t>
  </si>
  <si>
    <t>SL19107063</t>
  </si>
  <si>
    <t>424</t>
  </si>
  <si>
    <t>01755</t>
  </si>
  <si>
    <t>KS 1690</t>
  </si>
  <si>
    <t>287</t>
  </si>
  <si>
    <t>01756</t>
  </si>
  <si>
    <t>00232765</t>
  </si>
  <si>
    <t>123335160075</t>
  </si>
  <si>
    <t>559.2</t>
  </si>
  <si>
    <t>01757</t>
  </si>
  <si>
    <t>00232766</t>
  </si>
  <si>
    <t>123335160365</t>
  </si>
  <si>
    <t>01758</t>
  </si>
  <si>
    <t>00232757</t>
  </si>
  <si>
    <t>LXT DDF 486 Z</t>
  </si>
  <si>
    <t>0091245Y</t>
  </si>
  <si>
    <t>668</t>
  </si>
  <si>
    <t>01759</t>
  </si>
  <si>
    <t>00232758</t>
  </si>
  <si>
    <t>0091246Y</t>
  </si>
  <si>
    <t>01760</t>
  </si>
  <si>
    <t>00232759</t>
  </si>
  <si>
    <t>LXT BL1850B</t>
  </si>
  <si>
    <t>364</t>
  </si>
  <si>
    <t>01761</t>
  </si>
  <si>
    <t>00232760</t>
  </si>
  <si>
    <t>01762</t>
  </si>
  <si>
    <t>00232761</t>
  </si>
  <si>
    <t>01763</t>
  </si>
  <si>
    <t>00232762</t>
  </si>
  <si>
    <t>01764</t>
  </si>
  <si>
    <t>00232763</t>
  </si>
  <si>
    <t>1221621</t>
  </si>
  <si>
    <t>158.5</t>
  </si>
  <si>
    <t>01765</t>
  </si>
  <si>
    <t>00232764</t>
  </si>
  <si>
    <t>01766</t>
  </si>
  <si>
    <t>12089</t>
  </si>
  <si>
    <t>Станок для косых пропилов</t>
  </si>
  <si>
    <t>РКП</t>
  </si>
  <si>
    <t>Станок для косых пропилов РКП 
- ушм 125 makita 
- станок РКП
- помпа для подачи воды</t>
  </si>
  <si>
    <t>3470.20</t>
  </si>
  <si>
    <t>01767</t>
  </si>
  <si>
    <t>00232822</t>
  </si>
  <si>
    <t>HG 6531 CK</t>
  </si>
  <si>
    <t>240300810</t>
  </si>
  <si>
    <t>585.65</t>
  </si>
  <si>
    <t>01768</t>
  </si>
  <si>
    <t>12916</t>
  </si>
  <si>
    <t>7500</t>
  </si>
  <si>
    <t>01769</t>
  </si>
  <si>
    <t>00233089</t>
  </si>
  <si>
    <t>XGT GA 005 GZ</t>
  </si>
  <si>
    <t>0078845Y</t>
  </si>
  <si>
    <t>704</t>
  </si>
  <si>
    <t>01770</t>
  </si>
  <si>
    <t>00233088</t>
  </si>
  <si>
    <t>XGT HR 003 GZ</t>
  </si>
  <si>
    <t>0021296Y</t>
  </si>
  <si>
    <t>1139</t>
  </si>
  <si>
    <t>01771</t>
  </si>
  <si>
    <t>00233090</t>
  </si>
  <si>
    <t>Комплект аккумуляторов и зарядного устройства</t>
  </si>
  <si>
    <t>XGT BL4040 + DC40RA</t>
  </si>
  <si>
    <t>730</t>
  </si>
  <si>
    <t>01772</t>
  </si>
  <si>
    <t>00233091</t>
  </si>
  <si>
    <t>01773</t>
  </si>
  <si>
    <t>Системный блок</t>
  </si>
  <si>
    <t>HAFF</t>
  </si>
  <si>
    <t>01774</t>
  </si>
  <si>
    <t>12562</t>
  </si>
  <si>
    <t>Монитор</t>
  </si>
  <si>
    <t>V247Y</t>
  </si>
  <si>
    <t>01775</t>
  </si>
  <si>
    <t>00234832</t>
  </si>
  <si>
    <t>Угловая дрель</t>
  </si>
  <si>
    <t>DDA350Z</t>
  </si>
  <si>
    <t>126387E</t>
  </si>
  <si>
    <t>702</t>
  </si>
  <si>
    <t>01779</t>
  </si>
  <si>
    <t>00234844</t>
  </si>
  <si>
    <t>Ножницы листовые</t>
  </si>
  <si>
    <t>EMS 2550</t>
  </si>
  <si>
    <t>123344780469</t>
  </si>
  <si>
    <t>225</t>
  </si>
  <si>
    <t>01780</t>
  </si>
  <si>
    <t>00234822</t>
  </si>
  <si>
    <t>23297531127</t>
  </si>
  <si>
    <t>187</t>
  </si>
  <si>
    <t>01781</t>
  </si>
  <si>
    <t>06241050622</t>
  </si>
  <si>
    <t>2 863,5</t>
  </si>
  <si>
    <t>01782</t>
  </si>
  <si>
    <t>12563</t>
  </si>
  <si>
    <t>MMTT5EE01B3300085E3E00</t>
  </si>
  <si>
    <t>390</t>
  </si>
  <si>
    <t>01783</t>
  </si>
  <si>
    <t>12564</t>
  </si>
  <si>
    <t>I-Sensy MF 461dw</t>
  </si>
  <si>
    <t>2009,30</t>
  </si>
  <si>
    <t>01784</t>
  </si>
  <si>
    <t>00234374</t>
  </si>
  <si>
    <t>23231420314</t>
  </si>
  <si>
    <t>661,16</t>
  </si>
  <si>
    <t>24</t>
  </si>
  <si>
    <t>2025-09-08</t>
  </si>
  <si>
    <t>01785</t>
  </si>
  <si>
    <t>00235139</t>
  </si>
  <si>
    <t>ЭПК</t>
  </si>
  <si>
    <t>ЭПК-1800 1,6кВт</t>
  </si>
  <si>
    <t>650,40</t>
  </si>
  <si>
    <t>01786</t>
  </si>
  <si>
    <t>00235138</t>
  </si>
  <si>
    <t>1282K</t>
  </si>
  <si>
    <t>1210</t>
  </si>
  <si>
    <t>2024-10-09 08:55:27</t>
  </si>
  <si>
    <t>01787</t>
  </si>
  <si>
    <t>00235137</t>
  </si>
  <si>
    <t>Молоток отбойник</t>
  </si>
  <si>
    <t>HM 1213 C</t>
  </si>
  <si>
    <t>141976X</t>
  </si>
  <si>
    <t>1879</t>
  </si>
  <si>
    <t>01788</t>
  </si>
  <si>
    <t>11667</t>
  </si>
  <si>
    <t>NXKN4EL00140202D073400</t>
  </si>
  <si>
    <t>2099</t>
  </si>
  <si>
    <t>01789</t>
  </si>
  <si>
    <t>00235241</t>
  </si>
  <si>
    <t>Milwaukee</t>
  </si>
  <si>
    <t>PLH 28 XE</t>
  </si>
  <si>
    <t>45209007000604A2024</t>
  </si>
  <si>
    <t>1401</t>
  </si>
  <si>
    <t>2024-11-15 10:29:13</t>
  </si>
  <si>
    <t>01790</t>
  </si>
  <si>
    <t>00235668</t>
  </si>
  <si>
    <t>LXT DHR 242 Z</t>
  </si>
  <si>
    <t>1292862</t>
  </si>
  <si>
    <t>719</t>
  </si>
  <si>
    <t>01791</t>
  </si>
  <si>
    <t>00235669</t>
  </si>
  <si>
    <t>LXT DGA 506Z</t>
  </si>
  <si>
    <t>139006Y</t>
  </si>
  <si>
    <t>588</t>
  </si>
  <si>
    <t>01792</t>
  </si>
  <si>
    <t>00235670</t>
  </si>
  <si>
    <t>334</t>
  </si>
  <si>
    <t>01793</t>
  </si>
  <si>
    <t>00235671</t>
  </si>
  <si>
    <t>01794</t>
  </si>
  <si>
    <t>00235672</t>
  </si>
  <si>
    <t>01795</t>
  </si>
  <si>
    <t>00235673</t>
  </si>
  <si>
    <t>01796</t>
  </si>
  <si>
    <t>00235674</t>
  </si>
  <si>
    <t>DC 18 SD</t>
  </si>
  <si>
    <t>0112521</t>
  </si>
  <si>
    <t>116</t>
  </si>
  <si>
    <t>01797</t>
  </si>
  <si>
    <t>00235675</t>
  </si>
  <si>
    <t>01798</t>
  </si>
  <si>
    <t>00235667</t>
  </si>
  <si>
    <t>DJV185</t>
  </si>
  <si>
    <t>0051296Y</t>
  </si>
  <si>
    <t>546</t>
  </si>
  <si>
    <t>01799</t>
  </si>
  <si>
    <t>11669</t>
  </si>
  <si>
    <t>NXKN4EL00140202D893400</t>
  </si>
  <si>
    <t>2188</t>
  </si>
  <si>
    <t>01800</t>
  </si>
  <si>
    <t>12565</t>
  </si>
  <si>
    <t>Eibenstock</t>
  </si>
  <si>
    <t>20180343</t>
  </si>
  <si>
    <t>4082</t>
  </si>
  <si>
    <t>01801</t>
  </si>
  <si>
    <t>12566</t>
  </si>
  <si>
    <t>Kango 500S</t>
  </si>
  <si>
    <t>001040</t>
  </si>
  <si>
    <t>3022</t>
  </si>
  <si>
    <t>2025-12-01</t>
  </si>
  <si>
    <t>01802</t>
  </si>
  <si>
    <t>00235820</t>
  </si>
  <si>
    <t>ЭПК-1800</t>
  </si>
  <si>
    <t>40</t>
  </si>
  <si>
    <t>672</t>
  </si>
  <si>
    <t>01803</t>
  </si>
  <si>
    <t>00235977</t>
  </si>
  <si>
    <t>131</t>
  </si>
  <si>
    <t>01804</t>
  </si>
  <si>
    <t>NXKN4EL00140202CBE3400</t>
  </si>
  <si>
    <t>01805</t>
  </si>
  <si>
    <t>11670</t>
  </si>
  <si>
    <t>NXKN4EL00140202D693400</t>
  </si>
  <si>
    <t>01806</t>
  </si>
  <si>
    <t>11644</t>
  </si>
  <si>
    <t>Asus</t>
  </si>
  <si>
    <t>VivoBook Pro 15X</t>
  </si>
  <si>
    <t>2076</t>
  </si>
  <si>
    <t>3</t>
  </si>
  <si>
    <t>01807</t>
  </si>
  <si>
    <t>LS 1219L</t>
  </si>
  <si>
    <t>70845G</t>
  </si>
  <si>
    <t>01808</t>
  </si>
  <si>
    <t>00236220</t>
  </si>
  <si>
    <t>ЭПК-1800 У2</t>
  </si>
  <si>
    <t>39</t>
  </si>
  <si>
    <t>602</t>
  </si>
  <si>
    <t>01809</t>
  </si>
  <si>
    <t>Комплект GNSS приемника</t>
  </si>
  <si>
    <t>T5</t>
  </si>
  <si>
    <t>15000</t>
  </si>
  <si>
    <t>120</t>
  </si>
  <si>
    <t>01810</t>
  </si>
  <si>
    <t>00236317</t>
  </si>
  <si>
    <t>WS 1217</t>
  </si>
  <si>
    <t>124334850226</t>
  </si>
  <si>
    <t>460</t>
  </si>
  <si>
    <t>01811</t>
  </si>
  <si>
    <t>00236581</t>
  </si>
  <si>
    <t>АКБ</t>
  </si>
  <si>
    <t>284</t>
  </si>
  <si>
    <t>01812</t>
  </si>
  <si>
    <t>00236582</t>
  </si>
  <si>
    <t>01813</t>
  </si>
  <si>
    <t>00236583</t>
  </si>
  <si>
    <t>01814</t>
  </si>
  <si>
    <t>00236584</t>
  </si>
  <si>
    <t>01815</t>
  </si>
  <si>
    <t>00236585</t>
  </si>
  <si>
    <t>01816</t>
  </si>
  <si>
    <t>00236586</t>
  </si>
  <si>
    <t>22086095973</t>
  </si>
  <si>
    <t>123</t>
  </si>
  <si>
    <t>01817</t>
  </si>
  <si>
    <t>00236587</t>
  </si>
  <si>
    <t>1022621</t>
  </si>
  <si>
    <t>01818</t>
  </si>
  <si>
    <t>00236578</t>
  </si>
  <si>
    <t>DDF 485 Z</t>
  </si>
  <si>
    <t>1130441Y</t>
  </si>
  <si>
    <t>285</t>
  </si>
  <si>
    <t>2026-02-16</t>
  </si>
  <si>
    <t>01819</t>
  </si>
  <si>
    <t>00236579</t>
  </si>
  <si>
    <t>DDF 485Z</t>
  </si>
  <si>
    <t>1130408Y</t>
  </si>
  <si>
    <t>01820</t>
  </si>
  <si>
    <t>00236590</t>
  </si>
  <si>
    <t>40399K</t>
  </si>
  <si>
    <t>2026-03-03</t>
  </si>
  <si>
    <t>01821</t>
  </si>
  <si>
    <t>00236591</t>
  </si>
  <si>
    <t>40396K</t>
  </si>
  <si>
    <t>824</t>
  </si>
  <si>
    <t>2025-07-21</t>
  </si>
  <si>
    <t>01822</t>
  </si>
  <si>
    <t>00236589</t>
  </si>
  <si>
    <t>GA 5040C</t>
  </si>
  <si>
    <t>15463K</t>
  </si>
  <si>
    <t>423</t>
  </si>
  <si>
    <t>2026-01-28</t>
  </si>
  <si>
    <t>01823</t>
  </si>
  <si>
    <t>00236588</t>
  </si>
  <si>
    <t>23231420285</t>
  </si>
  <si>
    <t>500</t>
  </si>
  <si>
    <t>01824</t>
  </si>
  <si>
    <t>00236580</t>
  </si>
  <si>
    <t>Аккумуляторная УШМ-125</t>
  </si>
  <si>
    <t>LXT DGA 504RF</t>
  </si>
  <si>
    <t>1255866Y</t>
  </si>
  <si>
    <t>882</t>
  </si>
  <si>
    <t>01825</t>
  </si>
  <si>
    <t>00236682</t>
  </si>
  <si>
    <t>2934</t>
  </si>
  <si>
    <t>198</t>
  </si>
  <si>
    <t>01826</t>
  </si>
  <si>
    <t>00236683</t>
  </si>
  <si>
    <t>1510</t>
  </si>
  <si>
    <t>01827</t>
  </si>
  <si>
    <t>00236684</t>
  </si>
  <si>
    <t>1511</t>
  </si>
  <si>
    <t>01828</t>
  </si>
  <si>
    <t>00236719</t>
  </si>
  <si>
    <t>Присоска электрическая для рельефной плитки</t>
  </si>
  <si>
    <t>P618A W</t>
  </si>
  <si>
    <t>125</t>
  </si>
  <si>
    <t>01829</t>
  </si>
  <si>
    <t>00236720</t>
  </si>
  <si>
    <t>01830</t>
  </si>
  <si>
    <t>00236721</t>
  </si>
  <si>
    <t>185</t>
  </si>
  <si>
    <t>01831</t>
  </si>
  <si>
    <t>00236722</t>
  </si>
  <si>
    <t>01832</t>
  </si>
  <si>
    <t>00236944</t>
  </si>
  <si>
    <t>Стол для торцовочной пилы</t>
  </si>
  <si>
    <t>WST06</t>
  </si>
  <si>
    <t>733</t>
  </si>
  <si>
    <t>01833</t>
  </si>
  <si>
    <t>00237128</t>
  </si>
  <si>
    <t>PC 5000C</t>
  </si>
  <si>
    <t>53394K</t>
  </si>
  <si>
    <t>1391</t>
  </si>
  <si>
    <t>01834</t>
  </si>
  <si>
    <t>00237329</t>
  </si>
  <si>
    <t>HR 2470</t>
  </si>
  <si>
    <t>18704K</t>
  </si>
  <si>
    <t>01835</t>
  </si>
  <si>
    <t>11994</t>
  </si>
  <si>
    <t>HR 4003C</t>
  </si>
  <si>
    <t>54402G</t>
  </si>
  <si>
    <t>2260</t>
  </si>
  <si>
    <t>01836</t>
  </si>
  <si>
    <t>00237496</t>
  </si>
  <si>
    <t>JR 3051</t>
  </si>
  <si>
    <t>543289K</t>
  </si>
  <si>
    <t>251</t>
  </si>
  <si>
    <t>01838</t>
  </si>
  <si>
    <t>/info</t>
  </si>
  <si>
    <t>2207</t>
  </si>
  <si>
    <t>205</t>
  </si>
  <si>
    <t>01839</t>
  </si>
  <si>
    <t>12862</t>
  </si>
  <si>
    <t>CS2415E</t>
  </si>
  <si>
    <t>241434050004</t>
  </si>
  <si>
    <t>5358</t>
  </si>
  <si>
    <t>01843</t>
  </si>
  <si>
    <t>00237989</t>
  </si>
  <si>
    <t>48481E</t>
  </si>
  <si>
    <t>01844</t>
  </si>
  <si>
    <t>00237990</t>
  </si>
  <si>
    <t>JS 1602</t>
  </si>
  <si>
    <t>48482E</t>
  </si>
  <si>
    <t>01845</t>
  </si>
  <si>
    <t>00237988</t>
  </si>
  <si>
    <t>Дрель ударная</t>
  </si>
  <si>
    <t>DR 1308 KL</t>
  </si>
  <si>
    <t>13274220331</t>
  </si>
  <si>
    <t>271</t>
  </si>
  <si>
    <t>01846</t>
  </si>
  <si>
    <t>11995</t>
  </si>
  <si>
    <t>TGPC</t>
  </si>
  <si>
    <t>TGPC I-X</t>
  </si>
  <si>
    <t>I-X-47739</t>
  </si>
  <si>
    <t>2952</t>
  </si>
  <si>
    <t>01847</t>
  </si>
  <si>
    <t>12567</t>
  </si>
  <si>
    <t>V247YEBIV/24</t>
  </si>
  <si>
    <t>01848</t>
  </si>
  <si>
    <t>11996</t>
  </si>
  <si>
    <t>I-X-47740</t>
  </si>
  <si>
    <t>01849</t>
  </si>
  <si>
    <t>12568</t>
  </si>
  <si>
    <t>375</t>
  </si>
  <si>
    <t>01850</t>
  </si>
  <si>
    <t>12569</t>
  </si>
  <si>
    <t>Минимойка</t>
  </si>
  <si>
    <t>Karcher</t>
  </si>
  <si>
    <t>K5</t>
  </si>
  <si>
    <t>1125</t>
  </si>
  <si>
    <t>01851</t>
  </si>
  <si>
    <t>11671</t>
  </si>
  <si>
    <t>Ada</t>
  </si>
  <si>
    <t>400 HV-G Servo</t>
  </si>
  <si>
    <t>927062</t>
  </si>
  <si>
    <t>1665</t>
  </si>
  <si>
    <t>01852</t>
  </si>
  <si>
    <t>00238204</t>
  </si>
  <si>
    <t>УШМ-125 аккум.</t>
  </si>
  <si>
    <t>XGT GA 023 GZ</t>
  </si>
  <si>
    <t>0023959Y</t>
  </si>
  <si>
    <t>651</t>
  </si>
  <si>
    <t>01853</t>
  </si>
  <si>
    <t>00238205</t>
  </si>
  <si>
    <t>Комплект аккумуляторов и зарядного</t>
  </si>
  <si>
    <t>BL4040 (2) + DC40RA</t>
  </si>
  <si>
    <t>0329624</t>
  </si>
  <si>
    <t>01854</t>
  </si>
  <si>
    <t>00238272</t>
  </si>
  <si>
    <t>123297530625</t>
  </si>
  <si>
    <t>156</t>
  </si>
  <si>
    <t>01855</t>
  </si>
  <si>
    <t>00238295</t>
  </si>
  <si>
    <t>HM 1213C</t>
  </si>
  <si>
    <t>142023Y</t>
  </si>
  <si>
    <t>1586</t>
  </si>
  <si>
    <t>01856</t>
  </si>
  <si>
    <t>00238296</t>
  </si>
  <si>
    <t>142126Y</t>
  </si>
  <si>
    <t>01857</t>
  </si>
  <si>
    <t>12570</t>
  </si>
  <si>
    <t>KYOCERA</t>
  </si>
  <si>
    <t>M4125idn</t>
  </si>
  <si>
    <t>1102P23NL0</t>
  </si>
  <si>
    <t>6850</t>
  </si>
  <si>
    <t>01858</t>
  </si>
  <si>
    <t>00238836</t>
  </si>
  <si>
    <t>Перфоратор - 2</t>
  </si>
  <si>
    <t>888586K</t>
  </si>
  <si>
    <t>415</t>
  </si>
  <si>
    <t>01859</t>
  </si>
  <si>
    <t>00238838</t>
  </si>
  <si>
    <t>Сабельная пила</t>
  </si>
  <si>
    <t>JR 3010CT</t>
  </si>
  <si>
    <t>644146K</t>
  </si>
  <si>
    <t>752</t>
  </si>
  <si>
    <t>2025-10-26</t>
  </si>
  <si>
    <t>01860</t>
  </si>
  <si>
    <t>00239442</t>
  </si>
  <si>
    <t>GA 9020 SF 01</t>
  </si>
  <si>
    <t>1847K</t>
  </si>
  <si>
    <t>600</t>
  </si>
  <si>
    <t>01861</t>
  </si>
  <si>
    <t>00239676</t>
  </si>
  <si>
    <t>GA 9040 SF</t>
  </si>
  <si>
    <t>2629K</t>
  </si>
  <si>
    <t>01862</t>
  </si>
  <si>
    <t>1838K</t>
  </si>
  <si>
    <t>2025-06-18</t>
  </si>
  <si>
    <t>01863</t>
  </si>
  <si>
    <t>00239793</t>
  </si>
  <si>
    <t>881224K</t>
  </si>
  <si>
    <t>01864</t>
  </si>
  <si>
    <t>00239845</t>
  </si>
  <si>
    <t>HP 1641 F</t>
  </si>
  <si>
    <t>90407R</t>
  </si>
  <si>
    <t>325</t>
  </si>
  <si>
    <t>2025-09-15</t>
  </si>
  <si>
    <t>01865</t>
  </si>
  <si>
    <t>00240311</t>
  </si>
  <si>
    <t>10301H</t>
  </si>
  <si>
    <t>944</t>
  </si>
  <si>
    <t>01866</t>
  </si>
  <si>
    <t>00240312</t>
  </si>
  <si>
    <t>10280K</t>
  </si>
  <si>
    <t>01867</t>
  </si>
  <si>
    <t>00240313</t>
  </si>
  <si>
    <t>10898K</t>
  </si>
  <si>
    <t>01868</t>
  </si>
  <si>
    <t>00240310</t>
  </si>
  <si>
    <t>Гайковёрт сетевой</t>
  </si>
  <si>
    <t>TW0350</t>
  </si>
  <si>
    <t>450994E</t>
  </si>
  <si>
    <t>984</t>
  </si>
  <si>
    <t>01869</t>
  </si>
  <si>
    <t>00240299</t>
  </si>
  <si>
    <t>22350Y</t>
  </si>
  <si>
    <t>917</t>
  </si>
  <si>
    <t>01870</t>
  </si>
  <si>
    <t>00240300</t>
  </si>
  <si>
    <t>01871</t>
  </si>
  <si>
    <t>00240301</t>
  </si>
  <si>
    <t>Зарядное + АКБ</t>
  </si>
  <si>
    <t>PSK MKP1G002 40V XGT</t>
  </si>
  <si>
    <t>1206623</t>
  </si>
  <si>
    <t>01872</t>
  </si>
  <si>
    <t>00240302</t>
  </si>
  <si>
    <t>9565 CVR</t>
  </si>
  <si>
    <t>532039R</t>
  </si>
  <si>
    <t>506</t>
  </si>
  <si>
    <t>01873</t>
  </si>
  <si>
    <t>00240316</t>
  </si>
  <si>
    <t>GA 9040SF01</t>
  </si>
  <si>
    <t>1334K</t>
  </si>
  <si>
    <t>610</t>
  </si>
  <si>
    <t>01874</t>
  </si>
  <si>
    <t>00240317</t>
  </si>
  <si>
    <t>MMA 205i</t>
  </si>
  <si>
    <t>SL 19107306</t>
  </si>
  <si>
    <t>353</t>
  </si>
  <si>
    <t>01875</t>
  </si>
  <si>
    <t>00240318</t>
  </si>
  <si>
    <t>УШМ 125 с регулировкой</t>
  </si>
  <si>
    <t>9565CVR</t>
  </si>
  <si>
    <t>532040R</t>
  </si>
  <si>
    <t>01876</t>
  </si>
  <si>
    <t>11997</t>
  </si>
  <si>
    <t>HR 3200 C</t>
  </si>
  <si>
    <t>93846E</t>
  </si>
  <si>
    <t>1600</t>
  </si>
  <si>
    <t>01877</t>
  </si>
  <si>
    <t>52877</t>
  </si>
  <si>
    <t>1439</t>
  </si>
  <si>
    <t>01878</t>
  </si>
  <si>
    <t>11998</t>
  </si>
  <si>
    <t>123294900294</t>
  </si>
  <si>
    <t>753</t>
  </si>
  <si>
    <t>01879</t>
  </si>
  <si>
    <t>1232944900027</t>
  </si>
  <si>
    <t>01880</t>
  </si>
  <si>
    <t>524955R</t>
  </si>
  <si>
    <t>01881</t>
  </si>
  <si>
    <t>13000</t>
  </si>
  <si>
    <t>10281K</t>
  </si>
  <si>
    <t>01882</t>
  </si>
  <si>
    <t>13001</t>
  </si>
  <si>
    <t>HR30001CJ</t>
  </si>
  <si>
    <t>10894K</t>
  </si>
  <si>
    <t>01883</t>
  </si>
  <si>
    <t>11017</t>
  </si>
  <si>
    <t>Шуруповёрт в комплекте</t>
  </si>
  <si>
    <t>LXT DDF489RTJ</t>
  </si>
  <si>
    <t>50907Y</t>
  </si>
  <si>
    <t>1248</t>
  </si>
  <si>
    <t>01884</t>
  </si>
  <si>
    <t>50882Y</t>
  </si>
  <si>
    <t>01885</t>
  </si>
  <si>
    <t>HM 0870C</t>
  </si>
  <si>
    <t>299401Y</t>
  </si>
  <si>
    <t>1014</t>
  </si>
  <si>
    <t>2025-02-03 08:29:55</t>
  </si>
  <si>
    <t>01886</t>
  </si>
  <si>
    <t>296093Y</t>
  </si>
  <si>
    <t>01887</t>
  </si>
  <si>
    <t>00240981</t>
  </si>
  <si>
    <t>124</t>
  </si>
  <si>
    <t>01888</t>
  </si>
  <si>
    <t>LL 3404</t>
  </si>
  <si>
    <t>24231460519</t>
  </si>
  <si>
    <t>496</t>
  </si>
  <si>
    <t>01889</t>
  </si>
  <si>
    <t>00241015</t>
  </si>
  <si>
    <t>АКБ 6аЧ 18В</t>
  </si>
  <si>
    <t>LXT BL 1860B</t>
  </si>
  <si>
    <t>299</t>
  </si>
  <si>
    <t>01890</t>
  </si>
  <si>
    <t>00241014</t>
  </si>
  <si>
    <t>АКБ 18В 6аЧ</t>
  </si>
  <si>
    <t>LXT BL 1860 B</t>
  </si>
  <si>
    <t>01891</t>
  </si>
  <si>
    <t>УШМ - 125 аккумуляторная</t>
  </si>
  <si>
    <t>550673R</t>
  </si>
  <si>
    <t>544</t>
  </si>
  <si>
    <t>01892</t>
  </si>
  <si>
    <t>LXT DHR 242 RT</t>
  </si>
  <si>
    <t>1303225Y</t>
  </si>
  <si>
    <t>1214</t>
  </si>
  <si>
    <t>01893</t>
  </si>
  <si>
    <t>Тормозной механизм</t>
  </si>
  <si>
    <t>ProTekt</t>
  </si>
  <si>
    <t>CR 250 HV</t>
  </si>
  <si>
    <t>01894</t>
  </si>
  <si>
    <t>01895</t>
  </si>
  <si>
    <t>00242039</t>
  </si>
  <si>
    <t>BB 1518-1 D</t>
  </si>
  <si>
    <t>124346430473</t>
  </si>
  <si>
    <t>172</t>
  </si>
  <si>
    <t>01896</t>
  </si>
  <si>
    <t>00242040</t>
  </si>
  <si>
    <t>CBL 1860</t>
  </si>
  <si>
    <t>123297152904</t>
  </si>
  <si>
    <t>174</t>
  </si>
  <si>
    <t>01897</t>
  </si>
  <si>
    <t>00241101</t>
  </si>
  <si>
    <t>SHITOKO</t>
  </si>
  <si>
    <t>WSA11-24</t>
  </si>
  <si>
    <t>0424WSA11240119</t>
  </si>
  <si>
    <t>264</t>
  </si>
  <si>
    <t>01898</t>
  </si>
  <si>
    <t>00242186</t>
  </si>
  <si>
    <t>DP4011</t>
  </si>
  <si>
    <t>163966K</t>
  </si>
  <si>
    <t>432</t>
  </si>
  <si>
    <t>01899</t>
  </si>
  <si>
    <t>00242188</t>
  </si>
  <si>
    <t>163969K</t>
  </si>
  <si>
    <t>01900</t>
  </si>
  <si>
    <t>00242286</t>
  </si>
  <si>
    <t>356585K</t>
  </si>
  <si>
    <t>396</t>
  </si>
  <si>
    <t>01901</t>
  </si>
  <si>
    <t>00242290</t>
  </si>
  <si>
    <t>163968K</t>
  </si>
  <si>
    <t>2025-10-11</t>
  </si>
  <si>
    <t>01902</t>
  </si>
  <si>
    <t>00242287</t>
  </si>
  <si>
    <t>356578K</t>
  </si>
  <si>
    <t>01903</t>
  </si>
  <si>
    <t>00242288</t>
  </si>
  <si>
    <t>556583K</t>
  </si>
  <si>
    <t>01904</t>
  </si>
  <si>
    <t>00242289</t>
  </si>
  <si>
    <t>GA 9020</t>
  </si>
  <si>
    <t>356575K</t>
  </si>
  <si>
    <t>2026-01-12</t>
  </si>
  <si>
    <t>01905</t>
  </si>
  <si>
    <t>12573</t>
  </si>
  <si>
    <t>Лёгкий отбойник</t>
  </si>
  <si>
    <t>PCE 3</t>
  </si>
  <si>
    <t>4933384300</t>
  </si>
  <si>
    <t>1899</t>
  </si>
  <si>
    <t>01906</t>
  </si>
  <si>
    <t>10909</t>
  </si>
  <si>
    <t>1383</t>
  </si>
  <si>
    <t>01907</t>
  </si>
  <si>
    <t>00242279</t>
  </si>
  <si>
    <t>13274220406</t>
  </si>
  <si>
    <t>01908</t>
  </si>
  <si>
    <t>00242280</t>
  </si>
  <si>
    <t>13274220449</t>
  </si>
  <si>
    <t>01909</t>
  </si>
  <si>
    <t>00242281</t>
  </si>
  <si>
    <t>DR 1308KL</t>
  </si>
  <si>
    <t>13274220586</t>
  </si>
  <si>
    <t>01910</t>
  </si>
  <si>
    <t>00242501</t>
  </si>
  <si>
    <t>МД 1-11Э</t>
  </si>
  <si>
    <t>1834</t>
  </si>
  <si>
    <t>214</t>
  </si>
  <si>
    <t>2025-08-17</t>
  </si>
  <si>
    <t>01911</t>
  </si>
  <si>
    <t>00242502</t>
  </si>
  <si>
    <t>1835</t>
  </si>
  <si>
    <t>01912</t>
  </si>
  <si>
    <t>00242503</t>
  </si>
  <si>
    <t>1828</t>
  </si>
  <si>
    <t>01913</t>
  </si>
  <si>
    <t>00242504</t>
  </si>
  <si>
    <t>1825</t>
  </si>
  <si>
    <t>01914</t>
  </si>
  <si>
    <t>12523</t>
  </si>
  <si>
    <t>Аккумуляторный шуруповёрт (комплект)</t>
  </si>
  <si>
    <t>LXT DTD 172 RTJ MAKPAC</t>
  </si>
  <si>
    <t>522307Y</t>
  </si>
  <si>
    <t>1239</t>
  </si>
  <si>
    <t>01915</t>
  </si>
  <si>
    <t>00242500</t>
  </si>
  <si>
    <t>GA 5030R</t>
  </si>
  <si>
    <t>221971K</t>
  </si>
  <si>
    <t>197</t>
  </si>
  <si>
    <t>01916</t>
  </si>
  <si>
    <t>00242499</t>
  </si>
  <si>
    <t>УШМ 125 с рег.</t>
  </si>
  <si>
    <t>GA5040C</t>
  </si>
  <si>
    <t>23261K</t>
  </si>
  <si>
    <t>01917</t>
  </si>
  <si>
    <t>00242558</t>
  </si>
  <si>
    <t>DDF484Z</t>
  </si>
  <si>
    <t>1049857Y</t>
  </si>
  <si>
    <t>01918</t>
  </si>
  <si>
    <t>00242566</t>
  </si>
  <si>
    <t>536828R</t>
  </si>
  <si>
    <t>518</t>
  </si>
  <si>
    <t>01919</t>
  </si>
  <si>
    <t>00242564</t>
  </si>
  <si>
    <t>Комплект аккумуляторов</t>
  </si>
  <si>
    <t>LXT 18 + DC18RC</t>
  </si>
  <si>
    <t>0621624</t>
  </si>
  <si>
    <t>767</t>
  </si>
  <si>
    <t>01920</t>
  </si>
  <si>
    <t>00242563</t>
  </si>
  <si>
    <t>DP 4010</t>
  </si>
  <si>
    <t>105694K</t>
  </si>
  <si>
    <t>429</t>
  </si>
  <si>
    <t>01921</t>
  </si>
  <si>
    <t>00242562</t>
  </si>
  <si>
    <t>353176K</t>
  </si>
  <si>
    <t>404</t>
  </si>
  <si>
    <t>01922</t>
  </si>
  <si>
    <t>00242567</t>
  </si>
  <si>
    <t>HR2630</t>
  </si>
  <si>
    <t>154230K</t>
  </si>
  <si>
    <t>467</t>
  </si>
  <si>
    <t>01923</t>
  </si>
  <si>
    <t>12276</t>
  </si>
  <si>
    <t>УШМ 125 аккум. в компл.
(АКБ+зарядное)</t>
  </si>
  <si>
    <t>DGA 504 RT</t>
  </si>
  <si>
    <t>1258977Y</t>
  </si>
  <si>
    <t>1236</t>
  </si>
  <si>
    <t>01924</t>
  </si>
  <si>
    <t>13005</t>
  </si>
  <si>
    <t>Перфоратор - 3</t>
  </si>
  <si>
    <t>12394K</t>
  </si>
  <si>
    <t>962</t>
  </si>
  <si>
    <t>01925</t>
  </si>
  <si>
    <t>00242574</t>
  </si>
  <si>
    <t>Паркетка</t>
  </si>
  <si>
    <t>HS7611</t>
  </si>
  <si>
    <t>579</t>
  </si>
  <si>
    <t>01926</t>
  </si>
  <si>
    <t>12574</t>
  </si>
  <si>
    <t>K1530H</t>
  </si>
  <si>
    <t>45592003000250H2023</t>
  </si>
  <si>
    <t>4448,17</t>
  </si>
  <si>
    <t>01927</t>
  </si>
  <si>
    <t>00242775</t>
  </si>
  <si>
    <t>JV0600K</t>
  </si>
  <si>
    <t>578730Y</t>
  </si>
  <si>
    <t>385</t>
  </si>
  <si>
    <t>01928</t>
  </si>
  <si>
    <t>13006</t>
  </si>
  <si>
    <t>Перф-3</t>
  </si>
  <si>
    <t>DHR 242</t>
  </si>
  <si>
    <t>1309532</t>
  </si>
  <si>
    <t>1233</t>
  </si>
  <si>
    <t>01929</t>
  </si>
  <si>
    <t>00242768</t>
  </si>
  <si>
    <t>BL 1840B</t>
  </si>
  <si>
    <t>A92130</t>
  </si>
  <si>
    <t>280</t>
  </si>
  <si>
    <t>01930</t>
  </si>
  <si>
    <t>00242559</t>
  </si>
  <si>
    <t>BL 1850B</t>
  </si>
  <si>
    <t>294</t>
  </si>
  <si>
    <t>01931</t>
  </si>
  <si>
    <t>00242560</t>
  </si>
  <si>
    <t>01932</t>
  </si>
  <si>
    <t>00242865</t>
  </si>
  <si>
    <t>355741K</t>
  </si>
  <si>
    <t>438</t>
  </si>
  <si>
    <t>01933</t>
  </si>
  <si>
    <t>00243487</t>
  </si>
  <si>
    <t>BHP-P2-15</t>
  </si>
  <si>
    <t>01934</t>
  </si>
  <si>
    <t>12575</t>
  </si>
  <si>
    <t>300674Y</t>
  </si>
  <si>
    <t>1033</t>
  </si>
  <si>
    <t>2025-09-23</t>
  </si>
  <si>
    <t>01935</t>
  </si>
  <si>
    <t>12576</t>
  </si>
  <si>
    <t>300974Y</t>
  </si>
  <si>
    <t>01936</t>
  </si>
  <si>
    <t>00243867</t>
  </si>
  <si>
    <t>Dlt</t>
  </si>
  <si>
    <t>PL Pro Max</t>
  </si>
  <si>
    <t>645,83</t>
  </si>
  <si>
    <t>01937</t>
  </si>
  <si>
    <t>00243868</t>
  </si>
  <si>
    <t>G-100</t>
  </si>
  <si>
    <t>260</t>
  </si>
  <si>
    <t>01938</t>
  </si>
  <si>
    <t>00243869</t>
  </si>
  <si>
    <t>Виброприсоска</t>
  </si>
  <si>
    <t>Vibro PRO-MAX 1549</t>
  </si>
  <si>
    <t>341</t>
  </si>
  <si>
    <t>01939</t>
  </si>
  <si>
    <t>11019</t>
  </si>
  <si>
    <t>Двигатель установки алмазного бурения</t>
  </si>
  <si>
    <t>BYCON</t>
  </si>
  <si>
    <t>DMP-352</t>
  </si>
  <si>
    <t>4150095</t>
  </si>
  <si>
    <t>3924</t>
  </si>
  <si>
    <t>01940</t>
  </si>
  <si>
    <t>11020</t>
  </si>
  <si>
    <t>4150075</t>
  </si>
  <si>
    <t>01941</t>
  </si>
  <si>
    <t>00243988</t>
  </si>
  <si>
    <t>SR 1803</t>
  </si>
  <si>
    <t>124296720152</t>
  </si>
  <si>
    <t>199</t>
  </si>
  <si>
    <t>01942</t>
  </si>
  <si>
    <t>00243990</t>
  </si>
  <si>
    <t>1242967200158</t>
  </si>
  <si>
    <t>01943</t>
  </si>
  <si>
    <t>Холодильник</t>
  </si>
  <si>
    <t>Atlant</t>
  </si>
  <si>
    <t>XM 4208</t>
  </si>
  <si>
    <t>894</t>
  </si>
  <si>
    <t>01944</t>
  </si>
  <si>
    <t>12577</t>
  </si>
  <si>
    <t>145656Y</t>
  </si>
  <si>
    <t>01945</t>
  </si>
  <si>
    <t>12578</t>
  </si>
  <si>
    <t>145336Y</t>
  </si>
  <si>
    <t>2026-02-04</t>
  </si>
  <si>
    <t>01946</t>
  </si>
  <si>
    <t>00244000</t>
  </si>
  <si>
    <t>277546K</t>
  </si>
  <si>
    <t>2025-10-31</t>
  </si>
  <si>
    <t>01947</t>
  </si>
  <si>
    <t>00244003</t>
  </si>
  <si>
    <t>277545K</t>
  </si>
  <si>
    <t>01948</t>
  </si>
  <si>
    <t>00244085</t>
  </si>
  <si>
    <t>Пушка электрическая 15кВт</t>
  </si>
  <si>
    <t>BHP-M2-15</t>
  </si>
  <si>
    <t>757</t>
  </si>
  <si>
    <t>01949</t>
  </si>
  <si>
    <t>00244086</t>
  </si>
  <si>
    <t>2026-01-27</t>
  </si>
  <si>
    <t>01950</t>
  </si>
  <si>
    <t>00244087</t>
  </si>
  <si>
    <t>01951</t>
  </si>
  <si>
    <t>00244088</t>
  </si>
  <si>
    <t>01952</t>
  </si>
  <si>
    <t>00244144</t>
  </si>
  <si>
    <t>Шуруповерт</t>
  </si>
  <si>
    <t>DDF482</t>
  </si>
  <si>
    <t>2116435Y</t>
  </si>
  <si>
    <t>252,72</t>
  </si>
  <si>
    <t>01953</t>
  </si>
  <si>
    <t>00244145</t>
  </si>
  <si>
    <t>Аккумулятор</t>
  </si>
  <si>
    <t>321,15</t>
  </si>
  <si>
    <t>01954</t>
  </si>
  <si>
    <t>00244146</t>
  </si>
  <si>
    <t>01955</t>
  </si>
  <si>
    <t>00244148</t>
  </si>
  <si>
    <t>133,91</t>
  </si>
  <si>
    <t>01956</t>
  </si>
  <si>
    <t>12579</t>
  </si>
  <si>
    <t>ASROCK</t>
  </si>
  <si>
    <t>Phantom Gaming</t>
  </si>
  <si>
    <t>1085</t>
  </si>
  <si>
    <t>01957</t>
  </si>
  <si>
    <t>I-X-49297</t>
  </si>
  <si>
    <t>3018</t>
  </si>
  <si>
    <t>01958</t>
  </si>
  <si>
    <t>LG</t>
  </si>
  <si>
    <t>29WP500-B</t>
  </si>
  <si>
    <t>405NTKFC4973</t>
  </si>
  <si>
    <t>738</t>
  </si>
  <si>
    <t>01959</t>
  </si>
  <si>
    <t>I-X-49298</t>
  </si>
  <si>
    <t>01960</t>
  </si>
  <si>
    <t>405NTCZC4987</t>
  </si>
  <si>
    <t>01961</t>
  </si>
  <si>
    <t>11673</t>
  </si>
  <si>
    <t>Ideapad slim 3</t>
  </si>
  <si>
    <t>PF4X84PC</t>
  </si>
  <si>
    <t>2215,86</t>
  </si>
  <si>
    <t>01962</t>
  </si>
  <si>
    <t>11674</t>
  </si>
  <si>
    <t>Ideapad Slim 3</t>
  </si>
  <si>
    <t>PF4XCL2</t>
  </si>
  <si>
    <t>01963</t>
  </si>
  <si>
    <t>11675</t>
  </si>
  <si>
    <t>Ideapad Slim3</t>
  </si>
  <si>
    <t>PF4XEVD7</t>
  </si>
  <si>
    <t>01964</t>
  </si>
  <si>
    <t>PF4XC4AV</t>
  </si>
  <si>
    <t>01965</t>
  </si>
  <si>
    <t>00245385</t>
  </si>
  <si>
    <t>Сварочный аппарат 220В</t>
  </si>
  <si>
    <t>MMA-211</t>
  </si>
  <si>
    <t>SL2711024202</t>
  </si>
  <si>
    <t>296,25</t>
  </si>
  <si>
    <t>2026-01-22</t>
  </si>
  <si>
    <t>01966</t>
  </si>
  <si>
    <t>12277</t>
  </si>
  <si>
    <t>WS 1211</t>
  </si>
  <si>
    <t>240330512001344</t>
  </si>
  <si>
    <t>01967</t>
  </si>
  <si>
    <t>11679</t>
  </si>
  <si>
    <t>240230142000400</t>
  </si>
  <si>
    <t>530</t>
  </si>
  <si>
    <t>01968</t>
  </si>
  <si>
    <t>11021</t>
  </si>
  <si>
    <t>LXT DDF 485Z</t>
  </si>
  <si>
    <t>1142528Y</t>
  </si>
  <si>
    <t>01969</t>
  </si>
  <si>
    <t>11022</t>
  </si>
  <si>
    <t>1142529Y</t>
  </si>
  <si>
    <t>01970</t>
  </si>
  <si>
    <t>00246141</t>
  </si>
  <si>
    <t>Воздуходувка бензиновая</t>
  </si>
  <si>
    <t>GBR 476</t>
  </si>
  <si>
    <t>1000</t>
  </si>
  <si>
    <t>01971</t>
  </si>
  <si>
    <t>12583</t>
  </si>
  <si>
    <t>145344Y</t>
  </si>
  <si>
    <t>1604</t>
  </si>
  <si>
    <t>01972</t>
  </si>
  <si>
    <t>12584</t>
  </si>
  <si>
    <t>145341Y</t>
  </si>
  <si>
    <t>01973</t>
  </si>
  <si>
    <t>12585</t>
  </si>
  <si>
    <t>145342Y</t>
  </si>
  <si>
    <t>01974</t>
  </si>
  <si>
    <t>10910</t>
  </si>
  <si>
    <t>Гвоздезабивной инструмент</t>
  </si>
  <si>
    <t>Toua</t>
  </si>
  <si>
    <t>DCCN40</t>
  </si>
  <si>
    <t>1608</t>
  </si>
  <si>
    <t>01975</t>
  </si>
  <si>
    <t>Пылесос аккумуляторный</t>
  </si>
  <si>
    <t>FPOVCL-0</t>
  </si>
  <si>
    <t>47780301002055A2024</t>
  </si>
  <si>
    <t>1157</t>
  </si>
  <si>
    <t>01976</t>
  </si>
  <si>
    <t>12624</t>
  </si>
  <si>
    <t>Энергокомплект (зарядное+3 АКБ)</t>
  </si>
  <si>
    <t>HNRG-802</t>
  </si>
  <si>
    <t>1895</t>
  </si>
  <si>
    <t>01977</t>
  </si>
  <si>
    <t>00246878</t>
  </si>
  <si>
    <t>Аккум.пистолет для герметика</t>
  </si>
  <si>
    <t>CG 1860</t>
  </si>
  <si>
    <t>240040624000613</t>
  </si>
  <si>
    <t>453</t>
  </si>
  <si>
    <t>01978</t>
  </si>
  <si>
    <t>12589</t>
  </si>
  <si>
    <t>145338Y</t>
  </si>
  <si>
    <t>01979</t>
  </si>
  <si>
    <t>12590</t>
  </si>
  <si>
    <t>145335Y</t>
  </si>
  <si>
    <t>01980</t>
  </si>
  <si>
    <t>00247195</t>
  </si>
  <si>
    <t>654</t>
  </si>
  <si>
    <t>01981</t>
  </si>
  <si>
    <t>13010</t>
  </si>
  <si>
    <t>ПЭВМ TGPC A-X</t>
  </si>
  <si>
    <t>A-X-19254</t>
  </si>
  <si>
    <t>3334</t>
  </si>
  <si>
    <t>01982</t>
  </si>
  <si>
    <t>00247320</t>
  </si>
  <si>
    <t>01983</t>
  </si>
  <si>
    <t>00247561</t>
  </si>
  <si>
    <t>WS 1214</t>
  </si>
  <si>
    <t>124276390516</t>
  </si>
  <si>
    <t>485</t>
  </si>
  <si>
    <t>01984</t>
  </si>
  <si>
    <t>00247562</t>
  </si>
  <si>
    <t>124276390514</t>
  </si>
  <si>
    <t>01985</t>
  </si>
  <si>
    <t>00247559</t>
  </si>
  <si>
    <t>240260017000771</t>
  </si>
  <si>
    <t>452</t>
  </si>
  <si>
    <t>01986</t>
  </si>
  <si>
    <t>00247560</t>
  </si>
  <si>
    <t>240260017000770</t>
  </si>
  <si>
    <t>01987</t>
  </si>
  <si>
    <t>00247670</t>
  </si>
  <si>
    <t>SR 1805</t>
  </si>
  <si>
    <t>124296401221</t>
  </si>
  <si>
    <t>863</t>
  </si>
  <si>
    <t>2025-05-24</t>
  </si>
  <si>
    <t>01988</t>
  </si>
  <si>
    <t>00247671</t>
  </si>
  <si>
    <t>CSG 1812R</t>
  </si>
  <si>
    <t>23333730272</t>
  </si>
  <si>
    <t>553</t>
  </si>
  <si>
    <t>01989</t>
  </si>
  <si>
    <t>00247673</t>
  </si>
  <si>
    <t>123294900366</t>
  </si>
  <si>
    <t>705</t>
  </si>
  <si>
    <t>01990</t>
  </si>
  <si>
    <t>Компьютер</t>
  </si>
  <si>
    <t>Aspire c22</t>
  </si>
  <si>
    <t>DQBBRME0158500C20E3000</t>
  </si>
  <si>
    <t>01991</t>
  </si>
  <si>
    <t>00247647</t>
  </si>
  <si>
    <t>Тепловая дизельная пушка</t>
  </si>
  <si>
    <t>EDON</t>
  </si>
  <si>
    <t>GAN 30000</t>
  </si>
  <si>
    <t>615</t>
  </si>
  <si>
    <t>01992</t>
  </si>
  <si>
    <t>Дизельный стояночный обогреватель</t>
  </si>
  <si>
    <t>Redbo</t>
  </si>
  <si>
    <t>RDH 12-24/5000</t>
  </si>
  <si>
    <t>01993</t>
  </si>
  <si>
    <t>00247723</t>
  </si>
  <si>
    <t>124260170058</t>
  </si>
  <si>
    <t>01994</t>
  </si>
  <si>
    <t>00247724</t>
  </si>
  <si>
    <t>01995</t>
  </si>
  <si>
    <t>12093</t>
  </si>
  <si>
    <t>Kaleta</t>
  </si>
  <si>
    <t>5S</t>
  </si>
  <si>
    <t>000009705</t>
  </si>
  <si>
    <t>22250</t>
  </si>
  <si>
    <t>01996</t>
  </si>
  <si>
    <t>12278</t>
  </si>
  <si>
    <t>124276390352</t>
  </si>
  <si>
    <t>01997</t>
  </si>
  <si>
    <t>12279</t>
  </si>
  <si>
    <t>124276390350</t>
  </si>
  <si>
    <t>01998</t>
  </si>
  <si>
    <t>00248211</t>
  </si>
  <si>
    <t>BHP-M-9</t>
  </si>
  <si>
    <t>397</t>
  </si>
  <si>
    <t>01999</t>
  </si>
  <si>
    <t>00248212</t>
  </si>
  <si>
    <t>02000</t>
  </si>
  <si>
    <t>00248213</t>
  </si>
  <si>
    <t>02001</t>
  </si>
  <si>
    <t>00248214</t>
  </si>
  <si>
    <t>02002</t>
  </si>
  <si>
    <t>00248215</t>
  </si>
  <si>
    <t>02003</t>
  </si>
  <si>
    <t>00248216</t>
  </si>
  <si>
    <t>02004</t>
  </si>
  <si>
    <t>12591</t>
  </si>
  <si>
    <t>300585Y</t>
  </si>
  <si>
    <t>02005</t>
  </si>
  <si>
    <t>12592</t>
  </si>
  <si>
    <t>300816Y</t>
  </si>
  <si>
    <t>02006</t>
  </si>
  <si>
    <t>13011</t>
  </si>
  <si>
    <t>Дизельная пушка</t>
  </si>
  <si>
    <t>Denzel</t>
  </si>
  <si>
    <t>DHG 30</t>
  </si>
  <si>
    <t>02007</t>
  </si>
  <si>
    <t>13012</t>
  </si>
  <si>
    <t>02008</t>
  </si>
  <si>
    <t>13013</t>
  </si>
  <si>
    <t>02009</t>
  </si>
  <si>
    <t>13014</t>
  </si>
  <si>
    <t>2025-12-07</t>
  </si>
  <si>
    <t>02013</t>
  </si>
  <si>
    <t>TC</t>
  </si>
  <si>
    <t>DINGO B-02</t>
  </si>
  <si>
    <t>02011</t>
  </si>
  <si>
    <t>02012</t>
  </si>
  <si>
    <t>02024</t>
  </si>
  <si>
    <t>02014</t>
  </si>
  <si>
    <t>02015</t>
  </si>
  <si>
    <t>02016</t>
  </si>
  <si>
    <t>02017</t>
  </si>
  <si>
    <t>02018</t>
  </si>
  <si>
    <t>02019</t>
  </si>
  <si>
    <t>02020</t>
  </si>
  <si>
    <t>02029</t>
  </si>
  <si>
    <t>02022</t>
  </si>
  <si>
    <t>Терминал</t>
  </si>
  <si>
    <t>Т1</t>
  </si>
  <si>
    <t>02025</t>
  </si>
  <si>
    <t>02010</t>
  </si>
  <si>
    <t>02023</t>
  </si>
  <si>
    <t>02026</t>
  </si>
  <si>
    <t>02027</t>
  </si>
  <si>
    <t>02028</t>
  </si>
  <si>
    <t>02021</t>
  </si>
  <si>
    <t>02030</t>
  </si>
  <si>
    <t>02031</t>
  </si>
  <si>
    <t>02032</t>
  </si>
  <si>
    <t>02033</t>
  </si>
  <si>
    <t>02035</t>
  </si>
  <si>
    <t>13019</t>
  </si>
  <si>
    <t>BH 3202</t>
  </si>
  <si>
    <t>240250783000157</t>
  </si>
  <si>
    <t>2025-03-13</t>
  </si>
  <si>
    <t>02036</t>
  </si>
  <si>
    <t>13020</t>
  </si>
  <si>
    <t>240250783000107</t>
  </si>
  <si>
    <t>02037</t>
  </si>
  <si>
    <t>13021</t>
  </si>
  <si>
    <t>240250783000196</t>
  </si>
  <si>
    <t>02038</t>
  </si>
  <si>
    <t>13022</t>
  </si>
  <si>
    <t>240250783000112</t>
  </si>
  <si>
    <t>02039</t>
  </si>
  <si>
    <t>11023</t>
  </si>
  <si>
    <t>Дрель-шуруповерт</t>
  </si>
  <si>
    <t>XGT DF 001 GZ</t>
  </si>
  <si>
    <t>0069365Y</t>
  </si>
  <si>
    <t>02040</t>
  </si>
  <si>
    <t>11024</t>
  </si>
  <si>
    <t>0055695Y</t>
  </si>
  <si>
    <t>02041</t>
  </si>
  <si>
    <t>13023</t>
  </si>
  <si>
    <t>XGT HR 001GZ</t>
  </si>
  <si>
    <t>0067358Y</t>
  </si>
  <si>
    <t>2025-07-01</t>
  </si>
  <si>
    <t>02042</t>
  </si>
  <si>
    <t>00249244</t>
  </si>
  <si>
    <t>BL 4040F</t>
  </si>
  <si>
    <t>232313AWJA00325</t>
  </si>
  <si>
    <t>02043</t>
  </si>
  <si>
    <t>00249245</t>
  </si>
  <si>
    <t>242510CWJA08860</t>
  </si>
  <si>
    <t>02044</t>
  </si>
  <si>
    <t>00249246</t>
  </si>
  <si>
    <t>BL 4040</t>
  </si>
  <si>
    <t>232816FWSA03067</t>
  </si>
  <si>
    <t>02045</t>
  </si>
  <si>
    <t>00249247</t>
  </si>
  <si>
    <t>BL4040F</t>
  </si>
  <si>
    <t>232313AWJA03326</t>
  </si>
  <si>
    <t>02046</t>
  </si>
  <si>
    <t>00249248</t>
  </si>
  <si>
    <t>242510CWJA08859</t>
  </si>
  <si>
    <t>02047</t>
  </si>
  <si>
    <t>00249249</t>
  </si>
  <si>
    <t>232313AWJA03325</t>
  </si>
  <si>
    <t>02048</t>
  </si>
  <si>
    <t>00249250</t>
  </si>
  <si>
    <t>DC40RA</t>
  </si>
  <si>
    <t>630B63DO</t>
  </si>
  <si>
    <t>02049</t>
  </si>
  <si>
    <t>00249251</t>
  </si>
  <si>
    <t>630B63D0</t>
  </si>
  <si>
    <t>02050</t>
  </si>
  <si>
    <t>00249252</t>
  </si>
  <si>
    <t>630B63C0</t>
  </si>
  <si>
    <t>02051</t>
  </si>
  <si>
    <t>11681</t>
  </si>
  <si>
    <t>Fukuda</t>
  </si>
  <si>
    <t>MW-301D-GX</t>
  </si>
  <si>
    <t>F4/1572455</t>
  </si>
  <si>
    <t>02052</t>
  </si>
  <si>
    <t>13024</t>
  </si>
  <si>
    <t>UC 4041A</t>
  </si>
  <si>
    <t>549661U</t>
  </si>
  <si>
    <t>02053</t>
  </si>
  <si>
    <t>12280</t>
  </si>
  <si>
    <t>240260017001128</t>
  </si>
  <si>
    <t>2025-04-05</t>
  </si>
  <si>
    <t>02054</t>
  </si>
  <si>
    <t>12281</t>
  </si>
  <si>
    <t>240260017001129</t>
  </si>
  <si>
    <t>02055</t>
  </si>
  <si>
    <t>11025</t>
  </si>
  <si>
    <t>240290640002913</t>
  </si>
  <si>
    <t>2025-03-27</t>
  </si>
  <si>
    <t>02056</t>
  </si>
  <si>
    <t>12282</t>
  </si>
  <si>
    <t>240330485000876</t>
  </si>
  <si>
    <t>02057</t>
  </si>
  <si>
    <t>00249682</t>
  </si>
  <si>
    <t>Сварочный инвертор</t>
  </si>
  <si>
    <t>MMA 250</t>
  </si>
  <si>
    <t>250D23111322</t>
  </si>
  <si>
    <t>02058</t>
  </si>
  <si>
    <t>12283</t>
  </si>
  <si>
    <t>240330485000875</t>
  </si>
  <si>
    <t>2025-10-09</t>
  </si>
  <si>
    <t>02059</t>
  </si>
  <si>
    <t>12284</t>
  </si>
  <si>
    <t>240330485000873</t>
  </si>
  <si>
    <t>02060</t>
  </si>
  <si>
    <t>00249684</t>
  </si>
  <si>
    <t>MMA 250D</t>
  </si>
  <si>
    <t>250D25011136</t>
  </si>
  <si>
    <t>02061</t>
  </si>
  <si>
    <t>13025</t>
  </si>
  <si>
    <t>Аккумуляторная циркулярная пила</t>
  </si>
  <si>
    <t>DSS 610RF</t>
  </si>
  <si>
    <t>698883Y</t>
  </si>
  <si>
    <t>2025-04-02</t>
  </si>
  <si>
    <t>02062</t>
  </si>
  <si>
    <t>00250339</t>
  </si>
  <si>
    <t>BL 1860</t>
  </si>
  <si>
    <t>02063</t>
  </si>
  <si>
    <t>11682</t>
  </si>
  <si>
    <t>240230142000214</t>
  </si>
  <si>
    <t>2025-06-21</t>
  </si>
  <si>
    <t>02064</t>
  </si>
  <si>
    <t>12863</t>
  </si>
  <si>
    <t>Аккумуляторный рубанок</t>
  </si>
  <si>
    <t>DKP 181Z</t>
  </si>
  <si>
    <t>202527K</t>
  </si>
  <si>
    <t>02065</t>
  </si>
  <si>
    <t>00250342</t>
  </si>
  <si>
    <t>DC 18RC</t>
  </si>
  <si>
    <t>02066</t>
  </si>
  <si>
    <t>00250340</t>
  </si>
  <si>
    <t>02067</t>
  </si>
  <si>
    <t>00250338</t>
  </si>
  <si>
    <t>BL 1850</t>
  </si>
  <si>
    <t>02068</t>
  </si>
  <si>
    <t>11683</t>
  </si>
  <si>
    <t>240230142000202</t>
  </si>
  <si>
    <t>02069</t>
  </si>
  <si>
    <t>12095</t>
  </si>
  <si>
    <t>Заточной станок</t>
  </si>
  <si>
    <t>WPG 250</t>
  </si>
  <si>
    <t>S260A-14A-1224-0104</t>
  </si>
  <si>
    <t>2025-04-03</t>
  </si>
  <si>
    <t>02070</t>
  </si>
  <si>
    <t>12917</t>
  </si>
  <si>
    <t>Кольцерез</t>
  </si>
  <si>
    <t>Husquarna</t>
  </si>
  <si>
    <t>K 970 Ring</t>
  </si>
  <si>
    <t>20224100066</t>
  </si>
  <si>
    <t>02071</t>
  </si>
  <si>
    <t>11026</t>
  </si>
  <si>
    <t>02072</t>
  </si>
  <si>
    <t>10913</t>
  </si>
  <si>
    <t>Гибщик арматуры</t>
  </si>
  <si>
    <t>Grost</t>
  </si>
  <si>
    <t>Snab G50</t>
  </si>
  <si>
    <t>2025-04-17</t>
  </si>
  <si>
    <t>02073</t>
  </si>
  <si>
    <t>11027</t>
  </si>
  <si>
    <t>DDF 484RT</t>
  </si>
  <si>
    <t>1050344Y</t>
  </si>
  <si>
    <t>2025-04-22</t>
  </si>
  <si>
    <t>02074</t>
  </si>
  <si>
    <t>00251594</t>
  </si>
  <si>
    <t>02075</t>
  </si>
  <si>
    <t>11684</t>
  </si>
  <si>
    <t>FX7072</t>
  </si>
  <si>
    <t>S6NRCX01096723F</t>
  </si>
  <si>
    <t>02076</t>
  </si>
  <si>
    <t>11685</t>
  </si>
  <si>
    <t>FX707Z</t>
  </si>
  <si>
    <t>S6NRCX010876237</t>
  </si>
  <si>
    <t>02077</t>
  </si>
  <si>
    <t>11028</t>
  </si>
  <si>
    <t>Аккумуляторный дрель-шуруповерт</t>
  </si>
  <si>
    <t>240290673000350</t>
  </si>
  <si>
    <t>2025-04-25</t>
  </si>
  <si>
    <t>02078</t>
  </si>
  <si>
    <t>12285</t>
  </si>
  <si>
    <t>240330485000822</t>
  </si>
  <si>
    <t>02079</t>
  </si>
  <si>
    <t>13026</t>
  </si>
  <si>
    <t>Полуавтомат сварочный</t>
  </si>
  <si>
    <t>Multimig 226</t>
  </si>
  <si>
    <t>02080</t>
  </si>
  <si>
    <t>00251740</t>
  </si>
  <si>
    <t>MMA-250D</t>
  </si>
  <si>
    <t>250D24121363</t>
  </si>
  <si>
    <t>02081</t>
  </si>
  <si>
    <t>12286</t>
  </si>
  <si>
    <t>240260017001100</t>
  </si>
  <si>
    <t>02082</t>
  </si>
  <si>
    <t>12287</t>
  </si>
  <si>
    <t>02083</t>
  </si>
  <si>
    <t>00251739</t>
  </si>
  <si>
    <t>KS 1670</t>
  </si>
  <si>
    <t>02084</t>
  </si>
  <si>
    <t>00251925</t>
  </si>
  <si>
    <t>02085</t>
  </si>
  <si>
    <t>00251927</t>
  </si>
  <si>
    <t>2025-05-05</t>
  </si>
  <si>
    <t>02086</t>
  </si>
  <si>
    <t>00251928</t>
  </si>
  <si>
    <t>02087</t>
  </si>
  <si>
    <t>00251929</t>
  </si>
  <si>
    <t>02088</t>
  </si>
  <si>
    <t>13027</t>
  </si>
  <si>
    <t>Аккумуляторный перфоратор</t>
  </si>
  <si>
    <t>HR001G</t>
  </si>
  <si>
    <t>0060348Y</t>
  </si>
  <si>
    <t>02089</t>
  </si>
  <si>
    <t>00251986</t>
  </si>
  <si>
    <t>Комплект зарядное + АКБ</t>
  </si>
  <si>
    <t>BL4040 + DC40RA</t>
  </si>
  <si>
    <t>02090</t>
  </si>
  <si>
    <t>00251985</t>
  </si>
  <si>
    <t>BL4040</t>
  </si>
  <si>
    <t>02091</t>
  </si>
  <si>
    <t>00252754</t>
  </si>
  <si>
    <t>GSB 18V-50</t>
  </si>
  <si>
    <t>425705040</t>
  </si>
  <si>
    <t>2025-05-07</t>
  </si>
  <si>
    <t>02092</t>
  </si>
  <si>
    <t>00252755</t>
  </si>
  <si>
    <t>ProCore 18V</t>
  </si>
  <si>
    <t>02093</t>
  </si>
  <si>
    <t>00252756</t>
  </si>
  <si>
    <t>02094</t>
  </si>
  <si>
    <t>00252757</t>
  </si>
  <si>
    <t>02095</t>
  </si>
  <si>
    <t>00252758</t>
  </si>
  <si>
    <t>250D24121323</t>
  </si>
  <si>
    <t>02096</t>
  </si>
  <si>
    <t>00253143</t>
  </si>
  <si>
    <t>DDF 482Z</t>
  </si>
  <si>
    <t>02097</t>
  </si>
  <si>
    <t>00253144</t>
  </si>
  <si>
    <t>DDF 482</t>
  </si>
  <si>
    <t>02098</t>
  </si>
  <si>
    <t>00253145</t>
  </si>
  <si>
    <t>DC 18 RC</t>
  </si>
  <si>
    <t>02099</t>
  </si>
  <si>
    <t>00253146</t>
  </si>
  <si>
    <t>02100</t>
  </si>
  <si>
    <t>00253147</t>
  </si>
  <si>
    <t>BL1840B</t>
  </si>
  <si>
    <t>02101</t>
  </si>
  <si>
    <t>00253148</t>
  </si>
  <si>
    <t>02102</t>
  </si>
  <si>
    <t>00253149</t>
  </si>
  <si>
    <t>02103</t>
  </si>
  <si>
    <t>00253150</t>
  </si>
  <si>
    <t>02104</t>
  </si>
  <si>
    <t>12288</t>
  </si>
  <si>
    <t>02105</t>
  </si>
  <si>
    <t>00253166</t>
  </si>
  <si>
    <t>Инвентор сварочный</t>
  </si>
  <si>
    <t>02106</t>
  </si>
  <si>
    <t>13028</t>
  </si>
  <si>
    <t>HR 4501C</t>
  </si>
  <si>
    <t>70027G</t>
  </si>
  <si>
    <t>02107</t>
  </si>
  <si>
    <t>13029</t>
  </si>
  <si>
    <t>02108</t>
  </si>
  <si>
    <t>10605</t>
  </si>
  <si>
    <t>Festool</t>
  </si>
  <si>
    <t>CTL MIDI 1</t>
  </si>
  <si>
    <t>02109</t>
  </si>
  <si>
    <t>12595</t>
  </si>
  <si>
    <t>HM 1101C</t>
  </si>
  <si>
    <t>28494E</t>
  </si>
  <si>
    <t>02110</t>
  </si>
  <si>
    <t>11686</t>
  </si>
  <si>
    <t>S5NRCX04S732215</t>
  </si>
  <si>
    <t>02111</t>
  </si>
  <si>
    <t>11688</t>
  </si>
  <si>
    <t>F4/1572374</t>
  </si>
  <si>
    <t>02112</t>
  </si>
  <si>
    <t>Ada rotary</t>
  </si>
  <si>
    <t>02113</t>
  </si>
  <si>
    <t>11687</t>
  </si>
  <si>
    <t>S5NRCX04S721216</t>
  </si>
  <si>
    <t>02114</t>
  </si>
  <si>
    <t>11689</t>
  </si>
  <si>
    <t>ADA</t>
  </si>
  <si>
    <t>Rotary 500 HV-G Servo</t>
  </si>
  <si>
    <t>02115</t>
  </si>
  <si>
    <t>Аккумуляторная циркулярная пила (паркетка)</t>
  </si>
  <si>
    <t>LXT DSS 610 RF</t>
  </si>
  <si>
    <t>720779Y</t>
  </si>
  <si>
    <t>X413E</t>
  </si>
  <si>
    <t>M3N0CX05V150108</t>
  </si>
  <si>
    <t>02116</t>
  </si>
  <si>
    <t>12289</t>
  </si>
  <si>
    <t>240260017001103</t>
  </si>
  <si>
    <t>02117</t>
  </si>
  <si>
    <t>00253615</t>
  </si>
  <si>
    <t>Алкотест-203</t>
  </si>
  <si>
    <t>02118</t>
  </si>
  <si>
    <t>00253616</t>
  </si>
  <si>
    <t>2025-06-05</t>
  </si>
  <si>
    <t>02119</t>
  </si>
  <si>
    <t>00253749</t>
  </si>
  <si>
    <t>240290753000559</t>
  </si>
  <si>
    <t>2025-12-15</t>
  </si>
  <si>
    <t>02120</t>
  </si>
  <si>
    <t>13031</t>
  </si>
  <si>
    <t>240290072001723</t>
  </si>
  <si>
    <t>02121</t>
  </si>
  <si>
    <t>12290</t>
  </si>
  <si>
    <t>240260017001670</t>
  </si>
  <si>
    <t>02122</t>
  </si>
  <si>
    <t>12291</t>
  </si>
  <si>
    <t>240260017001688</t>
  </si>
  <si>
    <t>02123</t>
  </si>
  <si>
    <t>00253748</t>
  </si>
  <si>
    <t>250D25011239</t>
  </si>
  <si>
    <t>02124</t>
  </si>
  <si>
    <t>00253752</t>
  </si>
  <si>
    <t>ЭПК 1800</t>
  </si>
  <si>
    <t>02125</t>
  </si>
  <si>
    <t>00253753</t>
  </si>
  <si>
    <t>02126</t>
  </si>
  <si>
    <t>12524</t>
  </si>
  <si>
    <t>421000036</t>
  </si>
  <si>
    <t>02127</t>
  </si>
  <si>
    <t>12525</t>
  </si>
  <si>
    <t>421000035</t>
  </si>
  <si>
    <t>02128</t>
  </si>
  <si>
    <t>10100</t>
  </si>
  <si>
    <t>МГ 4</t>
  </si>
  <si>
    <t>02129</t>
  </si>
  <si>
    <t>10912</t>
  </si>
  <si>
    <t>SNAB G50</t>
  </si>
  <si>
    <t>02130</t>
  </si>
  <si>
    <t>10101</t>
  </si>
  <si>
    <t>PCV 6026</t>
  </si>
  <si>
    <t>124296050111</t>
  </si>
  <si>
    <t>02131</t>
  </si>
  <si>
    <t>10102</t>
  </si>
  <si>
    <t>124296050125</t>
  </si>
  <si>
    <t>02132</t>
  </si>
  <si>
    <t>10103</t>
  </si>
  <si>
    <t>124296050124</t>
  </si>
  <si>
    <t>02133</t>
  </si>
  <si>
    <t>12292</t>
  </si>
  <si>
    <t>240260017001600</t>
  </si>
  <si>
    <t>02134</t>
  </si>
  <si>
    <t>12293</t>
  </si>
  <si>
    <t>240260017001611</t>
  </si>
  <si>
    <t>02135</t>
  </si>
  <si>
    <t>12294</t>
  </si>
  <si>
    <t>240330485001752</t>
  </si>
  <si>
    <t>02136</t>
  </si>
  <si>
    <t>12295</t>
  </si>
  <si>
    <t>240330485001749</t>
  </si>
  <si>
    <t>02137</t>
  </si>
  <si>
    <t>13032</t>
  </si>
  <si>
    <t>240290082001893</t>
  </si>
  <si>
    <t>02138</t>
  </si>
  <si>
    <t>13033</t>
  </si>
  <si>
    <t>240260018001504</t>
  </si>
  <si>
    <t>02139</t>
  </si>
  <si>
    <t>11029</t>
  </si>
  <si>
    <t>240290640001788</t>
  </si>
  <si>
    <t>02140</t>
  </si>
  <si>
    <t>12296</t>
  </si>
  <si>
    <t>240260017002088</t>
  </si>
  <si>
    <t>2025-07-29</t>
  </si>
  <si>
    <t>02141</t>
  </si>
  <si>
    <t>12297</t>
  </si>
  <si>
    <t>240260017002089</t>
  </si>
  <si>
    <t>02142</t>
  </si>
  <si>
    <t>12298</t>
  </si>
  <si>
    <t>240330485001751</t>
  </si>
  <si>
    <t>02143</t>
  </si>
  <si>
    <t>12299</t>
  </si>
  <si>
    <t>240330485001550</t>
  </si>
  <si>
    <t>02144</t>
  </si>
  <si>
    <t>13034</t>
  </si>
  <si>
    <t>240290082001831</t>
  </si>
  <si>
    <t>02145</t>
  </si>
  <si>
    <t>13035</t>
  </si>
  <si>
    <t>240290082001758</t>
  </si>
  <si>
    <t>02146</t>
  </si>
  <si>
    <t>13036</t>
  </si>
  <si>
    <t>240260018001198</t>
  </si>
  <si>
    <t>02147</t>
  </si>
  <si>
    <t>13037</t>
  </si>
  <si>
    <t>240260018001501</t>
  </si>
  <si>
    <t>02148</t>
  </si>
  <si>
    <t>00254286</t>
  </si>
  <si>
    <t>02149</t>
  </si>
  <si>
    <t>12864</t>
  </si>
  <si>
    <t>Резчик арматуры</t>
  </si>
  <si>
    <t>GROST</t>
  </si>
  <si>
    <t>SNAB R50</t>
  </si>
  <si>
    <t>2025-06-02</t>
  </si>
  <si>
    <t>02150</t>
  </si>
  <si>
    <t>00254340</t>
  </si>
  <si>
    <t>02151</t>
  </si>
  <si>
    <t>00254341</t>
  </si>
  <si>
    <t>02152</t>
  </si>
  <si>
    <t>000000</t>
  </si>
  <si>
    <t>Роликовый листогиб</t>
  </si>
  <si>
    <t>Sorex technic</t>
  </si>
  <si>
    <t>BENDER MINI 60A</t>
  </si>
  <si>
    <t>02153</t>
  </si>
  <si>
    <t>00254984</t>
  </si>
  <si>
    <t>LD 4004</t>
  </si>
  <si>
    <t>250290599009725</t>
  </si>
  <si>
    <t>02154</t>
  </si>
  <si>
    <t>13100</t>
  </si>
  <si>
    <t>240330485000810</t>
  </si>
  <si>
    <t>02155</t>
  </si>
  <si>
    <t>12300</t>
  </si>
  <si>
    <t>240260017002065</t>
  </si>
  <si>
    <t>2026-01-10</t>
  </si>
  <si>
    <t>02156</t>
  </si>
  <si>
    <t>13039</t>
  </si>
  <si>
    <t>240290082001093</t>
  </si>
  <si>
    <t>2026-01-05</t>
  </si>
  <si>
    <t>02157</t>
  </si>
  <si>
    <t>00254983</t>
  </si>
  <si>
    <t>Инвертор</t>
  </si>
  <si>
    <t>250D25041086</t>
  </si>
  <si>
    <t>02158</t>
  </si>
  <si>
    <t>11690</t>
  </si>
  <si>
    <t>S5NRCX04S725216</t>
  </si>
  <si>
    <t>02159</t>
  </si>
  <si>
    <t>00254996</t>
  </si>
  <si>
    <t>Пистолет монтажный</t>
  </si>
  <si>
    <t>Walte</t>
  </si>
  <si>
    <t>PT-370</t>
  </si>
  <si>
    <t>24120437</t>
  </si>
  <si>
    <t>02160</t>
  </si>
  <si>
    <t>13046</t>
  </si>
  <si>
    <t>Аккумуляторный заклепочник</t>
  </si>
  <si>
    <t>CRG 1018</t>
  </si>
  <si>
    <t>124045930442</t>
  </si>
  <si>
    <t>02161</t>
  </si>
  <si>
    <t>13047</t>
  </si>
  <si>
    <t>124045930450</t>
  </si>
  <si>
    <t>02162</t>
  </si>
  <si>
    <t>11032</t>
  </si>
  <si>
    <t>2402906730014119</t>
  </si>
  <si>
    <t>02163</t>
  </si>
  <si>
    <t>11033</t>
  </si>
  <si>
    <t>240290673001418</t>
  </si>
  <si>
    <t>02164</t>
  </si>
  <si>
    <t>11030</t>
  </si>
  <si>
    <t>240290640001957</t>
  </si>
  <si>
    <t>02165</t>
  </si>
  <si>
    <t>11031</t>
  </si>
  <si>
    <t>240290640001959</t>
  </si>
  <si>
    <t>02166</t>
  </si>
  <si>
    <t>11034</t>
  </si>
  <si>
    <t>240290640002899</t>
  </si>
  <si>
    <t>2025-06-09</t>
  </si>
  <si>
    <t>02167</t>
  </si>
  <si>
    <t>11035</t>
  </si>
  <si>
    <t>02168</t>
  </si>
  <si>
    <t>13102</t>
  </si>
  <si>
    <t>240260017001516</t>
  </si>
  <si>
    <t>02169</t>
  </si>
  <si>
    <t>13103</t>
  </si>
  <si>
    <t>02170</t>
  </si>
  <si>
    <t>13104</t>
  </si>
  <si>
    <t>240260017001809</t>
  </si>
  <si>
    <t>02171</t>
  </si>
  <si>
    <t>13048</t>
  </si>
  <si>
    <t>240290082001820</t>
  </si>
  <si>
    <t>02172</t>
  </si>
  <si>
    <t>13049</t>
  </si>
  <si>
    <t>240290082001819</t>
  </si>
  <si>
    <t>02173</t>
  </si>
  <si>
    <t>13044</t>
  </si>
  <si>
    <t>240260018001320</t>
  </si>
  <si>
    <t>02174</t>
  </si>
  <si>
    <t>13041</t>
  </si>
  <si>
    <t>02175</t>
  </si>
  <si>
    <t>13042</t>
  </si>
  <si>
    <t>02176</t>
  </si>
  <si>
    <t>13043</t>
  </si>
  <si>
    <t>02177</t>
  </si>
  <si>
    <t>13051</t>
  </si>
  <si>
    <t>240290490000011</t>
  </si>
  <si>
    <t>02178</t>
  </si>
  <si>
    <t>00255128</t>
  </si>
  <si>
    <t>02179</t>
  </si>
  <si>
    <t>13107</t>
  </si>
  <si>
    <t>02180</t>
  </si>
  <si>
    <t>13105</t>
  </si>
  <si>
    <t>02181</t>
  </si>
  <si>
    <t>13106</t>
  </si>
  <si>
    <t>02182</t>
  </si>
  <si>
    <t>11036</t>
  </si>
  <si>
    <t>02183</t>
  </si>
  <si>
    <t>11037</t>
  </si>
  <si>
    <t>02184</t>
  </si>
  <si>
    <t>13045</t>
  </si>
  <si>
    <t>02185</t>
  </si>
  <si>
    <t>13050</t>
  </si>
  <si>
    <t>02186</t>
  </si>
  <si>
    <t>13040</t>
  </si>
  <si>
    <t>2025-07-20</t>
  </si>
  <si>
    <t>02187</t>
  </si>
  <si>
    <t>13053</t>
  </si>
  <si>
    <t>1289668P</t>
  </si>
  <si>
    <t>02188</t>
  </si>
  <si>
    <t>00255214</t>
  </si>
  <si>
    <t>02189</t>
  </si>
  <si>
    <t>12918</t>
  </si>
  <si>
    <t>Бункер</t>
  </si>
  <si>
    <t>БН-1 СТШИ</t>
  </si>
  <si>
    <t>Строймаш</t>
  </si>
  <si>
    <t>02190</t>
  </si>
  <si>
    <t>13052</t>
  </si>
  <si>
    <t>CBH 1826</t>
  </si>
  <si>
    <t>02191</t>
  </si>
  <si>
    <t>11691</t>
  </si>
  <si>
    <t>Нивелир лазерный</t>
  </si>
  <si>
    <t>02192</t>
  </si>
  <si>
    <t>00256008</t>
  </si>
  <si>
    <t>02193</t>
  </si>
  <si>
    <t>00256009</t>
  </si>
  <si>
    <t>02194</t>
  </si>
  <si>
    <t>11038</t>
  </si>
  <si>
    <t>02195</t>
  </si>
  <si>
    <t>13108</t>
  </si>
  <si>
    <t>02196</t>
  </si>
  <si>
    <t>10105</t>
  </si>
  <si>
    <t>124296050008</t>
  </si>
  <si>
    <t>02197</t>
  </si>
  <si>
    <t>10106</t>
  </si>
  <si>
    <t>124296050049</t>
  </si>
  <si>
    <t>02198</t>
  </si>
  <si>
    <t>10104</t>
  </si>
  <si>
    <t>02199</t>
  </si>
  <si>
    <t>13054</t>
  </si>
  <si>
    <t>2025-07-16</t>
  </si>
  <si>
    <t>02200</t>
  </si>
  <si>
    <t>13055</t>
  </si>
  <si>
    <t>02201</t>
  </si>
  <si>
    <t>13056</t>
  </si>
  <si>
    <t>02202</t>
  </si>
  <si>
    <t>11039</t>
  </si>
  <si>
    <t>02203</t>
  </si>
  <si>
    <t>11692</t>
  </si>
  <si>
    <t>ADA Rotary</t>
  </si>
  <si>
    <t>500 HV-G Servo</t>
  </si>
  <si>
    <t>2026-03-09</t>
  </si>
  <si>
    <t>02204</t>
  </si>
  <si>
    <t>11693</t>
  </si>
  <si>
    <t>02205</t>
  </si>
  <si>
    <t>13109</t>
  </si>
  <si>
    <t>02206</t>
  </si>
  <si>
    <t>13057</t>
  </si>
  <si>
    <t>02207</t>
  </si>
  <si>
    <t>13058</t>
  </si>
  <si>
    <t>02208</t>
  </si>
  <si>
    <t>13059</t>
  </si>
  <si>
    <t>02209</t>
  </si>
  <si>
    <t>10914</t>
  </si>
  <si>
    <t>02210</t>
  </si>
  <si>
    <t>12865</t>
  </si>
  <si>
    <t>02211</t>
  </si>
  <si>
    <t>Плавильно-заливочная машина</t>
  </si>
  <si>
    <t>LLRD</t>
  </si>
  <si>
    <t>G100</t>
  </si>
  <si>
    <t>02212</t>
  </si>
  <si>
    <t>Щеточная машина</t>
  </si>
  <si>
    <t>Q13</t>
  </si>
  <si>
    <t>02213</t>
  </si>
  <si>
    <t>Ручной роликовый листогиб</t>
  </si>
  <si>
    <t>Mini 60A</t>
  </si>
  <si>
    <t>2025-07-02</t>
  </si>
  <si>
    <t>02214</t>
  </si>
  <si>
    <t>00256672</t>
  </si>
  <si>
    <t>Блокирующее само тормозящее устройство</t>
  </si>
  <si>
    <t>WR 100</t>
  </si>
  <si>
    <t>2025-07-09</t>
  </si>
  <si>
    <t>02215</t>
  </si>
  <si>
    <t>00256673</t>
  </si>
  <si>
    <t>02216</t>
  </si>
  <si>
    <t>00255674</t>
  </si>
  <si>
    <t>02217</t>
  </si>
  <si>
    <t>00255675</t>
  </si>
  <si>
    <t>02218</t>
  </si>
  <si>
    <t>02219</t>
  </si>
  <si>
    <t>10608</t>
  </si>
  <si>
    <t>Безводушный окрасочный аппарат</t>
  </si>
  <si>
    <t>BAS 2223</t>
  </si>
  <si>
    <t>02220</t>
  </si>
  <si>
    <t>10107</t>
  </si>
  <si>
    <t>BR700</t>
  </si>
  <si>
    <t>02221</t>
  </si>
  <si>
    <t>00256961</t>
  </si>
  <si>
    <t>Vilartec</t>
  </si>
  <si>
    <t>BX800</t>
  </si>
  <si>
    <t>02222</t>
  </si>
  <si>
    <t>13060</t>
  </si>
  <si>
    <t>DCK</t>
  </si>
  <si>
    <t>KZC45</t>
  </si>
  <si>
    <t>2025-11-16</t>
  </si>
  <si>
    <t>02223</t>
  </si>
  <si>
    <t>13061</t>
  </si>
  <si>
    <t>02224</t>
  </si>
  <si>
    <t>13062</t>
  </si>
  <si>
    <t>02225</t>
  </si>
  <si>
    <t>13110</t>
  </si>
  <si>
    <t>02226</t>
  </si>
  <si>
    <t>13111</t>
  </si>
  <si>
    <t>02227</t>
  </si>
  <si>
    <t>00257990</t>
  </si>
  <si>
    <t>SOLARIS</t>
  </si>
  <si>
    <t>02228</t>
  </si>
  <si>
    <t>00258544</t>
  </si>
  <si>
    <t>Аккумуляторный пылесос</t>
  </si>
  <si>
    <t>DCL284F</t>
  </si>
  <si>
    <t>108376K</t>
  </si>
  <si>
    <t>02229</t>
  </si>
  <si>
    <t>00258546</t>
  </si>
  <si>
    <t>DC18SD</t>
  </si>
  <si>
    <t>0606624</t>
  </si>
  <si>
    <t>02230</t>
  </si>
  <si>
    <t>00258545</t>
  </si>
  <si>
    <t>BL 1830B</t>
  </si>
  <si>
    <t>006232</t>
  </si>
  <si>
    <t>02231</t>
  </si>
  <si>
    <t>12526</t>
  </si>
  <si>
    <t>250040579004024</t>
  </si>
  <si>
    <t>02232</t>
  </si>
  <si>
    <t>13112</t>
  </si>
  <si>
    <t>240330485001690</t>
  </si>
  <si>
    <t>02233</t>
  </si>
  <si>
    <t>13063</t>
  </si>
  <si>
    <t>KJF02-30</t>
  </si>
  <si>
    <t>02234</t>
  </si>
  <si>
    <t>13113</t>
  </si>
  <si>
    <t>УШМ - 125</t>
  </si>
  <si>
    <t>02235</t>
  </si>
  <si>
    <t>11694</t>
  </si>
  <si>
    <t>Оптический нивелир</t>
  </si>
  <si>
    <t>Stabila</t>
  </si>
  <si>
    <t>С942249</t>
  </si>
  <si>
    <t>2025-07-23</t>
  </si>
  <si>
    <t>02236</t>
  </si>
  <si>
    <t>2025-07-25</t>
  </si>
  <si>
    <t>02237</t>
  </si>
  <si>
    <t>13114</t>
  </si>
  <si>
    <t>BULL</t>
  </si>
  <si>
    <t>02238</t>
  </si>
  <si>
    <t>12752</t>
  </si>
  <si>
    <t>Отюойный молоток</t>
  </si>
  <si>
    <t>HC 1213C</t>
  </si>
  <si>
    <t>146081Y</t>
  </si>
  <si>
    <t>2025-08-09</t>
  </si>
  <si>
    <t>02239</t>
  </si>
  <si>
    <t>13064</t>
  </si>
  <si>
    <t>HR 3001 CJ</t>
  </si>
  <si>
    <t>15500K</t>
  </si>
  <si>
    <t>02240</t>
  </si>
  <si>
    <t>00258527</t>
  </si>
  <si>
    <t>PROTEKT</t>
  </si>
  <si>
    <t>02241</t>
  </si>
  <si>
    <t>00258528</t>
  </si>
  <si>
    <t>02242</t>
  </si>
  <si>
    <t>00258529</t>
  </si>
  <si>
    <t>02243</t>
  </si>
  <si>
    <t>00258136</t>
  </si>
  <si>
    <t>02244</t>
  </si>
  <si>
    <t>00255474</t>
  </si>
  <si>
    <t>02245</t>
  </si>
  <si>
    <t>00255475</t>
  </si>
  <si>
    <t>02246</t>
  </si>
  <si>
    <t>13065</t>
  </si>
  <si>
    <t>Блочная пила</t>
  </si>
  <si>
    <t>Tusch</t>
  </si>
  <si>
    <t>TL 902</t>
  </si>
  <si>
    <t>02247</t>
  </si>
  <si>
    <t>13066</t>
  </si>
  <si>
    <t>240260018001181</t>
  </si>
  <si>
    <t>02248</t>
  </si>
  <si>
    <t>13067</t>
  </si>
  <si>
    <t>240260018001221</t>
  </si>
  <si>
    <t>02249</t>
  </si>
  <si>
    <t>11695</t>
  </si>
  <si>
    <t>MSI</t>
  </si>
  <si>
    <t>MS-16R8</t>
  </si>
  <si>
    <t>K202N0051803</t>
  </si>
  <si>
    <t>2025-08-14</t>
  </si>
  <si>
    <t>02250</t>
  </si>
  <si>
    <t>13068</t>
  </si>
  <si>
    <t>JR 3061T</t>
  </si>
  <si>
    <t>40891K</t>
  </si>
  <si>
    <t>02251</t>
  </si>
  <si>
    <t>13069</t>
  </si>
  <si>
    <t>40871K</t>
  </si>
  <si>
    <t>02252</t>
  </si>
  <si>
    <t>13070</t>
  </si>
  <si>
    <t>40890K</t>
  </si>
  <si>
    <t>02253</t>
  </si>
  <si>
    <t>13071</t>
  </si>
  <si>
    <t>38009K</t>
  </si>
  <si>
    <t>02254</t>
  </si>
  <si>
    <t>11395</t>
  </si>
  <si>
    <t>Транспортный контейнер (склад)</t>
  </si>
  <si>
    <t>2025-08-22</t>
  </si>
  <si>
    <t>02255</t>
  </si>
  <si>
    <t>00260098</t>
  </si>
  <si>
    <t>02256</t>
  </si>
  <si>
    <t>12755</t>
  </si>
  <si>
    <t>Мототележка</t>
  </si>
  <si>
    <t>МОТОМУЛ</t>
  </si>
  <si>
    <t>МТ 300</t>
  </si>
  <si>
    <t>02257</t>
  </si>
  <si>
    <t>13072</t>
  </si>
  <si>
    <t>KZC 03-38</t>
  </si>
  <si>
    <t>124080021429</t>
  </si>
  <si>
    <t>02258</t>
  </si>
  <si>
    <t>13073</t>
  </si>
  <si>
    <t>125030042732</t>
  </si>
  <si>
    <t>02259</t>
  </si>
  <si>
    <t>00261943</t>
  </si>
  <si>
    <t>Присоска электрическая</t>
  </si>
  <si>
    <t>VST0-70</t>
  </si>
  <si>
    <t>02260</t>
  </si>
  <si>
    <t>00261944</t>
  </si>
  <si>
    <t>VST 70</t>
  </si>
  <si>
    <t>02261</t>
  </si>
  <si>
    <t>11396</t>
  </si>
  <si>
    <t>HD-A071</t>
  </si>
  <si>
    <t>02262</t>
  </si>
  <si>
    <t>12529</t>
  </si>
  <si>
    <t>KSM230A</t>
  </si>
  <si>
    <t>324080046461</t>
  </si>
  <si>
    <t>2025-09-17</t>
  </si>
  <si>
    <t>02263</t>
  </si>
  <si>
    <t>00262078</t>
  </si>
  <si>
    <t>02264</t>
  </si>
  <si>
    <t>12527</t>
  </si>
  <si>
    <t>250040215001843</t>
  </si>
  <si>
    <t>02265</t>
  </si>
  <si>
    <t>12528</t>
  </si>
  <si>
    <t>250040215001848</t>
  </si>
  <si>
    <t>02266</t>
  </si>
  <si>
    <t>Терминал ТС F1</t>
  </si>
  <si>
    <t>Таргконтроль</t>
  </si>
  <si>
    <t>F1</t>
  </si>
  <si>
    <t>02267</t>
  </si>
  <si>
    <t>Алкотестер ТС DINGO B-02</t>
  </si>
  <si>
    <t>02269</t>
  </si>
  <si>
    <t>00262079</t>
  </si>
  <si>
    <t>Тележка гидравлическая</t>
  </si>
  <si>
    <t>XILIN</t>
  </si>
  <si>
    <t>DF-3</t>
  </si>
  <si>
    <t>02270</t>
  </si>
  <si>
    <t>00262080</t>
  </si>
  <si>
    <t>02271</t>
  </si>
  <si>
    <t>12866</t>
  </si>
  <si>
    <t>DTM51Z</t>
  </si>
  <si>
    <t>182974Y</t>
  </si>
  <si>
    <t>02272</t>
  </si>
  <si>
    <t>13074</t>
  </si>
  <si>
    <t>DHR242Z</t>
  </si>
  <si>
    <t>1351066Y</t>
  </si>
  <si>
    <t>02273</t>
  </si>
  <si>
    <t>12530</t>
  </si>
  <si>
    <t>324080046009</t>
  </si>
  <si>
    <t>02274</t>
  </si>
  <si>
    <t>00262292</t>
  </si>
  <si>
    <t>Электропривод</t>
  </si>
  <si>
    <t>2025-09-19</t>
  </si>
  <si>
    <t>02275</t>
  </si>
  <si>
    <t>13115</t>
  </si>
  <si>
    <t>Блокирующее самотормозящее устройство</t>
  </si>
  <si>
    <t>Protekt</t>
  </si>
  <si>
    <t>02276</t>
  </si>
  <si>
    <t>13116</t>
  </si>
  <si>
    <t>02277</t>
  </si>
  <si>
    <t>00262295</t>
  </si>
  <si>
    <t>02278</t>
  </si>
  <si>
    <t>00262296</t>
  </si>
  <si>
    <t>02279</t>
  </si>
  <si>
    <t>13117</t>
  </si>
  <si>
    <t>250330485002282</t>
  </si>
  <si>
    <t>02280</t>
  </si>
  <si>
    <t>13118</t>
  </si>
  <si>
    <t>250330485002356</t>
  </si>
  <si>
    <t>02281</t>
  </si>
  <si>
    <t>13075</t>
  </si>
  <si>
    <t>240260018000859</t>
  </si>
  <si>
    <t>02282</t>
  </si>
  <si>
    <t>13076</t>
  </si>
  <si>
    <t>240260018000838</t>
  </si>
  <si>
    <t>02283</t>
  </si>
  <si>
    <t>13119</t>
  </si>
  <si>
    <t>250330485002765</t>
  </si>
  <si>
    <t>02284</t>
  </si>
  <si>
    <t>13120</t>
  </si>
  <si>
    <t>250330485002248</t>
  </si>
  <si>
    <t>02285</t>
  </si>
  <si>
    <t>13077</t>
  </si>
  <si>
    <t>240260018000864</t>
  </si>
  <si>
    <t>02286</t>
  </si>
  <si>
    <t>13078</t>
  </si>
  <si>
    <t>240260018000861</t>
  </si>
  <si>
    <t>02287</t>
  </si>
  <si>
    <t>00263759</t>
  </si>
  <si>
    <t>VST-90</t>
  </si>
  <si>
    <t>02288</t>
  </si>
  <si>
    <t>13121</t>
  </si>
  <si>
    <t>02289</t>
  </si>
  <si>
    <t>13122</t>
  </si>
  <si>
    <t>CR 250 V</t>
  </si>
  <si>
    <t>02290</t>
  </si>
  <si>
    <t>12531</t>
  </si>
  <si>
    <t>Шовнарезчик</t>
  </si>
  <si>
    <t>T800D</t>
  </si>
  <si>
    <t>02291</t>
  </si>
  <si>
    <t>13101</t>
  </si>
  <si>
    <t>02292</t>
  </si>
  <si>
    <t>11040</t>
  </si>
  <si>
    <t>240290640001978</t>
  </si>
  <si>
    <t>02293</t>
  </si>
  <si>
    <t>00263451</t>
  </si>
  <si>
    <t>02294</t>
  </si>
  <si>
    <t>00263452</t>
  </si>
  <si>
    <t>02295</t>
  </si>
  <si>
    <t>10609</t>
  </si>
  <si>
    <t>Безвоздушный покрасочный аппарат</t>
  </si>
  <si>
    <t>250040755000187</t>
  </si>
  <si>
    <t>2025-10-29</t>
  </si>
  <si>
    <t>02296</t>
  </si>
  <si>
    <t>13080</t>
  </si>
  <si>
    <t>Пистолет для герметика</t>
  </si>
  <si>
    <t>DCG180Z</t>
  </si>
  <si>
    <t>721643E</t>
  </si>
  <si>
    <t>02297</t>
  </si>
  <si>
    <t>13123</t>
  </si>
  <si>
    <t>250330485002261</t>
  </si>
  <si>
    <t>02298</t>
  </si>
  <si>
    <t>13124</t>
  </si>
  <si>
    <t>250330485002422</t>
  </si>
  <si>
    <t>02299</t>
  </si>
  <si>
    <t>00263784</t>
  </si>
  <si>
    <t>250D24071348</t>
  </si>
  <si>
    <t>02300</t>
  </si>
  <si>
    <t>00263785</t>
  </si>
  <si>
    <t>250D25011540</t>
  </si>
  <si>
    <t>02301</t>
  </si>
  <si>
    <t>10108</t>
  </si>
  <si>
    <t>Воздуходувка бензиновая ранцевая</t>
  </si>
  <si>
    <t>Villartec</t>
  </si>
  <si>
    <t>BX 800</t>
  </si>
  <si>
    <t>02302</t>
  </si>
  <si>
    <t>10109</t>
  </si>
  <si>
    <t>02303</t>
  </si>
  <si>
    <t>00264142</t>
  </si>
  <si>
    <t>Ящик с понижающим трансформатором</t>
  </si>
  <si>
    <t>TDM</t>
  </si>
  <si>
    <t>ЯТП-0,25</t>
  </si>
  <si>
    <t>02304</t>
  </si>
  <si>
    <t>00264143</t>
  </si>
  <si>
    <t>ЯТП-0,4</t>
  </si>
  <si>
    <t>02305</t>
  </si>
  <si>
    <t>12532</t>
  </si>
  <si>
    <t>250040215002242</t>
  </si>
  <si>
    <t>02306</t>
  </si>
  <si>
    <t>Воздуходувка электрическая</t>
  </si>
  <si>
    <t>BV 1325 2500</t>
  </si>
  <si>
    <t>240190658004498</t>
  </si>
  <si>
    <t>02307</t>
  </si>
  <si>
    <t>10110</t>
  </si>
  <si>
    <t>QZH</t>
  </si>
  <si>
    <t>QZH 3000</t>
  </si>
  <si>
    <t>02308</t>
  </si>
  <si>
    <t>13125</t>
  </si>
  <si>
    <t>250330485002056</t>
  </si>
  <si>
    <t>02309</t>
  </si>
  <si>
    <t>13126</t>
  </si>
  <si>
    <t>250330485002298</t>
  </si>
  <si>
    <t>02310</t>
  </si>
  <si>
    <t>13127</t>
  </si>
  <si>
    <t>250330485001891</t>
  </si>
  <si>
    <t>02311</t>
  </si>
  <si>
    <t>13128</t>
  </si>
  <si>
    <t>Аккумуляторная углошлифмашина</t>
  </si>
  <si>
    <t>CSG 1812-1 SR</t>
  </si>
  <si>
    <t>250330947001091</t>
  </si>
  <si>
    <t>02312</t>
  </si>
  <si>
    <t>13129</t>
  </si>
  <si>
    <t>250330947001090</t>
  </si>
  <si>
    <t>02313</t>
  </si>
  <si>
    <t>13130</t>
  </si>
  <si>
    <t>250260017000579</t>
  </si>
  <si>
    <t>02314</t>
  </si>
  <si>
    <t>13131</t>
  </si>
  <si>
    <t>250260017000578</t>
  </si>
  <si>
    <t>02315</t>
  </si>
  <si>
    <t>00264716</t>
  </si>
  <si>
    <t>02316</t>
  </si>
  <si>
    <t>00264717</t>
  </si>
  <si>
    <t>02317</t>
  </si>
  <si>
    <t>13081</t>
  </si>
  <si>
    <t>250290082001960</t>
  </si>
  <si>
    <t>02318</t>
  </si>
  <si>
    <t>13082</t>
  </si>
  <si>
    <t>250290082001374</t>
  </si>
  <si>
    <t>02319</t>
  </si>
  <si>
    <t>13083</t>
  </si>
  <si>
    <t>250290082001376</t>
  </si>
  <si>
    <t>02320</t>
  </si>
  <si>
    <t>00266306</t>
  </si>
  <si>
    <t>02321</t>
  </si>
  <si>
    <t>12919</t>
  </si>
  <si>
    <t>Бадья низкая</t>
  </si>
  <si>
    <t>02322</t>
  </si>
  <si>
    <t>13084</t>
  </si>
  <si>
    <t>Торцовочная пила комбинированная</t>
  </si>
  <si>
    <t>LH 1201 FL</t>
  </si>
  <si>
    <t>52483</t>
  </si>
  <si>
    <t>02323</t>
  </si>
  <si>
    <t>13085</t>
  </si>
  <si>
    <t>44642K</t>
  </si>
  <si>
    <t>02324</t>
  </si>
  <si>
    <t>13086</t>
  </si>
  <si>
    <t>44643K</t>
  </si>
  <si>
    <t>02325</t>
  </si>
  <si>
    <t>12533</t>
  </si>
  <si>
    <t>250040215001807</t>
  </si>
  <si>
    <t>02326</t>
  </si>
  <si>
    <t>12534</t>
  </si>
  <si>
    <t>250040215001808</t>
  </si>
  <si>
    <t>02327</t>
  </si>
  <si>
    <t>10916</t>
  </si>
  <si>
    <t>SC 1807</t>
  </si>
  <si>
    <t>250290721000225</t>
  </si>
  <si>
    <t>02328</t>
  </si>
  <si>
    <t>10917</t>
  </si>
  <si>
    <t>250290721000071</t>
  </si>
  <si>
    <t>2025-12-05</t>
  </si>
  <si>
    <t>02329</t>
  </si>
  <si>
    <t>11398</t>
  </si>
  <si>
    <t>A07103251254</t>
  </si>
  <si>
    <t>02330</t>
  </si>
  <si>
    <t>13132</t>
  </si>
  <si>
    <t>250330485002721</t>
  </si>
  <si>
    <t>02331</t>
  </si>
  <si>
    <t>13133</t>
  </si>
  <si>
    <t>250330485002231</t>
  </si>
  <si>
    <t>02332</t>
  </si>
  <si>
    <t>00269548</t>
  </si>
  <si>
    <t>815280D01821</t>
  </si>
  <si>
    <t>02333</t>
  </si>
  <si>
    <t>00269251</t>
  </si>
  <si>
    <t>Бензовоздуходувка</t>
  </si>
  <si>
    <t>FARMERTEC</t>
  </si>
  <si>
    <t>FL8500</t>
  </si>
  <si>
    <t>02334</t>
  </si>
  <si>
    <t>12920</t>
  </si>
  <si>
    <t>Timber</t>
  </si>
  <si>
    <t>TI-250</t>
  </si>
  <si>
    <t>2026-01-15</t>
  </si>
  <si>
    <t>02335</t>
  </si>
  <si>
    <t>00269461</t>
  </si>
  <si>
    <t>Holzfforma</t>
  </si>
  <si>
    <t>02336</t>
  </si>
  <si>
    <t>00270407</t>
  </si>
  <si>
    <t>ВHP-M-15</t>
  </si>
  <si>
    <t>02337</t>
  </si>
  <si>
    <t>00270408</t>
  </si>
  <si>
    <t>02338</t>
  </si>
  <si>
    <t>00270409</t>
  </si>
  <si>
    <t>02339</t>
  </si>
  <si>
    <t>00270410</t>
  </si>
  <si>
    <t>02340</t>
  </si>
  <si>
    <t>13134</t>
  </si>
  <si>
    <t>Блокирующее устройство втягивающего типа</t>
  </si>
  <si>
    <t>KLEN</t>
  </si>
  <si>
    <t>HS-R5 12</t>
  </si>
  <si>
    <t>02341</t>
  </si>
  <si>
    <t>13135</t>
  </si>
  <si>
    <t>02342</t>
  </si>
  <si>
    <t>13136</t>
  </si>
  <si>
    <t>02343</t>
  </si>
  <si>
    <t>13137</t>
  </si>
  <si>
    <t>02344</t>
  </si>
  <si>
    <t>13138</t>
  </si>
  <si>
    <t>02345</t>
  </si>
  <si>
    <t>13139</t>
  </si>
  <si>
    <t>02346</t>
  </si>
  <si>
    <t>13140</t>
  </si>
  <si>
    <t>02347</t>
  </si>
  <si>
    <t>13141</t>
  </si>
  <si>
    <t>02348</t>
  </si>
  <si>
    <t>13142</t>
  </si>
  <si>
    <t>02349</t>
  </si>
  <si>
    <t>13143</t>
  </si>
  <si>
    <t>02350</t>
  </si>
  <si>
    <t>00270418</t>
  </si>
  <si>
    <t>250290753000598</t>
  </si>
  <si>
    <t>02351</t>
  </si>
  <si>
    <t>00270419</t>
  </si>
  <si>
    <t>Вибратор ручной</t>
  </si>
  <si>
    <t>250290753000591</t>
  </si>
  <si>
    <t>02352</t>
  </si>
  <si>
    <t>00270462</t>
  </si>
  <si>
    <t>250D25011268</t>
  </si>
  <si>
    <t>02353</t>
  </si>
  <si>
    <t>10918</t>
  </si>
  <si>
    <t>Аккумуляторный ударный гайковёрт</t>
  </si>
  <si>
    <t>LXT DTW 285Z</t>
  </si>
  <si>
    <t>275297K</t>
  </si>
  <si>
    <t>02354</t>
  </si>
  <si>
    <t>11696</t>
  </si>
  <si>
    <t>250230146000462</t>
  </si>
  <si>
    <t>02355</t>
  </si>
  <si>
    <t>00271329</t>
  </si>
  <si>
    <t>250290753000136</t>
  </si>
  <si>
    <t>02356</t>
  </si>
  <si>
    <t>11041</t>
  </si>
  <si>
    <t>LXT DDF 486Z</t>
  </si>
  <si>
    <t>0124635Y</t>
  </si>
  <si>
    <t>02357</t>
  </si>
  <si>
    <t>12763</t>
  </si>
  <si>
    <t>Машина затирочная по бетону</t>
  </si>
  <si>
    <t>K600-ETP</t>
  </si>
  <si>
    <t>246201</t>
  </si>
  <si>
    <t>02358</t>
  </si>
  <si>
    <t>00271250</t>
  </si>
  <si>
    <t>Пушка тепловая газовая</t>
  </si>
  <si>
    <t>BHG-50L</t>
  </si>
  <si>
    <t>02359</t>
  </si>
  <si>
    <t>00271251</t>
  </si>
  <si>
    <t>02360</t>
  </si>
  <si>
    <t>00271252</t>
  </si>
  <si>
    <t>Royal Thermo</t>
  </si>
  <si>
    <t>RTG-40</t>
  </si>
  <si>
    <t>02361</t>
  </si>
  <si>
    <t>00271253</t>
  </si>
  <si>
    <t>02362</t>
  </si>
  <si>
    <t>00271254</t>
  </si>
  <si>
    <t>02363</t>
  </si>
  <si>
    <t>12535</t>
  </si>
  <si>
    <t>МШУ 8-14-125</t>
  </si>
  <si>
    <t>0667</t>
  </si>
  <si>
    <t>02364</t>
  </si>
  <si>
    <t>12536</t>
  </si>
  <si>
    <t>0646</t>
  </si>
  <si>
    <t>02365</t>
  </si>
  <si>
    <t>12537</t>
  </si>
  <si>
    <t>0666</t>
  </si>
  <si>
    <t>02366</t>
  </si>
  <si>
    <t>10919</t>
  </si>
  <si>
    <t>Электростанция (генератор бензиновый)</t>
  </si>
  <si>
    <t>02369</t>
  </si>
  <si>
    <t>10920</t>
  </si>
  <si>
    <t>Аккумуляторная угловая трещотка</t>
  </si>
  <si>
    <t>CRW 9020</t>
  </si>
  <si>
    <t>240330566000542</t>
  </si>
  <si>
    <t>02370</t>
  </si>
  <si>
    <t>12100</t>
  </si>
  <si>
    <t>Кровельный станок</t>
  </si>
  <si>
    <t>Мобипроф</t>
  </si>
  <si>
    <t>СФП-700</t>
  </si>
  <si>
    <t>02371</t>
  </si>
  <si>
    <t>11042</t>
  </si>
  <si>
    <t>Аккумуляторная дрель-шуруповёрт</t>
  </si>
  <si>
    <t>LXT DHP 486 Z</t>
  </si>
  <si>
    <t>1165627Y</t>
  </si>
  <si>
    <t>2026-03-04</t>
  </si>
  <si>
    <t>02372</t>
  </si>
  <si>
    <t>12921</t>
  </si>
  <si>
    <t>Бороздодел</t>
  </si>
  <si>
    <t>SG 1251J</t>
  </si>
  <si>
    <t>83043G</t>
  </si>
  <si>
    <t>02373</t>
  </si>
  <si>
    <t>Аккумуляторная угловая шлифмашина</t>
  </si>
  <si>
    <t>LXT DGA 511 Z</t>
  </si>
  <si>
    <t>49330Y</t>
  </si>
  <si>
    <t>02374</t>
  </si>
  <si>
    <t>Установочный инструмент</t>
  </si>
  <si>
    <t>Absolute (Skytools)</t>
  </si>
  <si>
    <t>SK 1006</t>
  </si>
  <si>
    <t>02375</t>
  </si>
  <si>
    <t>02376</t>
  </si>
  <si>
    <t>Объекты</t>
  </si>
  <si>
    <t>Войсковый</t>
  </si>
  <si>
    <t>Переместил</t>
  </si>
  <si>
    <t>Старый объект</t>
  </si>
  <si>
    <t>Дата перемещения</t>
  </si>
  <si>
    <t>Принял</t>
  </si>
  <si>
    <t>Новый объект</t>
  </si>
  <si>
    <t>Дата принятия</t>
  </si>
  <si>
    <t>Примечание</t>
  </si>
  <si>
    <t>Штраф</t>
  </si>
  <si>
    <t>Босовец Владислав</t>
  </si>
  <si>
    <t>Смена объекта</t>
  </si>
  <si>
    <t>00012</t>
  </si>
  <si>
    <t>000029432</t>
  </si>
  <si>
    <t>Электрическая отрезная машина</t>
  </si>
  <si>
    <t>DCH 300</t>
  </si>
  <si>
    <t>00030</t>
  </si>
  <si>
    <t>00059734</t>
  </si>
  <si>
    <t>GSR 18 V-EC</t>
  </si>
  <si>
    <t>00032</t>
  </si>
  <si>
    <t>00123817</t>
  </si>
  <si>
    <t>00123</t>
  </si>
  <si>
    <t>00210441</t>
  </si>
  <si>
    <t>Тахеометр электронный</t>
  </si>
  <si>
    <t>12127</t>
  </si>
  <si>
    <t>00155</t>
  </si>
  <si>
    <t>00126464</t>
  </si>
  <si>
    <t>Утерян или украден</t>
  </si>
  <si>
    <t>00277</t>
  </si>
  <si>
    <t>00104406</t>
  </si>
  <si>
    <t>Не отвечаю за алкотестер</t>
  </si>
  <si>
    <t>Не отвечаю за дальномеры</t>
  </si>
  <si>
    <t>00284</t>
  </si>
  <si>
    <t>00123911</t>
  </si>
  <si>
    <t>WS 1204</t>
  </si>
  <si>
    <t>01285</t>
  </si>
  <si>
    <t>00134011</t>
  </si>
  <si>
    <t>00114</t>
  </si>
  <si>
    <t>00212662</t>
  </si>
  <si>
    <t>01398</t>
  </si>
  <si>
    <t>00144401</t>
  </si>
  <si>
    <t>00906</t>
  </si>
  <si>
    <t>00099800</t>
  </si>
  <si>
    <t>00919</t>
  </si>
  <si>
    <t>00123437</t>
  </si>
  <si>
    <t>Кузьмин Дмитрий</t>
  </si>
  <si>
    <t>00904</t>
  </si>
  <si>
    <t>00035542</t>
  </si>
  <si>
    <t>01192</t>
  </si>
  <si>
    <t>00119732</t>
  </si>
  <si>
    <t>00137</t>
  </si>
  <si>
    <t>00151231</t>
  </si>
  <si>
    <t>Не приехал</t>
  </si>
  <si>
    <t>Зыль Александр</t>
  </si>
  <si>
    <t>Графопостроитель LP363</t>
  </si>
  <si>
    <t>Графопостроитель LP 363</t>
  </si>
  <si>
    <t>00405</t>
  </si>
  <si>
    <t>00226686</t>
  </si>
  <si>
    <t>DGM</t>
  </si>
  <si>
    <t>BP-1500</t>
  </si>
  <si>
    <t>00306</t>
  </si>
  <si>
    <t>00096108</t>
  </si>
  <si>
    <t>00581</t>
  </si>
  <si>
    <t>00026339</t>
  </si>
  <si>
    <t>00920</t>
  </si>
  <si>
    <t>00123668</t>
  </si>
  <si>
    <t>DM 1311 F</t>
  </si>
  <si>
    <t>не тот номер</t>
  </si>
  <si>
    <t>00252</t>
  </si>
  <si>
    <t>00179446</t>
  </si>
  <si>
    <t>00748</t>
  </si>
  <si>
    <t>00107263</t>
  </si>
  <si>
    <t>1205</t>
  </si>
  <si>
    <t>00672</t>
  </si>
  <si>
    <t>00123774</t>
  </si>
  <si>
    <t>Нет на отчёте 80</t>
  </si>
  <si>
    <t>01395</t>
  </si>
  <si>
    <t>00144395</t>
  </si>
  <si>
    <t>01484</t>
  </si>
  <si>
    <t>00180440</t>
  </si>
  <si>
    <t>ProCore 18V 8.0 Ah</t>
  </si>
  <si>
    <t>01498</t>
  </si>
  <si>
    <t>00189840</t>
  </si>
  <si>
    <t>00023</t>
  </si>
  <si>
    <t>00066930</t>
  </si>
  <si>
    <t>01002</t>
  </si>
  <si>
    <t>00184221</t>
  </si>
  <si>
    <t>00981</t>
  </si>
  <si>
    <t>00154525</t>
  </si>
  <si>
    <t>Кружка</t>
  </si>
  <si>
    <t>Хопер ковш</t>
  </si>
  <si>
    <t>00047</t>
  </si>
  <si>
    <t>00168864</t>
  </si>
  <si>
    <t>01479</t>
  </si>
  <si>
    <t>00173792</t>
  </si>
  <si>
    <t>00098</t>
  </si>
  <si>
    <t>00105656</t>
  </si>
  <si>
    <t>00654</t>
  </si>
  <si>
    <t>00139819</t>
  </si>
  <si>
    <t>Передал Сенько в пятницу</t>
  </si>
  <si>
    <t>Передано сенько 17.05</t>
  </si>
  <si>
    <t>00315</t>
  </si>
  <si>
    <t>00086081</t>
  </si>
  <si>
    <t>GST 150 BCE</t>
  </si>
  <si>
    <t>00097</t>
  </si>
  <si>
    <t>00056579</t>
  </si>
  <si>
    <t>00102</t>
  </si>
  <si>
    <t>00123813</t>
  </si>
  <si>
    <t>00108</t>
  </si>
  <si>
    <t>00126620</t>
  </si>
  <si>
    <t>00118</t>
  </si>
  <si>
    <t>00214378</t>
  </si>
  <si>
    <t>00126</t>
  </si>
  <si>
    <t>00207507</t>
  </si>
  <si>
    <t>Шлифователь</t>
  </si>
  <si>
    <t>00454</t>
  </si>
  <si>
    <t>00204714</t>
  </si>
  <si>
    <t>00520</t>
  </si>
  <si>
    <t>00078219</t>
  </si>
  <si>
    <t>00633</t>
  </si>
  <si>
    <t>00207901</t>
  </si>
  <si>
    <t>GSA 1100 E</t>
  </si>
  <si>
    <t>00636</t>
  </si>
  <si>
    <t>00215949</t>
  </si>
  <si>
    <t>01044</t>
  </si>
  <si>
    <t>00091825</t>
  </si>
  <si>
    <t>Затирочная по штукатурке</t>
  </si>
  <si>
    <t>Werker Ewed</t>
  </si>
  <si>
    <t>Werker Ewed 630</t>
  </si>
  <si>
    <t>01045</t>
  </si>
  <si>
    <t>00123782</t>
  </si>
  <si>
    <t>01065</t>
  </si>
  <si>
    <t>00016468</t>
  </si>
  <si>
    <t>C4/36-ACS</t>
  </si>
  <si>
    <t>01098</t>
  </si>
  <si>
    <t>00162894</t>
  </si>
  <si>
    <t>01123</t>
  </si>
  <si>
    <t>00175101</t>
  </si>
  <si>
    <t>GAL 18 V-160 C</t>
  </si>
  <si>
    <t>01230</t>
  </si>
  <si>
    <t>00119076</t>
  </si>
  <si>
    <t>GDS 18V-LI</t>
  </si>
  <si>
    <t>01271</t>
  </si>
  <si>
    <t>00166255</t>
  </si>
  <si>
    <t>CV 6024</t>
  </si>
  <si>
    <t>01274</t>
  </si>
  <si>
    <t>00167063</t>
  </si>
  <si>
    <t>01281</t>
  </si>
  <si>
    <t>00123740</t>
  </si>
  <si>
    <t>01282</t>
  </si>
  <si>
    <t>00123887</t>
  </si>
  <si>
    <t>01364</t>
  </si>
  <si>
    <t>00123438</t>
  </si>
  <si>
    <t>01371</t>
  </si>
  <si>
    <t>00174604</t>
  </si>
  <si>
    <t>Шлифователь по бетону ф180</t>
  </si>
  <si>
    <t>EBS 180 H</t>
  </si>
  <si>
    <t>01475</t>
  </si>
  <si>
    <t>00173788</t>
  </si>
  <si>
    <t>01592</t>
  </si>
  <si>
    <t>00199775</t>
  </si>
  <si>
    <t>номер не совпал</t>
  </si>
  <si>
    <t>Номер не совпал</t>
  </si>
  <si>
    <t>00750</t>
  </si>
  <si>
    <t>00096090</t>
  </si>
  <si>
    <t>Нет в наличии</t>
  </si>
  <si>
    <t>00734</t>
  </si>
  <si>
    <t>00218121</t>
  </si>
  <si>
    <t>00050</t>
  </si>
  <si>
    <t>00134307</t>
  </si>
  <si>
    <t>Нивелир</t>
  </si>
  <si>
    <t>00258</t>
  </si>
  <si>
    <t>00191326</t>
  </si>
  <si>
    <t>WS 2302</t>
  </si>
  <si>
    <t>Лазерный уровень</t>
  </si>
  <si>
    <t>00661</t>
  </si>
  <si>
    <t>00102575</t>
  </si>
  <si>
    <t>00062</t>
  </si>
  <si>
    <t>Храм</t>
  </si>
  <si>
    <t>00110</t>
  </si>
  <si>
    <t>00134163</t>
  </si>
  <si>
    <t>00658</t>
  </si>
  <si>
    <t>00098700</t>
  </si>
  <si>
    <t>Не найдет, отмена до выяснения</t>
  </si>
  <si>
    <t>Не найден, отмена до выяснения</t>
  </si>
  <si>
    <t>00743</t>
  </si>
  <si>
    <t>00061338</t>
  </si>
  <si>
    <t>00749</t>
  </si>
  <si>
    <t>00100433</t>
  </si>
  <si>
    <t>00879</t>
  </si>
  <si>
    <t>00214337</t>
  </si>
  <si>
    <t>00290</t>
  </si>
  <si>
    <t>00123776</t>
  </si>
  <si>
    <t>GWS 15-125 CIEН</t>
  </si>
  <si>
    <t>Ротационный нивелир</t>
  </si>
  <si>
    <t>00706</t>
  </si>
  <si>
    <t>00214376</t>
  </si>
  <si>
    <t>01217</t>
  </si>
  <si>
    <t>00127346</t>
  </si>
  <si>
    <t>00757</t>
  </si>
  <si>
    <t>000016201</t>
  </si>
  <si>
    <t>Шлифователь для стен и потолков</t>
  </si>
  <si>
    <t>00293</t>
  </si>
  <si>
    <t>00112846</t>
  </si>
  <si>
    <t>00262</t>
  </si>
  <si>
    <t>00152500</t>
  </si>
  <si>
    <t>УШМ 125 Акум</t>
  </si>
  <si>
    <t>GWS 18V-10 C</t>
  </si>
  <si>
    <t>00069</t>
  </si>
  <si>
    <t>00220391</t>
  </si>
  <si>
    <t>00953</t>
  </si>
  <si>
    <t>00134009</t>
  </si>
  <si>
    <t>01038</t>
  </si>
  <si>
    <t>00139798</t>
  </si>
  <si>
    <t>IR 220</t>
  </si>
  <si>
    <t>01635</t>
  </si>
  <si>
    <t>CT15133</t>
  </si>
  <si>
    <t>352</t>
  </si>
  <si>
    <t>На базе.</t>
  </si>
  <si>
    <t>00236</t>
  </si>
  <si>
    <t>00123742</t>
  </si>
  <si>
    <t>00912</t>
  </si>
  <si>
    <t>00076584</t>
  </si>
  <si>
    <t>01185</t>
  </si>
  <si>
    <t>00106373</t>
  </si>
  <si>
    <t>Гайковерт</t>
  </si>
  <si>
    <t>01620</t>
  </si>
  <si>
    <t>00230430</t>
  </si>
  <si>
    <t>01621</t>
  </si>
  <si>
    <t>00230431</t>
  </si>
  <si>
    <t>01622</t>
  </si>
  <si>
    <t>00230432</t>
  </si>
  <si>
    <t>00029</t>
  </si>
  <si>
    <t>00103924</t>
  </si>
  <si>
    <t>01358</t>
  </si>
  <si>
    <t>00066702</t>
  </si>
  <si>
    <t>GS 44</t>
  </si>
  <si>
    <t>00739</t>
  </si>
  <si>
    <t>00063366</t>
  </si>
  <si>
    <t>00626</t>
  </si>
  <si>
    <t>00191329</t>
  </si>
  <si>
    <t>Не сходится номер</t>
  </si>
  <si>
    <t>00695</t>
  </si>
  <si>
    <t>00195774</t>
  </si>
  <si>
    <t>Инструмент передавали 2 раза</t>
  </si>
  <si>
    <t>00466</t>
  </si>
  <si>
    <t>00123751</t>
  </si>
  <si>
    <t>00902</t>
  </si>
  <si>
    <t>00657</t>
  </si>
  <si>
    <t>00103923</t>
  </si>
  <si>
    <t>GBH 2-26 DRE</t>
  </si>
  <si>
    <t>00279</t>
  </si>
  <si>
    <t>00101338</t>
  </si>
  <si>
    <t>00876</t>
  </si>
  <si>
    <t>00199748</t>
  </si>
  <si>
    <t>01211</t>
  </si>
  <si>
    <t>00132653</t>
  </si>
  <si>
    <t>нет номера</t>
  </si>
  <si>
    <t>00880</t>
  </si>
  <si>
    <t>00214961</t>
  </si>
  <si>
    <t>00219</t>
  </si>
  <si>
    <t>00219652</t>
  </si>
  <si>
    <t>00837</t>
  </si>
  <si>
    <t>00226982</t>
  </si>
  <si>
    <t>Насос фекальный</t>
  </si>
  <si>
    <t>Gardana</t>
  </si>
  <si>
    <t>FEKASTEEL 1.1</t>
  </si>
  <si>
    <t>00291</t>
  </si>
  <si>
    <t>00123910</t>
  </si>
  <si>
    <t>00300</t>
  </si>
  <si>
    <t>00059711</t>
  </si>
  <si>
    <t>GWS 13-125</t>
  </si>
  <si>
    <t>00128</t>
  </si>
  <si>
    <t>00220637</t>
  </si>
  <si>
    <t>00132</t>
  </si>
  <si>
    <t>00220693</t>
  </si>
  <si>
    <t>00100</t>
  </si>
  <si>
    <t>00071244</t>
  </si>
  <si>
    <t>00115</t>
  </si>
  <si>
    <t>00213792</t>
  </si>
  <si>
    <t>01290</t>
  </si>
  <si>
    <t>00126870</t>
  </si>
  <si>
    <t>00968</t>
  </si>
  <si>
    <t>00032849</t>
  </si>
  <si>
    <t>LL100</t>
  </si>
  <si>
    <t>01639</t>
  </si>
  <si>
    <t>00228318</t>
  </si>
  <si>
    <t>УШМ-125 с регулировкой оборотов</t>
  </si>
  <si>
    <t>00713</t>
  </si>
  <si>
    <t>00218114</t>
  </si>
  <si>
    <t>00679</t>
  </si>
  <si>
    <t>00126468</t>
  </si>
  <si>
    <t>00670</t>
  </si>
  <si>
    <t>00123930</t>
  </si>
  <si>
    <t>2024-06-18</t>
  </si>
  <si>
    <t>Списан</t>
  </si>
  <si>
    <t>Ремонт нецелесообразен</t>
  </si>
  <si>
    <t>00045</t>
  </si>
  <si>
    <t>00179366</t>
  </si>
  <si>
    <t>00267</t>
  </si>
  <si>
    <t>00180502</t>
  </si>
  <si>
    <t>Ушм 125 аккум.</t>
  </si>
  <si>
    <t>01030</t>
  </si>
  <si>
    <t>00088540</t>
  </si>
  <si>
    <t>00436</t>
  </si>
  <si>
    <t>00123847</t>
  </si>
  <si>
    <t>MMA-205+АСХ</t>
  </si>
  <si>
    <t>Находится на базе</t>
  </si>
  <si>
    <t>01275</t>
  </si>
  <si>
    <t>00123739</t>
  </si>
  <si>
    <t>01593</t>
  </si>
  <si>
    <t>00199777</t>
  </si>
  <si>
    <t>00685</t>
  </si>
  <si>
    <t>00134308</t>
  </si>
  <si>
    <t>Передан ошибочно</t>
  </si>
  <si>
    <t>00017</t>
  </si>
  <si>
    <t>00214628</t>
  </si>
  <si>
    <t>00051</t>
  </si>
  <si>
    <t>00151443</t>
  </si>
  <si>
    <t>00033</t>
  </si>
  <si>
    <t>00123733</t>
  </si>
  <si>
    <t>00911</t>
  </si>
  <si>
    <t>00123758</t>
  </si>
  <si>
    <t>00741</t>
  </si>
  <si>
    <t>00027883</t>
  </si>
  <si>
    <t>Отправлено повторно</t>
  </si>
  <si>
    <t>00298</t>
  </si>
  <si>
    <t>00065154</t>
  </si>
  <si>
    <t>GWS 850 CE</t>
  </si>
  <si>
    <t>Уехал на базу (в ремонт)</t>
  </si>
  <si>
    <t>00707</t>
  </si>
  <si>
    <t>00214759</t>
  </si>
  <si>
    <t>00693</t>
  </si>
  <si>
    <t>00190726</t>
  </si>
  <si>
    <t>Отправлен обратно на базу</t>
  </si>
  <si>
    <t>01618</t>
  </si>
  <si>
    <t>00230429</t>
  </si>
  <si>
    <t>Лазерный нивелир</t>
  </si>
  <si>
    <t>00153</t>
  </si>
  <si>
    <t>00107438</t>
  </si>
  <si>
    <t>00442</t>
  </si>
  <si>
    <t>00123749</t>
  </si>
  <si>
    <t>00923</t>
  </si>
  <si>
    <t>00121568</t>
  </si>
  <si>
    <t>00020</t>
  </si>
  <si>
    <t>00139796</t>
  </si>
  <si>
    <t>00250</t>
  </si>
  <si>
    <t>00123857</t>
  </si>
  <si>
    <t>00435</t>
  </si>
  <si>
    <t>00115662</t>
  </si>
  <si>
    <t>Отсутствует фото</t>
  </si>
  <si>
    <t>12063</t>
  </si>
  <si>
    <t>11793</t>
  </si>
  <si>
    <t>00729</t>
  </si>
  <si>
    <t>00216271</t>
  </si>
  <si>
    <t>01283</t>
  </si>
  <si>
    <t>00091392</t>
  </si>
  <si>
    <t>ЭВ-120</t>
  </si>
  <si>
    <t>00026</t>
  </si>
  <si>
    <t>00086080</t>
  </si>
  <si>
    <t>Не приезжало</t>
  </si>
  <si>
    <t>00529</t>
  </si>
  <si>
    <t>00123861</t>
  </si>
  <si>
    <t>01289</t>
  </si>
  <si>
    <t>00126868</t>
  </si>
  <si>
    <t>01039</t>
  </si>
  <si>
    <t>00139797</t>
  </si>
  <si>
    <t>00431</t>
  </si>
  <si>
    <t>00123746</t>
  </si>
  <si>
    <t>уже принял электроинструмент с таким номером</t>
  </si>
  <si>
    <t>00742</t>
  </si>
  <si>
    <t>00099043</t>
  </si>
  <si>
    <t>01258</t>
  </si>
  <si>
    <t>00194040</t>
  </si>
  <si>
    <t>DG 1875</t>
  </si>
  <si>
    <t>00913</t>
  </si>
  <si>
    <t>00080275</t>
  </si>
  <si>
    <t>01474</t>
  </si>
  <si>
    <t>00173075</t>
  </si>
  <si>
    <t>00241</t>
  </si>
  <si>
    <t>00123818</t>
  </si>
  <si>
    <t>00915</t>
  </si>
  <si>
    <t>00119332</t>
  </si>
  <si>
    <t>Отсутствие на объекте. Нет в наличии</t>
  </si>
  <si>
    <t>Не приходило</t>
  </si>
  <si>
    <t>2024-08-13</t>
  </si>
  <si>
    <t>Отправили в ремонт</t>
  </si>
  <si>
    <t>01278</t>
  </si>
  <si>
    <t>00104648</t>
  </si>
  <si>
    <t>01126</t>
  </si>
  <si>
    <t>00180435</t>
  </si>
  <si>
    <t>Не бьет номер</t>
  </si>
  <si>
    <t>00054</t>
  </si>
  <si>
    <t>00175094</t>
  </si>
  <si>
    <t>Нет на отчёте 93</t>
  </si>
  <si>
    <t>01778</t>
  </si>
  <si>
    <t>00234828</t>
  </si>
  <si>
    <t>01776</t>
  </si>
  <si>
    <t>00234825</t>
  </si>
  <si>
    <t>01777</t>
  </si>
  <si>
    <t>00234827</t>
  </si>
  <si>
    <t>Приехала к Кузьмину, не ко мне</t>
  </si>
  <si>
    <t>Ошибочное пермещение</t>
  </si>
  <si>
    <t>00095</t>
  </si>
  <si>
    <t>00208979</t>
  </si>
  <si>
    <t>01112</t>
  </si>
  <si>
    <t>00148054</t>
  </si>
  <si>
    <t>01457</t>
  </si>
  <si>
    <t>00148055</t>
  </si>
  <si>
    <t>Не соответствует переданной</t>
  </si>
  <si>
    <t>00926</t>
  </si>
  <si>
    <t>00151441</t>
  </si>
  <si>
    <t>00833</t>
  </si>
  <si>
    <t>00212658</t>
  </si>
  <si>
    <t>00058</t>
  </si>
  <si>
    <t>00190728</t>
  </si>
  <si>
    <t>нет на отчёте 143</t>
  </si>
  <si>
    <t>Перепутан объект</t>
  </si>
  <si>
    <t>Приезжал с номером 01283</t>
  </si>
  <si>
    <t>Ошибка</t>
  </si>
  <si>
    <t>Дублирование</t>
  </si>
  <si>
    <t>01153</t>
  </si>
  <si>
    <t>00191796</t>
  </si>
  <si>
    <t>Заклёпочник сетевой</t>
  </si>
  <si>
    <t>01159</t>
  </si>
  <si>
    <t>00202777</t>
  </si>
  <si>
    <t>01376</t>
  </si>
  <si>
    <t>00123439</t>
  </si>
  <si>
    <t>01477</t>
  </si>
  <si>
    <t>00173072</t>
  </si>
  <si>
    <t>01591</t>
  </si>
  <si>
    <t>00190200</t>
  </si>
  <si>
    <t>12901</t>
  </si>
  <si>
    <t>00836</t>
  </si>
  <si>
    <t>00226984</t>
  </si>
  <si>
    <t>00781</t>
  </si>
  <si>
    <t>00106831</t>
  </si>
  <si>
    <t>2024-08-05</t>
  </si>
  <si>
    <t>Нецелесообразно производить ремонт измерительного прибора</t>
  </si>
  <si>
    <t>дубль</t>
  </si>
  <si>
    <t>Отправлен ошибочно</t>
  </si>
  <si>
    <t>01483</t>
  </si>
  <si>
    <t>00180439</t>
  </si>
  <si>
    <t>00040</t>
  </si>
  <si>
    <t>00123907</t>
  </si>
  <si>
    <t>00700</t>
  </si>
  <si>
    <t>00208978</t>
  </si>
  <si>
    <t>Не известно</t>
  </si>
  <si>
    <t>01490</t>
  </si>
  <si>
    <t>00180430</t>
  </si>
  <si>
    <t>00441</t>
  </si>
  <si>
    <t>00077038</t>
  </si>
  <si>
    <t>Кедр</t>
  </si>
  <si>
    <t>ARC-400G</t>
  </si>
  <si>
    <t>01379</t>
  </si>
  <si>
    <t>00019099</t>
  </si>
  <si>
    <t>01288</t>
  </si>
  <si>
    <t>00134010</t>
  </si>
  <si>
    <t>01286</t>
  </si>
  <si>
    <t>00185721</t>
  </si>
  <si>
    <t>00247</t>
  </si>
  <si>
    <t>00114073</t>
  </si>
  <si>
    <t>00243</t>
  </si>
  <si>
    <t>00123610</t>
  </si>
  <si>
    <t>00099</t>
  </si>
  <si>
    <t>00123743</t>
  </si>
  <si>
    <t>00682</t>
  </si>
  <si>
    <t>00179519</t>
  </si>
  <si>
    <t>00085</t>
  </si>
  <si>
    <t>00083314</t>
  </si>
  <si>
    <t>00722</t>
  </si>
  <si>
    <t>00192466</t>
  </si>
  <si>
    <t>00402</t>
  </si>
  <si>
    <t>00195867</t>
  </si>
  <si>
    <t>00141</t>
  </si>
  <si>
    <t>00194041</t>
  </si>
  <si>
    <t>не  на объекте</t>
  </si>
  <si>
    <t>00246</t>
  </si>
  <si>
    <t>00125941</t>
  </si>
  <si>
    <t>Не в рабочем состоянии</t>
  </si>
  <si>
    <t>00028</t>
  </si>
  <si>
    <t>00123643</t>
  </si>
  <si>
    <t>00038</t>
  </si>
  <si>
    <t>00123941</t>
  </si>
  <si>
    <t>01590</t>
  </si>
  <si>
    <t>00189818</t>
  </si>
  <si>
    <t>01499</t>
  </si>
  <si>
    <t>00190203</t>
  </si>
  <si>
    <t>01160</t>
  </si>
  <si>
    <t>00202778</t>
  </si>
  <si>
    <t>Дубль</t>
  </si>
  <si>
    <t>01428</t>
  </si>
  <si>
    <t>00119619</t>
  </si>
  <si>
    <t>01429</t>
  </si>
  <si>
    <t>00144425</t>
  </si>
  <si>
    <t>01115</t>
  </si>
  <si>
    <t>00152501</t>
  </si>
  <si>
    <t>01082</t>
  </si>
  <si>
    <t>00109772</t>
  </si>
  <si>
    <t>01080</t>
  </si>
  <si>
    <t>00115538</t>
  </si>
  <si>
    <t>Не приехала</t>
  </si>
  <si>
    <t>Она у Артёма Невоша.</t>
  </si>
  <si>
    <t>01026</t>
  </si>
  <si>
    <t>00136172</t>
  </si>
  <si>
    <t>не приезжало.</t>
  </si>
  <si>
    <t>Ко мне не приезжал</t>
  </si>
  <si>
    <t>00601</t>
  </si>
  <si>
    <t>Нет на отчёте 105</t>
  </si>
  <si>
    <t>00604</t>
  </si>
  <si>
    <t>нет на отчете 01</t>
  </si>
  <si>
    <t>00606</t>
  </si>
  <si>
    <t>Нет на отчёте 108</t>
  </si>
  <si>
    <t>00607</t>
  </si>
  <si>
    <t>нет на отчёте 2</t>
  </si>
  <si>
    <t>2024-08-19</t>
  </si>
  <si>
    <t>Выработал ресурс</t>
  </si>
  <si>
    <t>Выработал свой ресурс</t>
  </si>
  <si>
    <t>00056</t>
  </si>
  <si>
    <t>00123780</t>
  </si>
  <si>
    <t>00891</t>
  </si>
  <si>
    <t>00174616</t>
  </si>
  <si>
    <t>00599</t>
  </si>
  <si>
    <t>00078919</t>
  </si>
  <si>
    <t>SG-150</t>
  </si>
  <si>
    <t>00082</t>
  </si>
  <si>
    <t>00069105</t>
  </si>
  <si>
    <t>GNF 65A</t>
  </si>
  <si>
    <t>00301</t>
  </si>
  <si>
    <t>00069849</t>
  </si>
  <si>
    <t>GNF 20 CA</t>
  </si>
  <si>
    <t>01444</t>
  </si>
  <si>
    <t>00126618</t>
  </si>
  <si>
    <t>Выработала ресурс</t>
  </si>
  <si>
    <t>Уже в наличии</t>
  </si>
  <si>
    <t>Хз</t>
  </si>
  <si>
    <t>не тот объект</t>
  </si>
  <si>
    <t>00198</t>
  </si>
  <si>
    <t>00104214</t>
  </si>
  <si>
    <t>Атлант</t>
  </si>
  <si>
    <t>Х -1401-100</t>
  </si>
  <si>
    <t>00223261</t>
  </si>
  <si>
    <t>ошибочное перемещение</t>
  </si>
  <si>
    <t>01550</t>
  </si>
  <si>
    <t>00115892-1</t>
  </si>
  <si>
    <t>00236225</t>
  </si>
  <si>
    <t>LS 1219</t>
  </si>
  <si>
    <t>2942</t>
  </si>
  <si>
    <t>00666</t>
  </si>
  <si>
    <t>00108916</t>
  </si>
  <si>
    <t>00896</t>
  </si>
  <si>
    <t>000030084</t>
  </si>
  <si>
    <t>01409</t>
  </si>
  <si>
    <t>00144409</t>
  </si>
  <si>
    <t>Не тому</t>
  </si>
  <si>
    <t>00200</t>
  </si>
  <si>
    <t>00107339</t>
  </si>
  <si>
    <t>Hansa</t>
  </si>
  <si>
    <t>FM050 4</t>
  </si>
  <si>
    <t>Забрали на след день на динамо</t>
  </si>
  <si>
    <t>Повторка</t>
  </si>
  <si>
    <t>01467</t>
  </si>
  <si>
    <t>нет на отчете 1</t>
  </si>
  <si>
    <t>00618</t>
  </si>
  <si>
    <t>00127593</t>
  </si>
  <si>
    <t>00841</t>
  </si>
  <si>
    <t>00198925</t>
  </si>
  <si>
    <t>Насос дренажный</t>
  </si>
  <si>
    <t>Unipump</t>
  </si>
  <si>
    <t>SUB 257 P</t>
  </si>
  <si>
    <t>2024-08-27</t>
  </si>
  <si>
    <t>Отработал назначенный эксплуатационный срок</t>
  </si>
  <si>
    <t>00411</t>
  </si>
  <si>
    <t>00099766</t>
  </si>
  <si>
    <t>Отработал назначенный эксплуатационный период</t>
  </si>
  <si>
    <t>00980</t>
  </si>
  <si>
    <t>00154524</t>
  </si>
  <si>
    <t>01027</t>
  </si>
  <si>
    <t>000044179</t>
  </si>
  <si>
    <t>13737-02</t>
  </si>
  <si>
    <t>Отработал эксплуатационный срок</t>
  </si>
  <si>
    <t>01260</t>
  </si>
  <si>
    <t>00095588</t>
  </si>
  <si>
    <t>Вибростол</t>
  </si>
  <si>
    <t>01209</t>
  </si>
  <si>
    <t>00123769</t>
  </si>
  <si>
    <t>Гидрофор</t>
  </si>
  <si>
    <t>GFI-904</t>
  </si>
  <si>
    <t>Пришёл в негодность и подлежит списанию</t>
  </si>
  <si>
    <t>00843</t>
  </si>
  <si>
    <t>00126056</t>
  </si>
  <si>
    <t>DHD-W</t>
  </si>
  <si>
    <t>00844</t>
  </si>
  <si>
    <t>00126053</t>
  </si>
  <si>
    <t>00991</t>
  </si>
  <si>
    <t>00070017</t>
  </si>
  <si>
    <t>00136</t>
  </si>
  <si>
    <t>00136178</t>
  </si>
  <si>
    <t>Водомерка</t>
  </si>
  <si>
    <t>00656</t>
  </si>
  <si>
    <t>00100431</t>
  </si>
  <si>
    <t>Нету на объекте</t>
  </si>
  <si>
    <t>00113</t>
  </si>
  <si>
    <t>00170691</t>
  </si>
  <si>
    <t>01206</t>
  </si>
  <si>
    <t>00208200</t>
  </si>
  <si>
    <t>00690</t>
  </si>
  <si>
    <t>00153722</t>
  </si>
  <si>
    <t>00220</t>
  </si>
  <si>
    <t>00219653</t>
  </si>
  <si>
    <t>00255</t>
  </si>
  <si>
    <t>00182030</t>
  </si>
  <si>
    <t>не мне</t>
  </si>
  <si>
    <t>00873</t>
  </si>
  <si>
    <t>00214360</t>
  </si>
  <si>
    <t>01214</t>
  </si>
  <si>
    <t>00115707</t>
  </si>
  <si>
    <t>00199</t>
  </si>
  <si>
    <t>00063882</t>
  </si>
  <si>
    <t>ХМ-4008-022</t>
  </si>
  <si>
    <t>00437</t>
  </si>
  <si>
    <t>00121270</t>
  </si>
  <si>
    <t>01034</t>
  </si>
  <si>
    <t>00129667</t>
  </si>
  <si>
    <t>01229</t>
  </si>
  <si>
    <t>00094759</t>
  </si>
  <si>
    <t>01253</t>
  </si>
  <si>
    <t>00216007</t>
  </si>
  <si>
    <t>01837</t>
  </si>
  <si>
    <t>00237497</t>
  </si>
  <si>
    <t>00237494</t>
  </si>
  <si>
    <t>Нивелир лазерный ротационный</t>
  </si>
  <si>
    <t>00651</t>
  </si>
  <si>
    <t>00152499</t>
  </si>
  <si>
    <t>Отсутствует на объекте</t>
  </si>
  <si>
    <t>Ошибочно</t>
  </si>
  <si>
    <t>00046</t>
  </si>
  <si>
    <t>00120732</t>
  </si>
  <si>
    <t>Уехало обратно на смит</t>
  </si>
  <si>
    <t>2024-09-23</t>
  </si>
  <si>
    <t>00109</t>
  </si>
  <si>
    <t>00126619</t>
  </si>
  <si>
    <t>00404</t>
  </si>
  <si>
    <t>00205724</t>
  </si>
  <si>
    <t>BP-1100</t>
  </si>
  <si>
    <t>У Шеметова( бригада Тысевич)</t>
  </si>
  <si>
    <t>Это отделка</t>
  </si>
  <si>
    <t>01545</t>
  </si>
  <si>
    <t>00115892</t>
  </si>
  <si>
    <t>00528</t>
  </si>
  <si>
    <t>00121542</t>
  </si>
  <si>
    <t>00530</t>
  </si>
  <si>
    <t>00123862</t>
  </si>
  <si>
    <t>01489</t>
  </si>
  <si>
    <t>00180429</t>
  </si>
  <si>
    <t>00039</t>
  </si>
  <si>
    <t>00123777</t>
  </si>
  <si>
    <t>01096</t>
  </si>
  <si>
    <t>00080077</t>
  </si>
  <si>
    <t>2024-10-03</t>
  </si>
  <si>
    <t>01841</t>
  </si>
  <si>
    <t>12358</t>
  </si>
  <si>
    <t>ХМ 4208</t>
  </si>
  <si>
    <t>899</t>
  </si>
  <si>
    <t>01172</t>
  </si>
  <si>
    <t>00102702</t>
  </si>
  <si>
    <t>GSB 1600 re</t>
  </si>
  <si>
    <t>00236676</t>
  </si>
  <si>
    <t>00236677</t>
  </si>
  <si>
    <t>01249</t>
  </si>
  <si>
    <t>00115595</t>
  </si>
  <si>
    <t>2024-10-14</t>
  </si>
  <si>
    <t>Отработали назначенный эксплуатационный период</t>
  </si>
  <si>
    <t>00996</t>
  </si>
  <si>
    <t>00089115</t>
  </si>
  <si>
    <t>AE-1004-22</t>
  </si>
  <si>
    <t>Отработал</t>
  </si>
  <si>
    <t>00544</t>
  </si>
  <si>
    <t>00126247</t>
  </si>
  <si>
    <t>00842</t>
  </si>
  <si>
    <t>00206142</t>
  </si>
  <si>
    <t>aquario</t>
  </si>
  <si>
    <t>ADS-500-5E</t>
  </si>
  <si>
    <t>00835</t>
  </si>
  <si>
    <t>00216277</t>
  </si>
  <si>
    <t>Ardana насос фекальный</t>
  </si>
  <si>
    <t>FEKA 0.75 насос фекальный</t>
  </si>
  <si>
    <t>00401</t>
  </si>
  <si>
    <t>00194518</t>
  </si>
  <si>
    <t>Китай</t>
  </si>
  <si>
    <t>Ее нет</t>
  </si>
  <si>
    <t>00453</t>
  </si>
  <si>
    <t>00204713</t>
  </si>
  <si>
    <t>2024-10-15</t>
  </si>
  <si>
    <t>01114</t>
  </si>
  <si>
    <t>00152502</t>
  </si>
  <si>
    <t>Выработало свой ресурс</t>
  </si>
  <si>
    <t>00669</t>
  </si>
  <si>
    <t>00123879</t>
  </si>
  <si>
    <t>00202</t>
  </si>
  <si>
    <t>000028560</t>
  </si>
  <si>
    <t>Фрезер для плитки</t>
  </si>
  <si>
    <t>GTR 30 CE</t>
  </si>
  <si>
    <t>01236</t>
  </si>
  <si>
    <t>00029281-</t>
  </si>
  <si>
    <t>01243</t>
  </si>
  <si>
    <t>00222160</t>
  </si>
  <si>
    <t>Отправлен на базу в связи с поломкой</t>
  </si>
  <si>
    <t>00512</t>
  </si>
  <si>
    <t>00123687</t>
  </si>
  <si>
    <t>Не помню)</t>
  </si>
  <si>
    <t>00542</t>
  </si>
  <si>
    <t>00029281</t>
  </si>
  <si>
    <t>01237</t>
  </si>
  <si>
    <t>00126249</t>
  </si>
  <si>
    <t>01072</t>
  </si>
  <si>
    <t>00134084</t>
  </si>
  <si>
    <t>01410</t>
  </si>
  <si>
    <t>00144410</t>
  </si>
  <si>
    <t>00955</t>
  </si>
  <si>
    <t>00073091</t>
  </si>
  <si>
    <t>Не нужен</t>
  </si>
  <si>
    <t>Баловство!</t>
  </si>
  <si>
    <t>00144416 НЕТ на отчете</t>
  </si>
  <si>
    <t>О</t>
  </si>
  <si>
    <t>Отдали поломанный))</t>
  </si>
  <si>
    <t>01046</t>
  </si>
  <si>
    <t>000030102</t>
  </si>
  <si>
    <t>EPG 400</t>
  </si>
  <si>
    <t>2024-11-19</t>
  </si>
  <si>
    <t>Выработала свой ресурс</t>
  </si>
  <si>
    <t>01163</t>
  </si>
  <si>
    <t>00183079</t>
  </si>
  <si>
    <t>00048</t>
  </si>
  <si>
    <t>00126484</t>
  </si>
  <si>
    <t>18V-60 C</t>
  </si>
  <si>
    <t>00022</t>
  </si>
  <si>
    <t>00132303</t>
  </si>
  <si>
    <t>GSB 18 V-60 C</t>
  </si>
  <si>
    <t>00080</t>
  </si>
  <si>
    <t>00069106</t>
  </si>
  <si>
    <t>00087</t>
  </si>
  <si>
    <t>00079073</t>
  </si>
  <si>
    <t>Лень 🦥</t>
  </si>
  <si>
    <t>Не приезжала</t>
  </si>
  <si>
    <t>00034</t>
  </si>
  <si>
    <t>00178809</t>
  </si>
  <si>
    <t>00140</t>
  </si>
  <si>
    <t>00169282</t>
  </si>
  <si>
    <t>00447</t>
  </si>
  <si>
    <t>00115081</t>
  </si>
  <si>
    <t>00506</t>
  </si>
  <si>
    <t>00182323</t>
  </si>
  <si>
    <t>00511</t>
  </si>
  <si>
    <t>00102912</t>
  </si>
  <si>
    <t>00681</t>
  </si>
  <si>
    <t>00126466</t>
  </si>
  <si>
    <t>00899</t>
  </si>
  <si>
    <t>00100000</t>
  </si>
  <si>
    <t>01121</t>
  </si>
  <si>
    <t>00173790</t>
  </si>
  <si>
    <t>01255</t>
  </si>
  <si>
    <t>00220520</t>
  </si>
  <si>
    <t>00903</t>
  </si>
  <si>
    <t>00123761</t>
  </si>
  <si>
    <t>00035</t>
  </si>
  <si>
    <t>00178817</t>
  </si>
  <si>
    <t>01097</t>
  </si>
  <si>
    <t>00123280</t>
  </si>
  <si>
    <t>Нет на объекте</t>
  </si>
  <si>
    <t>00152</t>
  </si>
  <si>
    <t>00139818</t>
  </si>
  <si>
    <t>01235</t>
  </si>
  <si>
    <t>00126486</t>
  </si>
  <si>
    <t>Не приходил ни на один объект</t>
  </si>
  <si>
    <t>Не такого</t>
  </si>
  <si>
    <t>На базе в ремонте сейчас эта пушка</t>
  </si>
  <si>
    <t>не приходил. но пришел 00712, который Чараев не отправляет</t>
  </si>
  <si>
    <t>2024-12-19</t>
  </si>
  <si>
    <t>00997</t>
  </si>
  <si>
    <t>00106347</t>
  </si>
  <si>
    <t>01001</t>
  </si>
  <si>
    <t>00145366</t>
  </si>
  <si>
    <t>00875</t>
  </si>
  <si>
    <t>00199749</t>
  </si>
  <si>
    <t>Мотопомпа WR-1404D</t>
  </si>
  <si>
    <t>00838</t>
  </si>
  <si>
    <t>00226983</t>
  </si>
  <si>
    <t>Сломан, списан с удержанием</t>
  </si>
  <si>
    <t>Нет</t>
  </si>
  <si>
    <t>Пранник Павел</t>
  </si>
  <si>
    <t>00238</t>
  </si>
  <si>
    <t>00123924</t>
  </si>
  <si>
    <t>01042</t>
  </si>
  <si>
    <t>00139827</t>
  </si>
  <si>
    <t>Нет на складе</t>
  </si>
  <si>
    <t>00244285</t>
  </si>
  <si>
    <t>Отдали уже в ремонт</t>
  </si>
  <si>
    <t>Нет прихода</t>
  </si>
  <si>
    <t>Перфоратор с таким номером не приезжал, приезжал 00714</t>
  </si>
  <si>
    <t>Сдал на базу</t>
  </si>
  <si>
    <t>На объекте не было никогда такого инструмента</t>
  </si>
  <si>
    <t>Отдан в ремонт около 2 недель назад</t>
  </si>
  <si>
    <t>00738</t>
  </si>
  <si>
    <t>00123605</t>
  </si>
  <si>
    <t>Не приезжал</t>
  </si>
  <si>
    <t>Нет на отчёте 86</t>
  </si>
  <si>
    <t>00041</t>
  </si>
  <si>
    <t>00095792</t>
  </si>
  <si>
    <t>Отсутствует</t>
  </si>
  <si>
    <t>Не приезжал, этот сварочник 20.01 я отправлял в ремонт, с ремонта он не возвращался</t>
  </si>
  <si>
    <t>Инструмент отправлен назад отправителю</t>
  </si>
  <si>
    <t>01284</t>
  </si>
  <si>
    <t>00134012</t>
  </si>
  <si>
    <t>?</t>
  </si>
  <si>
    <t>задвоение</t>
  </si>
  <si>
    <t>не тому ответственному передал</t>
  </si>
  <si>
    <t>Ошибка передачи</t>
  </si>
  <si>
    <t>00303</t>
  </si>
  <si>
    <t>00183865</t>
  </si>
  <si>
    <t>01387</t>
  </si>
  <si>
    <t>00105827</t>
  </si>
  <si>
    <t>Не приходило мне</t>
  </si>
  <si>
    <t>,</t>
  </si>
  <si>
    <t>.</t>
  </si>
  <si>
    <t>Отдали в ремонт</t>
  </si>
  <si>
    <t>2025-02-18</t>
  </si>
  <si>
    <t>Не тот номер</t>
  </si>
  <si>
    <t>Переместить на Онищенко</t>
  </si>
  <si>
    <t>По ошибке</t>
  </si>
  <si>
    <t>Вернули обратно</t>
  </si>
  <si>
    <t>Не знаю кому,но не мне</t>
  </si>
  <si>
    <t>2025-03-15</t>
  </si>
  <si>
    <t>Отправлено на базу</t>
  </si>
  <si>
    <t>Что это?</t>
  </si>
  <si>
    <t>Трещина в рабочей части патрона, 26 февраля отправили на базу обратно</t>
  </si>
  <si>
    <t>Не приезжал данный инструмент</t>
  </si>
  <si>
    <t>Вернул на базу</t>
  </si>
  <si>
    <t>00052</t>
  </si>
  <si>
    <t>00155051</t>
  </si>
  <si>
    <t>2025-03-09</t>
  </si>
  <si>
    <t>2025-03-08</t>
  </si>
  <si>
    <t>Отправлен на базу</t>
  </si>
  <si>
    <t>2025-03-16</t>
  </si>
  <si>
    <t>00730</t>
  </si>
  <si>
    <t>00218126</t>
  </si>
  <si>
    <t>00916</t>
  </si>
  <si>
    <t>00107262</t>
  </si>
  <si>
    <t>На объект не приехало</t>
  </si>
  <si>
    <t>2025-03-18</t>
  </si>
  <si>
    <t>Не работает , сдал на базу</t>
  </si>
  <si>
    <t>2025-03-20</t>
  </si>
  <si>
    <t>00945</t>
  </si>
  <si>
    <t>00134008</t>
  </si>
  <si>
    <t>11282К</t>
  </si>
  <si>
    <t>00251</t>
  </si>
  <si>
    <t>00123856</t>
  </si>
  <si>
    <t>Не принят на объект</t>
  </si>
  <si>
    <t>/accept</t>
  </si>
  <si>
    <t>2025-03-29</t>
  </si>
  <si>
    <t>00178825</t>
  </si>
  <si>
    <t>Ответственный кожановский</t>
  </si>
  <si>
    <t>Не тот инструмент</t>
  </si>
  <si>
    <t>не приехал</t>
  </si>
  <si>
    <t>01099</t>
  </si>
  <si>
    <t>00168872</t>
  </si>
  <si>
    <t>С</t>
  </si>
  <si>
    <t>00433</t>
  </si>
  <si>
    <t>00110778</t>
  </si>
  <si>
    <t>2025-04-11</t>
  </si>
  <si>
    <t>2025-04-15</t>
  </si>
  <si>
    <t>Не моё</t>
  </si>
  <si>
    <t>Не являюсь мат ответственным на данном объекте</t>
  </si>
  <si>
    <t>Приехал номер 00745</t>
  </si>
  <si>
    <t>Не являюсь мат ответственным на поликлинике</t>
  </si>
  <si>
    <t>2025-05-04</t>
  </si>
  <si>
    <t>Передать</t>
  </si>
  <si>
    <t>2025-04-27</t>
  </si>
  <si>
    <t>Гречко Адаму Фёдоровичу</t>
  </si>
  <si>
    <t>00675</t>
  </si>
  <si>
    <t>00123939</t>
  </si>
  <si>
    <t>2025-05-03</t>
  </si>
  <si>
    <t>2025-05-09</t>
  </si>
  <si>
    <t>Украден или утерян</t>
  </si>
  <si>
    <t>00756</t>
  </si>
  <si>
    <t>00123490</t>
  </si>
  <si>
    <t>Нет зарядки</t>
  </si>
  <si>
    <t>2025-05-10</t>
  </si>
  <si>
    <t>PF9XB2209005</t>
  </si>
  <si>
    <t>Не мне</t>
  </si>
  <si>
    <t>Уехал на базу</t>
  </si>
  <si>
    <t>Графопостроитель лазерный</t>
  </si>
  <si>
    <t>2025-05-17</t>
  </si>
  <si>
    <t>сломан</t>
  </si>
  <si>
    <t>Умерла</t>
  </si>
  <si>
    <t>00909</t>
  </si>
  <si>
    <t>00123869</t>
  </si>
  <si>
    <t>Калибр</t>
  </si>
  <si>
    <t>ЭРМД-1600е</t>
  </si>
  <si>
    <t>перемещен ошибочно</t>
  </si>
  <si>
    <t>2025-06-13</t>
  </si>
  <si>
    <t>2025-06-16</t>
  </si>
  <si>
    <t>Не хочу</t>
  </si>
  <si>
    <t>2025-06-20</t>
  </si>
  <si>
    <t>2025-06-19</t>
  </si>
  <si>
    <t>2025-06-25</t>
  </si>
  <si>
    <t>2025-06-26</t>
  </si>
  <si>
    <t>2025-06-27</t>
  </si>
  <si>
    <t>2025-07-04</t>
  </si>
  <si>
    <t>2025-07-06</t>
  </si>
  <si>
    <t>Не моë</t>
  </si>
  <si>
    <t>2025-07-12</t>
  </si>
  <si>
    <t>На инструменте отсутствует номер. Соотвественно нет возможности принять инструментуют по номерам, после присвоения номер</t>
  </si>
  <si>
    <t>Это перфоратор Безинсона</t>
  </si>
  <si>
    <t>130108</t>
  </si>
  <si>
    <t>Не приходил</t>
  </si>
  <si>
    <t>01060</t>
  </si>
  <si>
    <t>00140601</t>
  </si>
  <si>
    <t>00652</t>
  </si>
  <si>
    <t>00170646</t>
  </si>
  <si>
    <t>GBA 18V 4.0Ah</t>
  </si>
  <si>
    <t>01389</t>
  </si>
  <si>
    <t>00178818</t>
  </si>
  <si>
    <t>01390</t>
  </si>
  <si>
    <t>00178811</t>
  </si>
  <si>
    <t>2025-07-24</t>
  </si>
  <si>
    <t>2025-08-05</t>
  </si>
  <si>
    <t>2025-08-10</t>
  </si>
  <si>
    <t>2025-08-16</t>
  </si>
  <si>
    <t>2025-08-20</t>
  </si>
  <si>
    <t>2025-08-24</t>
  </si>
  <si>
    <t>00716</t>
  </si>
  <si>
    <t>00219634</t>
  </si>
  <si>
    <t>00434</t>
  </si>
  <si>
    <t>00073932</t>
  </si>
  <si>
    <t>2025-09-03</t>
  </si>
  <si>
    <t>2025-09-04</t>
  </si>
  <si>
    <t>2025-09-09</t>
  </si>
  <si>
    <t>2025-09-10</t>
  </si>
  <si>
    <t>2025-09-13</t>
  </si>
  <si>
    <t>2025-09-25</t>
  </si>
  <si>
    <t>Мат ответственный лисов или харлап</t>
  </si>
  <si>
    <t>Не соответствует</t>
  </si>
  <si>
    <t>2025-10-04</t>
  </si>
  <si>
    <t>2025-10-18</t>
  </si>
  <si>
    <t>Отправлен обратно</t>
  </si>
  <si>
    <t>2025-10-25</t>
  </si>
  <si>
    <t>Энергетик</t>
  </si>
  <si>
    <t>2025-10-24</t>
  </si>
  <si>
    <t>2025-11-02</t>
  </si>
  <si>
    <t>Инструмент не приезжал, находится на СМиТ у Чараева</t>
  </si>
  <si>
    <t>01202</t>
  </si>
  <si>
    <t>00195726</t>
  </si>
  <si>
    <t>01184</t>
  </si>
  <si>
    <t>00095684</t>
  </si>
  <si>
    <t>LDM-A80</t>
  </si>
  <si>
    <t>нет прихода</t>
  </si>
  <si>
    <t>2025-11-11</t>
  </si>
  <si>
    <t>2025-11-22</t>
  </si>
  <si>
    <t>2025-11-23</t>
  </si>
  <si>
    <t>Отдаю на базу</t>
  </si>
  <si>
    <t>отдана на базу</t>
  </si>
  <si>
    <t>/move</t>
  </si>
  <si>
    <t>Не прибыл</t>
  </si>
  <si>
    <t>Сергей Дмитрий</t>
  </si>
  <si>
    <t>2025-12-11</t>
  </si>
  <si>
    <t>Писаруку</t>
  </si>
  <si>
    <t>00775</t>
  </si>
  <si>
    <t>123456789</t>
  </si>
  <si>
    <t>2025-12-24</t>
  </si>
  <si>
    <t>2025-12-28</t>
  </si>
  <si>
    <t>2025-12-27</t>
  </si>
  <si>
    <t>2025-12-31</t>
  </si>
  <si>
    <t>2026-01-09</t>
  </si>
  <si>
    <t>2026-01-11</t>
  </si>
  <si>
    <t>Т</t>
  </si>
  <si>
    <t>В</t>
  </si>
  <si>
    <t>Не передан. Отправлен обратно на базу, т.к. приехал без пыльника</t>
  </si>
  <si>
    <t>шуруповерта такого нет, есть такая АКБ</t>
  </si>
  <si>
    <t>2026-01-30</t>
  </si>
  <si>
    <t>Ремонт</t>
  </si>
  <si>
    <t>ремонт иснструмента</t>
  </si>
  <si>
    <t>2026-02-07</t>
  </si>
  <si>
    <t>свободный инструмент</t>
  </si>
  <si>
    <t>Ремонт (пыльник). Накладная от 22.01</t>
  </si>
  <si>
    <t>Шантаж</t>
  </si>
  <si>
    <t>1</t>
  </si>
  <si>
    <t>Сдача</t>
  </si>
  <si>
    <t>Нет необходимости</t>
  </si>
  <si>
    <t>ремонт</t>
  </si>
  <si>
    <t>Выявлена неисправность</t>
  </si>
  <si>
    <t>Списание по удержанию</t>
  </si>
  <si>
    <t>Необходима поверка</t>
  </si>
  <si>
    <t>На базу</t>
  </si>
  <si>
    <t>Нет необходимости в применении</t>
  </si>
  <si>
    <t>Нет необходимости в использовании</t>
  </si>
  <si>
    <t>Ремонт Редуктора ( причина написана в накладной)</t>
  </si>
  <si>
    <t>Не поставлен на объект</t>
  </si>
  <si>
    <t>Отдано в ремонт ( в накладной причина оказана)</t>
  </si>
  <si>
    <t>Электроинструмент был отправлен на базу</t>
  </si>
  <si>
    <t>Не понадобился</t>
  </si>
  <si>
    <t>2026-02-26</t>
  </si>
  <si>
    <t>2026-02-27</t>
  </si>
  <si>
    <t>2026-02-28</t>
  </si>
  <si>
    <t>Не заряжается</t>
  </si>
  <si>
    <t>сломан аккамулятор</t>
  </si>
  <si>
    <t>Поломка корпуса</t>
  </si>
  <si>
    <t>Поломка</t>
  </si>
  <si>
    <t>Мне не нужен</t>
  </si>
  <si>
    <t>2026-03-06</t>
  </si>
  <si>
    <t>не заряжается</t>
  </si>
  <si>
    <t>2026-03-07</t>
  </si>
  <si>
    <t>Ремонт двигателя</t>
  </si>
  <si>
    <t>Отправляли очень давно делал инвентарицзацию нашел накладные</t>
  </si>
  <si>
    <t>Дата списания</t>
  </si>
  <si>
    <t>МХ-2822-80</t>
  </si>
  <si>
    <t>МХМ 2835-95</t>
  </si>
  <si>
    <t>00172</t>
  </si>
  <si>
    <t>00180</t>
  </si>
  <si>
    <t>00103916</t>
  </si>
  <si>
    <t>/start Вернуться в главное меню</t>
  </si>
  <si>
    <t>01476</t>
  </si>
  <si>
    <t>00173787</t>
  </si>
  <si>
    <t>00384</t>
  </si>
  <si>
    <t>нет на отчёте 1</t>
  </si>
  <si>
    <t>Степлер пневмотический</t>
  </si>
  <si>
    <t>F-03F0017</t>
  </si>
  <si>
    <t>00964</t>
  </si>
  <si>
    <t>Нет на отчёте 109</t>
  </si>
  <si>
    <t>Лебёдка электрическая</t>
  </si>
  <si>
    <t>KCD-500A</t>
  </si>
  <si>
    <t>01544</t>
  </si>
  <si>
    <t>00091556-1</t>
  </si>
  <si>
    <t>01548</t>
  </si>
  <si>
    <t>000031374</t>
  </si>
  <si>
    <t>543290K</t>
  </si>
  <si>
    <t>00635</t>
  </si>
  <si>
    <t>00213833</t>
  </si>
  <si>
    <t>10483K</t>
  </si>
  <si>
    <t>10479K</t>
  </si>
  <si>
    <t>10480K</t>
  </si>
  <si>
    <t>00106</t>
  </si>
  <si>
    <t>00080026</t>
  </si>
  <si>
    <t>00889</t>
  </si>
  <si>
    <t>00174617</t>
  </si>
  <si>
    <t>01177</t>
  </si>
  <si>
    <t>00123756</t>
  </si>
  <si>
    <t>01000</t>
  </si>
  <si>
    <t>00145368</t>
  </si>
  <si>
    <t>00878</t>
  </si>
  <si>
    <t>00206301</t>
  </si>
  <si>
    <t>00521</t>
  </si>
  <si>
    <t>00053702</t>
  </si>
  <si>
    <t>05.12.2025</t>
  </si>
  <si>
    <t>12.12.2025</t>
  </si>
  <si>
    <t>01004</t>
  </si>
  <si>
    <t>00220226</t>
  </si>
  <si>
    <t>00541</t>
  </si>
  <si>
    <t>00126044</t>
  </si>
  <si>
    <t>30.01.2026</t>
  </si>
  <si>
    <t>01006</t>
  </si>
  <si>
    <t>00225548</t>
  </si>
  <si>
    <t>CTD-50</t>
  </si>
  <si>
    <t>23.02.2026</t>
  </si>
  <si>
    <t>Старый статус</t>
  </si>
  <si>
    <t>Новый статус</t>
  </si>
  <si>
    <t>Причина смены статуса</t>
  </si>
  <si>
    <t>Стоимость ремонта</t>
  </si>
  <si>
    <t>2016-07-01</t>
  </si>
  <si>
    <t>2024-06-05 09:16:24</t>
  </si>
  <si>
    <t>Разбит</t>
  </si>
  <si>
    <t>2012-08-01</t>
  </si>
  <si>
    <t>2024-06-05 09:30:20</t>
  </si>
  <si>
    <t>2024-04-14</t>
  </si>
  <si>
    <t>2024-06-05 09:38:42</t>
  </si>
  <si>
    <t>2019-06-01</t>
  </si>
  <si>
    <t>2024-06-05 15:00:06</t>
  </si>
  <si>
    <t>Нет фокусировки</t>
  </si>
  <si>
    <t>2021-03-01</t>
  </si>
  <si>
    <t>2024-06-11 08:51:11</t>
  </si>
  <si>
    <t>Не работает одна ось</t>
  </si>
  <si>
    <t>2014-12-01</t>
  </si>
  <si>
    <t>2024-06-17 09:09:57</t>
  </si>
  <si>
    <t>Прибор после падения</t>
  </si>
  <si>
    <t>2024-06-17 09:19:15</t>
  </si>
  <si>
    <t>Не зажимается винт горизонтального круга</t>
  </si>
  <si>
    <t>2024-05-18</t>
  </si>
  <si>
    <t>2024-06-24 19:09:41</t>
  </si>
  <si>
    <t>Не горит лазерный луч</t>
  </si>
  <si>
    <t>2018-12-01</t>
  </si>
  <si>
    <t>2024-06-25 08:24:50</t>
  </si>
  <si>
    <t>Большие погрешности в измерениях расстояний</t>
  </si>
  <si>
    <t>2024-06-27 16:00:48</t>
  </si>
  <si>
    <t>Средний ремонт, поверка</t>
  </si>
  <si>
    <t>2024-06-27 16:01:20</t>
  </si>
  <si>
    <t>2024-06-27 16:01:40</t>
  </si>
  <si>
    <t>2024-07-16 14:04:11</t>
  </si>
  <si>
    <t>Средний с заменой деталей</t>
  </si>
  <si>
    <t>2024-07-16 14:04:43</t>
  </si>
  <si>
    <t>2024-07-16 14:08:28</t>
  </si>
  <si>
    <t>Диагностика</t>
  </si>
  <si>
    <t>2024-07-16 14:09:34</t>
  </si>
  <si>
    <t>2024-07-16 14:10:11</t>
  </si>
  <si>
    <t>2024-07-16 14:11:30</t>
  </si>
  <si>
    <t>Прибор после падения. Неисправность электроники, сломана ось. Ремонт невозможен ввиду отсутствия запчастей</t>
  </si>
  <si>
    <t>2024-07-16 15:01:04</t>
  </si>
  <si>
    <t>Средний ремонт</t>
  </si>
  <si>
    <t>2024-07-17 16:54:21</t>
  </si>
  <si>
    <t>Плановая поверка</t>
  </si>
  <si>
    <t>2024-07-18 08:48:16</t>
  </si>
  <si>
    <t>Плата управления прибора. Ремонт не возможен</t>
  </si>
  <si>
    <t>Ремонт не возможен ввиду неремонтопригодности. Выход из строя платы управления</t>
  </si>
  <si>
    <t>2024-07-18 08:52:15</t>
  </si>
  <si>
    <t>Лазерный излучатель и приёмник сигнала</t>
  </si>
  <si>
    <t>2024-07-18 08:52:45</t>
  </si>
  <si>
    <t>Подлежит списанию</t>
  </si>
  <si>
    <t>2024-07-30 08:06:38</t>
  </si>
  <si>
    <t>Медленно измеряет в безотражательном режиме</t>
  </si>
  <si>
    <t>2024-08-02 14:59:20</t>
  </si>
  <si>
    <t>Прокручивается винт вертикального круга,  нужна плановая  поверка</t>
  </si>
  <si>
    <t>2024-08-15 15:45:35</t>
  </si>
  <si>
    <t>2024-08-15 15:47:16</t>
  </si>
  <si>
    <t>Гарантийное обслуживание</t>
  </si>
  <si>
    <t>2024-08-15 15:47:41</t>
  </si>
  <si>
    <t>2020-03-01</t>
  </si>
  <si>
    <t>2024-08-22 09:57:18</t>
  </si>
  <si>
    <t>Не включается</t>
  </si>
  <si>
    <t>2023-05-01</t>
  </si>
  <si>
    <t>2024-09-02 13:23:06</t>
  </si>
  <si>
    <t>2023-04-01</t>
  </si>
  <si>
    <t>2024-09-02 15:23:44</t>
  </si>
  <si>
    <t>Разрушение подшипника скольжения, неисправность ротора, разрушение башмака и изоляционной втулки</t>
  </si>
  <si>
    <t>2023-06-01</t>
  </si>
  <si>
    <t>Разрушение BJR181, неисправность ротора (нарушение обмоток), разрушение игольчатого подшипника</t>
  </si>
  <si>
    <t>2023-08-01</t>
  </si>
  <si>
    <t>2024-09-02 15:27:01</t>
  </si>
  <si>
    <t>Неисправность TG843TB-1 HP1620, износ губчатой прокладки (?), разрушение  608ZZ, нарушение целостности обмотки статора</t>
  </si>
  <si>
    <t>2023-09-01</t>
  </si>
  <si>
    <t>2024-09-02 15:34:49</t>
  </si>
  <si>
    <t>Нарушение обмотки статора, деформация торсионной пружины</t>
  </si>
  <si>
    <t>2024-05-29</t>
  </si>
  <si>
    <t>2024-09-02 15:35:41</t>
  </si>
  <si>
    <t>деформация держателя направляющей втулки</t>
  </si>
  <si>
    <t>2024-09-06 08:40:00</t>
  </si>
  <si>
    <t>ротор, манжета большая, манжета сегмент</t>
  </si>
  <si>
    <t>2024-09-06 08:40:21</t>
  </si>
  <si>
    <t>2024-09-06 08:42:21</t>
  </si>
  <si>
    <t>щетки, шнур сетевой</t>
  </si>
  <si>
    <t>2023-10-01</t>
  </si>
  <si>
    <t>2024-09-06 08:42:52</t>
  </si>
  <si>
    <t>2024-09-06 08:44:17</t>
  </si>
  <si>
    <t>внутр.проводка</t>
  </si>
  <si>
    <t>2024-05-03</t>
  </si>
  <si>
    <t>2024-09-06 08:44:37</t>
  </si>
  <si>
    <t>2024-09-06 08:45:49</t>
  </si>
  <si>
    <t>якорь, щетки, патрон, смазка д/патрона</t>
  </si>
  <si>
    <t>2018-11-01</t>
  </si>
  <si>
    <t>2024-09-06 08:46:10</t>
  </si>
  <si>
    <t>2024-09-06 10:04:23</t>
  </si>
  <si>
    <t>Замена винта вертикального круга,  поверка</t>
  </si>
  <si>
    <t>2024-09-06 10:04:47</t>
  </si>
  <si>
    <t>2024-09-09 13:13:40</t>
  </si>
  <si>
    <t>кольцо опорное, колпачок, щетки, подшипник, смазка</t>
  </si>
  <si>
    <t>2019-10-01</t>
  </si>
  <si>
    <t>2024-09-09 13:13:54</t>
  </si>
  <si>
    <t>2024-09-09 13:15:26</t>
  </si>
  <si>
    <t>кольцо, шестерня, подшипник х2, ротор, смазка</t>
  </si>
  <si>
    <t>2022-08-01</t>
  </si>
  <si>
    <t>2024-09-09 13:15:54</t>
  </si>
  <si>
    <t>2024-09-09 13:16:58</t>
  </si>
  <si>
    <t>ротор, смазка</t>
  </si>
  <si>
    <t>2020-05-01</t>
  </si>
  <si>
    <t>2024-09-09 13:17:16</t>
  </si>
  <si>
    <t>2022-05-01</t>
  </si>
  <si>
    <t>2024-09-10 08:27:31</t>
  </si>
  <si>
    <t>Выключается сам</t>
  </si>
  <si>
    <t>щетки, шестерня, подшипник, опорная шайба х2, смазка, профилактика</t>
  </si>
  <si>
    <t>2024-09-11 09:05:06</t>
  </si>
  <si>
    <t>наконечник, закрутка, подшипник, вал шлицевой, подшипник скольжения, смазка, профилактика</t>
  </si>
  <si>
    <t>2024-09-11 09:27:05</t>
  </si>
  <si>
    <t>ротор, подшипник х2, щетки, якорь</t>
  </si>
  <si>
    <t>2024-09-11 09:36:28</t>
  </si>
  <si>
    <t>ротор, щетки, статор, вилка, профилактика</t>
  </si>
  <si>
    <t>2024-09-11 09:45:07</t>
  </si>
  <si>
    <t>шнур сетевой, наконечник, проводка сети</t>
  </si>
  <si>
    <t>2024-09-11 09:50:02</t>
  </si>
  <si>
    <t>проводка сети</t>
  </si>
  <si>
    <t>крышка щеткодержателя, подшипник х2, кольцо воздуховода, кнопка выключателя, профилактика</t>
  </si>
  <si>
    <t>2024-09-11 10:09:38</t>
  </si>
  <si>
    <t>щетки, ствол, кольцо х2, смазка, профилактика</t>
  </si>
  <si>
    <t>2024-09-12 11:31:24</t>
  </si>
  <si>
    <t>корпус редуктора, винт, щетки, регулятор оборотов, профилактика, проверка под нагрузкой</t>
  </si>
  <si>
    <t>2019-05-01</t>
  </si>
  <si>
    <t>2024-09-12 11:31:43</t>
  </si>
  <si>
    <t>2024-09-12 14:54:18</t>
  </si>
  <si>
    <t>манжета, кольцо упорное, ударник, кольцо уплотнительное х2, гильза опорная, смазка, профилактика</t>
  </si>
  <si>
    <t>2024-09-13 09:17:00</t>
  </si>
  <si>
    <t>2024-09-17 11:18:19</t>
  </si>
  <si>
    <t>щетки, шестерня, подшипник, ротор, смазка, профилактика</t>
  </si>
  <si>
    <t>шнур сетевой</t>
  </si>
  <si>
    <t>2024-09-24 15:18:50</t>
  </si>
  <si>
    <t>ротор, щетки, гильза</t>
  </si>
  <si>
    <t>2017-11-01</t>
  </si>
  <si>
    <t>2024-09-24 15:19:06</t>
  </si>
  <si>
    <t>2024-09-25 15:03:06</t>
  </si>
  <si>
    <t>Регулировка горизонтальной линии. Вертикальная линия не работает (деградация драйвера лазерного излучателя)</t>
  </si>
  <si>
    <t>2024-09-25 15:03:27</t>
  </si>
  <si>
    <t>2024-09-25 15:07:24</t>
  </si>
  <si>
    <t>Выход из строя электронной платы управления.  Ремонт не возможен ввиду отсутствия запчастей . Прибор подлежит списанию</t>
  </si>
  <si>
    <t>2024-09-25 15:08:44</t>
  </si>
  <si>
    <t>Выход из строя электронной платы управления.  Ремонт не возможен ввиду отсутствия запчастей . Прибор подлежит списанию</t>
  </si>
  <si>
    <t>2024-09-26 10:24:44</t>
  </si>
  <si>
    <t>выключатель, щетки, подшипник, чистка, испытание под нагрузкой</t>
  </si>
  <si>
    <t>2024-09-26 10:33:44</t>
  </si>
  <si>
    <t>якорь, щетки, подшипник, выключатель, испытание под нагрузкой</t>
  </si>
  <si>
    <t>2024-09-26 10:38:14</t>
  </si>
  <si>
    <t>якорь, статор, щетки, испытание под нагрузкой</t>
  </si>
  <si>
    <t>выключатель, дифузор, блок электроники, испытание под нагрузкой</t>
  </si>
  <si>
    <t>2024-09-26 11:10:09</t>
  </si>
  <si>
    <t>якорь, статор, щетки, подшипник, испытание под нагрузкой</t>
  </si>
  <si>
    <t>2024-09-26 11:12:12</t>
  </si>
  <si>
    <t>электрическая часть, щетки, подшипник, чистка, испытание под нагрузкой</t>
  </si>
  <si>
    <t>2024-09-26 11:29:31</t>
  </si>
  <si>
    <t>корпус, чемодан, щетки, профилактика</t>
  </si>
  <si>
    <t>2024-09-26 11:31:40</t>
  </si>
  <si>
    <t>2024-09-26 11:52:34</t>
  </si>
  <si>
    <t>зарядное, профилактика</t>
  </si>
  <si>
    <t>2024-09-26 11:53:27</t>
  </si>
  <si>
    <t>крепёжное кольцо, профилактика</t>
  </si>
  <si>
    <t>2024-09-30 09:27:16</t>
  </si>
  <si>
    <t>ротор, комплект щёток, смазка, профилактика</t>
  </si>
  <si>
    <t>2024-09-30 10:14:24</t>
  </si>
  <si>
    <t>манжета, кольцо, ударник, кольцо уплотнительное х2, гильза, смазка, профилактика</t>
  </si>
  <si>
    <t>2024-09-30 10:14:41</t>
  </si>
  <si>
    <t>2024-09-30 10:22:31</t>
  </si>
  <si>
    <t>ствол, кольцо, шарик, кожух муфты, смазка, профилактика</t>
  </si>
  <si>
    <t>2024-09-30 10:30:28</t>
  </si>
  <si>
    <t>щетки, подшипник, ротор, болт, уплотнение вала, смазка, профилактика</t>
  </si>
  <si>
    <t>2024-10-01 14:33:43</t>
  </si>
  <si>
    <t>щетки, подшипник х2, отсасывающий колпак, щетка на кожух, профилактика</t>
  </si>
  <si>
    <t>2024-10-01 14:45:06</t>
  </si>
  <si>
    <t>2024-10-01 14:52:52</t>
  </si>
  <si>
    <t>пластина, щеткодержатель, подшипник 607, держатель, подшипник, смазка, профилактика</t>
  </si>
  <si>
    <t>2024-08-02</t>
  </si>
  <si>
    <t>2024-10-03 08:42:10</t>
  </si>
  <si>
    <t>Патрон</t>
  </si>
  <si>
    <t>2024-10-03 08:42:37</t>
  </si>
  <si>
    <t>Щетки</t>
  </si>
  <si>
    <t>2024-05-08</t>
  </si>
  <si>
    <t>2024-10-03 08:46:23</t>
  </si>
  <si>
    <t>Кнопка</t>
  </si>
  <si>
    <t>электрическая часть (разрушение ротора)</t>
  </si>
  <si>
    <t>2022-11-01</t>
  </si>
  <si>
    <t>2024-10-03 15:01:54</t>
  </si>
  <si>
    <t>2024-10-03 15:09:29</t>
  </si>
  <si>
    <t>2024-10-09 08:40:31</t>
  </si>
  <si>
    <t>Неисправность электроники</t>
  </si>
  <si>
    <t>2024-07-30</t>
  </si>
  <si>
    <t>Разрушение патрона</t>
  </si>
  <si>
    <t>2024-10-10 13:17:02</t>
  </si>
  <si>
    <t>ударная труба, поршень, кольцо, смазка, выключатель, профилактика</t>
  </si>
  <si>
    <t>2016-11-01</t>
  </si>
  <si>
    <t>2024-10-14 09:33:30</t>
  </si>
  <si>
    <t>2024-10-17 16:37:21</t>
  </si>
  <si>
    <t>Отключается</t>
  </si>
  <si>
    <t>2024-10-17 16:37:43</t>
  </si>
  <si>
    <t>2024-10-21 09:51:25</t>
  </si>
  <si>
    <t>двигатель, испытание под нагрузкой</t>
  </si>
  <si>
    <t>замена якоря, замена щеток, замена колпачка щеткодержателя, замена шарикоподшипника, испытание под нагрузкой</t>
  </si>
  <si>
    <t>2024-10-21 09:54:19</t>
  </si>
  <si>
    <t>замена якоря, замена щеток, замена шарикоподшипника, чистка, испытание под нагрузкой</t>
  </si>
  <si>
    <t>2024-10-21 09:55:23</t>
  </si>
  <si>
    <t>замена якоря, замена щеток, замена шарикоподшипника, испытание под нагрузкой</t>
  </si>
  <si>
    <t>2024-10-21 09:56:56</t>
  </si>
  <si>
    <t>замена коммутационного элемента, замена щеткодержателя, замена выключателя, замена щеток, чистка+смазка, испытание механизма под нагрузкой</t>
  </si>
  <si>
    <t>замена ствола, замена патрона, замена шарикоподшипника, замена щеток, замена компрессионного кольца, разборка+чистка, испытание под нагрузкой</t>
  </si>
  <si>
    <t>кольцо уплотнительное, кольцо RH2829F, смазка универсальная, редуктор</t>
  </si>
  <si>
    <t>2024-10-21 10:01:44</t>
  </si>
  <si>
    <t>ударная труба, поршень, смазка, профилактика</t>
  </si>
  <si>
    <t>подшипник, щетки угольные, цилиндр, кольцо, муфта, шестерня, смазка, профилактика</t>
  </si>
  <si>
    <t>2024-10-21 10:03:55</t>
  </si>
  <si>
    <t>редуктор, мотор, профилактика</t>
  </si>
  <si>
    <t>2024-10-21 11:45:16</t>
  </si>
  <si>
    <t>выключатель, пружина, кольцо, патрон, кольцо кулачковое, втулка, редуктор</t>
  </si>
  <si>
    <t>2024-10-21 11:48:06</t>
  </si>
  <si>
    <t>выключатель, шнур сетевой, подшипник, патрон, смазка, профилактика</t>
  </si>
  <si>
    <t>2024-10-21 11:50:50</t>
  </si>
  <si>
    <t>втулка, пружина, кольцо опорное, патрон, кольцо кулачковое, редуктор</t>
  </si>
  <si>
    <t>подшипник, кольцо, смазка, ремонт контактов, якорь</t>
  </si>
  <si>
    <t>электронный модуль, выключатель х2</t>
  </si>
  <si>
    <t>2024-11-04 09:37:14</t>
  </si>
  <si>
    <t>якорь, щетки, подшипник, кольцо х2, смазка, профилактика</t>
  </si>
  <si>
    <t>2024-11-04 09:39:46</t>
  </si>
  <si>
    <t>шарик, шайба, ствол в сборе, промвал, смазка, профилактика</t>
  </si>
  <si>
    <t>2024-11-04 09:42:04</t>
  </si>
  <si>
    <t>патрон, щетки, ствол, гильза, механизм фиксации, смазка, профилактика</t>
  </si>
  <si>
    <t>2024-11-04 09:44:43</t>
  </si>
  <si>
    <t>корпус мотора, пластина, подшипник, кольцо х2, смазка, профилактика</t>
  </si>
  <si>
    <t>2024-11-05 09:20:32</t>
  </si>
  <si>
    <t>гильза, вал, кольцо х2, смазка, профилактика</t>
  </si>
  <si>
    <t>2024-11-05 09:31:25</t>
  </si>
  <si>
    <t>двигатель</t>
  </si>
  <si>
    <t>2024-11-05 09:34:41</t>
  </si>
  <si>
    <t>ударная труба, держатель патрона, статор, патрон, поршень ударный, промеж.вал, переключатель, якорь, смазка, профилактика</t>
  </si>
  <si>
    <t>2024-11-05 09:37:47</t>
  </si>
  <si>
    <t>вилка, корпус мотора, статор, гильза, подшипник, ударная труба, шлицевый вал, переключатель режимов, смазка, профилактика</t>
  </si>
  <si>
    <t>зубчатые колеса, подшипник х2, щетки, кнопка стопора, смазка, профилактика</t>
  </si>
  <si>
    <t>Поломка внутреннего механизма</t>
  </si>
  <si>
    <t>2024-11-06 13:52:48</t>
  </si>
  <si>
    <t>диагностика, якорь, шестерня, щетки, чистка, испытание под нагрузкой</t>
  </si>
  <si>
    <t>2024-11-06 14:03:18</t>
  </si>
  <si>
    <t>диагностика, подшипник, шестерня, шлицевой вал, чистка, испытание под нагрузкой</t>
  </si>
  <si>
    <t>2024-11-06 14:06:10</t>
  </si>
  <si>
    <t>диагностика, шлиц, щетки, чистка, испытание под нагрузкой</t>
  </si>
  <si>
    <t>2024-11-06 14:10:06</t>
  </si>
  <si>
    <t>диагностика, винт, испытание под нагрузкой</t>
  </si>
  <si>
    <t>2023-11-01</t>
  </si>
  <si>
    <t>2024-11-25 09:48:54</t>
  </si>
  <si>
    <t>2024-11-25 09:49:10</t>
  </si>
  <si>
    <t>2021-09-01</t>
  </si>
  <si>
    <t>2024-11-27 08:08:22</t>
  </si>
  <si>
    <t>редуктор</t>
  </si>
  <si>
    <t>2024-12-02 11:14:31</t>
  </si>
  <si>
    <t>ротор, кнопка, щетки, статор, профилакт.</t>
  </si>
  <si>
    <t>модуль электронный, электроника</t>
  </si>
  <si>
    <t>2024-12-02 11:17:45</t>
  </si>
  <si>
    <t>щетки, подшипник х2, якорь</t>
  </si>
  <si>
    <t>ротор, подшипник, щетки, шестерня х2, крышка щеткодерж, шнур, усилитель кабеля, проф.</t>
  </si>
  <si>
    <t>2024-12-02 11:22:52</t>
  </si>
  <si>
    <t>ротор, подшипник х2, кнопка стопора, подшипник 808, щетки, кольцо воздуховода, подшипник 8300, статор, проф.</t>
  </si>
  <si>
    <t>2024-12-02 11:25:17</t>
  </si>
  <si>
    <t>ударный болт, сальник, редуктор</t>
  </si>
  <si>
    <t>2024-12-02 16:34:42</t>
  </si>
  <si>
    <t>ротор, кнопка, конич.пара, щетки, статор, проф.</t>
  </si>
  <si>
    <t>2024-12-02 16:36:25</t>
  </si>
  <si>
    <t>кривошип, муфта, смазка, редуктор</t>
  </si>
  <si>
    <t>2019-08-01</t>
  </si>
  <si>
    <t>2024-12-04 08:38:45</t>
  </si>
  <si>
    <t>2024-12-10 10:55:51</t>
  </si>
  <si>
    <t>2024-12-10 10:57:22</t>
  </si>
  <si>
    <t>Разбит. Подлежит списанию. Неремонтопригоден.</t>
  </si>
  <si>
    <t>щетки, сетевой кабель</t>
  </si>
  <si>
    <t>2014-10-01</t>
  </si>
  <si>
    <t>патрон, вал, корпус мотора, подшипник, смазка, проф-ка</t>
  </si>
  <si>
    <t>2025-01-21 09:03:50</t>
  </si>
  <si>
    <t>патрон, вал, подшипник, смазка, проф-ка</t>
  </si>
  <si>
    <t>2025-01-21 09:10:59</t>
  </si>
  <si>
    <t>ротор, гильза, патрон, шестерня, ударник, втулка, кольцо, кольцо ф9, гильза, кольцо пруж., мазка, проф-ка</t>
  </si>
  <si>
    <t>подшипник, гильза, смазка, редуктор</t>
  </si>
  <si>
    <t>2024-07-08</t>
  </si>
  <si>
    <t>2025-01-21 09:16:14</t>
  </si>
  <si>
    <t>наконечник, ударник, кольцо, смазка, редуктор</t>
  </si>
  <si>
    <t>смазка, редуктор</t>
  </si>
  <si>
    <t>смазка, шатун, подшипник, щетки, редуктор</t>
  </si>
  <si>
    <t>2018-09-01</t>
  </si>
  <si>
    <t>2025-01-21 10:08:41</t>
  </si>
  <si>
    <t>смазка, шнур, выключатель</t>
  </si>
  <si>
    <t>2019-01-01</t>
  </si>
  <si>
    <t>2025-01-21 10:32:30</t>
  </si>
  <si>
    <t>2025-01-28 10:45:43</t>
  </si>
  <si>
    <t>Требуется поверка, прокручивается винт вертикального круга,  несколько кнопок клавиатуры не реагируют на нажатия</t>
  </si>
  <si>
    <t>2024-10-25</t>
  </si>
  <si>
    <t>ротор, щетки</t>
  </si>
  <si>
    <t>2022-06-01</t>
  </si>
  <si>
    <t>кнопка, выключатель, усилитель кабеля</t>
  </si>
  <si>
    <t>2025-02-03 08:33:05</t>
  </si>
  <si>
    <t>подшипник х2, щетки, электронный модуль, подшипник скольж.., профилактика</t>
  </si>
  <si>
    <t>2025-02-03 08:34:56</t>
  </si>
  <si>
    <t>шестерня, щетки, шнур, смазка, профил.</t>
  </si>
  <si>
    <t>2021-10-01</t>
  </si>
  <si>
    <t>2025-02-03 08:40:49</t>
  </si>
  <si>
    <t>щетки, ротор, подшипник, статор, зубчатые колеса, стопор, смазка, проф.</t>
  </si>
  <si>
    <t>2025-02-03 08:45:01</t>
  </si>
  <si>
    <t>щетки, ротор, подшипник, усилитель кабеля, зубч.колеса, кнопка стопора, смазка, профил.</t>
  </si>
  <si>
    <t>2019-12-01</t>
  </si>
  <si>
    <t>ротор, щетка, подшипника х2, проф.</t>
  </si>
  <si>
    <t>2025-02-03 08:50:01</t>
  </si>
  <si>
    <t>щетки, ротор, подшипник, усилитель кабеля, шнур, кнопка стопора, смазка, проф</t>
  </si>
  <si>
    <t>2025-02-03 08:53:35</t>
  </si>
  <si>
    <t>смазка, щетки, редуктор</t>
  </si>
  <si>
    <t>2025-02-03 08:55:56</t>
  </si>
  <si>
    <t>выключатель, якорь, шлиц.вал, втулка, смазка, проф</t>
  </si>
  <si>
    <t>2025-02-03 09:36:39</t>
  </si>
  <si>
    <t>шнур, шестерня, подшипник, вал, смазка, проф.</t>
  </si>
  <si>
    <t>2018-10-01</t>
  </si>
  <si>
    <t>2025-02-03 09:38:15</t>
  </si>
  <si>
    <t>якорь, щетки, подшипник, вал, смазка, проф.</t>
  </si>
  <si>
    <t>2025-02-03 09:39:55</t>
  </si>
  <si>
    <t>патрон, мех фиксации, ударник, гильза, кольцо х3, смазка, проф.</t>
  </si>
  <si>
    <t>2025-02-03 09:44:37</t>
  </si>
  <si>
    <t>2025-02-03 09:54:06</t>
  </si>
  <si>
    <t>патрон, механизм, ударник, гильза, кольцо х2, смазка, проф.</t>
  </si>
  <si>
    <t>2025-02-03 09:56:14</t>
  </si>
  <si>
    <t>патрон</t>
  </si>
  <si>
    <t>2025-02-03 09:59:15</t>
  </si>
  <si>
    <t>смазка, сетевой кабель</t>
  </si>
  <si>
    <t>2025-02-03 10:06:40</t>
  </si>
  <si>
    <t>пара зубч, пыльник, щетки, подшипник, корпус редуктора, смазка, проф.</t>
  </si>
  <si>
    <t>2025-02-03 10:09:23</t>
  </si>
  <si>
    <t>якорь, кембрик, щетки, чистка, проф.</t>
  </si>
  <si>
    <t>якорь, щетки, диафрагма, подшипник, испытание</t>
  </si>
  <si>
    <t>2025-02-07 11:00:23</t>
  </si>
  <si>
    <t>редуктор, щетки, наконечник, дифузор, электронный модуль, подшипник, смазка, проф.</t>
  </si>
  <si>
    <t>2019-04-01</t>
  </si>
  <si>
    <t>редуктор, двигатель, исп.</t>
  </si>
  <si>
    <t>2025-02-07 11:03:40</t>
  </si>
  <si>
    <t>редуктор, патрон, исп.</t>
  </si>
  <si>
    <t>2025-02-07 11:04:36</t>
  </si>
  <si>
    <t>транзистор, схема упр, исп.</t>
  </si>
  <si>
    <t>2025-02-07 11:09:42</t>
  </si>
  <si>
    <t>Изменить статус</t>
  </si>
  <si>
    <t>2022-01-01</t>
  </si>
  <si>
    <t>редуктор, якорь, щетки, исп.</t>
  </si>
  <si>
    <t>2025-02-10 09:01:09</t>
  </si>
  <si>
    <t>Ремонт микрометрического узла, панели,  поверка</t>
  </si>
  <si>
    <t>2025-02-10 09:04:18</t>
  </si>
  <si>
    <t>Требуется поверка</t>
  </si>
  <si>
    <t>2025-02-12 09:37:08</t>
  </si>
  <si>
    <t>защитная гильза, наконечник, подшипник, щетки, чистка, механизм под нагрузкой</t>
  </si>
  <si>
    <t>2016-08-01</t>
  </si>
  <si>
    <t>2025-02-13 09:13:09</t>
  </si>
  <si>
    <t>подшип х2, щетки, усилитель кабеля, проф.</t>
  </si>
  <si>
    <t>2025-02-13 09:26:10</t>
  </si>
  <si>
    <t>ротор, статор, пыльник, подшип, щетки, шнур, усилитель, проф.</t>
  </si>
  <si>
    <t>2017-07-01</t>
  </si>
  <si>
    <t>2025-02-13 09:27:20</t>
  </si>
  <si>
    <t>якорь, кольцо, щетки, проф.</t>
  </si>
  <si>
    <t>2025-02-13 09:28:23</t>
  </si>
  <si>
    <t>ротор, кнопка стопора, щетки, статор, проф</t>
  </si>
  <si>
    <t>2025-02-13 09:45:45</t>
  </si>
  <si>
    <t>ротор, щетки, диафрагма, щеткодержатель, подшипник, проф.</t>
  </si>
  <si>
    <t>патрон, ствол, держатель патрона, патрон</t>
  </si>
  <si>
    <t>2025-02-20 09:36:32</t>
  </si>
  <si>
    <t>Требуется поверк</t>
  </si>
  <si>
    <t>2025-02-25 09:37:10</t>
  </si>
  <si>
    <t>2025-02-25 09:39:54</t>
  </si>
  <si>
    <t>Регулировочные работы</t>
  </si>
  <si>
    <t>2013-07-01</t>
  </si>
  <si>
    <t>2025-02-25 09:41:19</t>
  </si>
  <si>
    <t>Не работает ловушка</t>
  </si>
  <si>
    <t>2019-11-01</t>
  </si>
  <si>
    <t>2025-02-25 09:42:15</t>
  </si>
  <si>
    <t>Погрешность при переносе отметок</t>
  </si>
  <si>
    <t>2025-02-25 09:44:06</t>
  </si>
  <si>
    <t>2025-02-27 14:28:15</t>
  </si>
  <si>
    <t>разрушение механической части</t>
  </si>
  <si>
    <t>2025-02-27 14:29:20</t>
  </si>
  <si>
    <t>Разрушение механической части</t>
  </si>
  <si>
    <t>Ожидает акта на списание</t>
  </si>
  <si>
    <t>Уплотнитель, щетки, подшипник, смазка, редуктор</t>
  </si>
  <si>
    <t>Держатель, корпус, ролик, щетки, рукоятка, смазка, редуктор</t>
  </si>
  <si>
    <t>2016-10-01</t>
  </si>
  <si>
    <t>Щетки, смазка, якорь</t>
  </si>
  <si>
    <t>вилка, пластина, щеткодержатель, щетки, выключатель</t>
  </si>
  <si>
    <t>патрон, проводка</t>
  </si>
  <si>
    <t>шнур сетевой, щетки, подшипник, смазка, проф.</t>
  </si>
  <si>
    <t>шнур, щетки, подшипник, смазка, проф.</t>
  </si>
  <si>
    <t>2024-06-17</t>
  </si>
  <si>
    <t>наконечник, кольцо, ствол, смазка, редуктор</t>
  </si>
  <si>
    <t>ротор, щетки, якорь</t>
  </si>
  <si>
    <t>подшипник х2, щетки, статор, смазка, проф.</t>
  </si>
  <si>
    <t>2024-09-03</t>
  </si>
  <si>
    <t>ротор, эксцентрик, смазка, проф.</t>
  </si>
  <si>
    <t>Поверка</t>
  </si>
  <si>
    <t>575</t>
  </si>
  <si>
    <t>Ремонт узла питания, калибровка</t>
  </si>
  <si>
    <t>Замена фотоприёмника,  калибровка</t>
  </si>
  <si>
    <t>2024-11-22</t>
  </si>
  <si>
    <t>якорь, щетки, статор, исп.</t>
  </si>
  <si>
    <t>ручка, щетки, вал, подшипник, исп.</t>
  </si>
  <si>
    <t>бойок ствола, стопор, щетки, подшипник, смазка, исп.</t>
  </si>
  <si>
    <t>подшипник, щетки, кольцо, смазка, кожух, исп.</t>
  </si>
  <si>
    <t>якорь, щетки, подшипник, смазка, исп.</t>
  </si>
  <si>
    <t>якорь, выключатель, щетки, подшипник, смазка, исп.</t>
  </si>
  <si>
    <t>выключается</t>
  </si>
  <si>
    <t>погрешности  в измерениях</t>
  </si>
  <si>
    <t>вал, уплотнение, смазка, редуктор</t>
  </si>
  <si>
    <t>вал, смазка, редуктор</t>
  </si>
  <si>
    <t>вентилятор, источник питания, силовая группа, испытание под нагрузкой</t>
  </si>
  <si>
    <t>255</t>
  </si>
  <si>
    <t>патрон, исп.</t>
  </si>
  <si>
    <t>якорь, подшипник, щетки, держатель, сборка, мех</t>
  </si>
  <si>
    <t>подшипник, цилиндр, смазка, исп.</t>
  </si>
  <si>
    <t>144</t>
  </si>
  <si>
    <t>Неисправность материнской платы</t>
  </si>
  <si>
    <t>Замена материнской платы</t>
  </si>
  <si>
    <t>Неисправность узла нивелирования. После падения</t>
  </si>
  <si>
    <t>Ремонт узла нивелирования</t>
  </si>
  <si>
    <t>фланец редуктора, втулка, подшипник 607, подшипник 608, усилитель кабеля, щетки, смазка, проф</t>
  </si>
  <si>
    <t>2018-04-01</t>
  </si>
  <si>
    <t>фланец, шнур сетевой, подшипник 607, подшипник 608, усилитель кабеля, щетки, проф</t>
  </si>
  <si>
    <t>ротор, щетки, подшипник 6000, подшипник 6301, якорь</t>
  </si>
  <si>
    <t>ротор, статор, проф.</t>
  </si>
  <si>
    <t>корпус мотора, шлицевой вал, шестерня прямозубая, редуктор</t>
  </si>
  <si>
    <t>подшипник качения, подшипник 608ZZ, кольцо, смазка, редуктор</t>
  </si>
  <si>
    <t>2013-09-01</t>
  </si>
  <si>
    <t>Нужна калибровка</t>
  </si>
  <si>
    <t>Калибровка</t>
  </si>
  <si>
    <t>Регулировка, поверка</t>
  </si>
  <si>
    <t>якорь, корпус редуктора нижний, угольные щетки, смазка, проф.</t>
  </si>
  <si>
    <t>держатель патрона, ствол, патрон, смазка, редуктор</t>
  </si>
  <si>
    <t>подшипник 807, подшипник 808, щетки, проф.</t>
  </si>
  <si>
    <t>статор, выключатель, усилитель, статор</t>
  </si>
  <si>
    <t>диагностика, выключатель, рукоятка, щетки, исп</t>
  </si>
  <si>
    <t>диагностика, поршень, чистка, исп.</t>
  </si>
  <si>
    <t>диагностика,якорь,щетки,подш,чистка,исп</t>
  </si>
  <si>
    <t>якорь,щетки,статор,проф</t>
  </si>
  <si>
    <t>шнур сетевой,проводка</t>
  </si>
  <si>
    <t>выключатель х2</t>
  </si>
  <si>
    <t>подшипник х2, щетки, фланец редуктора, проф</t>
  </si>
  <si>
    <t>подшипник х2, щетки, выключатель, усилитель кабеля, проф.</t>
  </si>
  <si>
    <t>статор, щетки, электонный модуль, проф</t>
  </si>
  <si>
    <t>шайба, колпачок, редуктор</t>
  </si>
  <si>
    <t>патрон, ударник, рукоятка-корпус, проф</t>
  </si>
  <si>
    <t>якорь, гильза, шлицевой вал, щетки, смазка, проф.</t>
  </si>
  <si>
    <t>статор, выключатель, усилитель кабеля, статор</t>
  </si>
  <si>
    <t>редуктор, патрон, двигатель, проф</t>
  </si>
  <si>
    <t>патрон, проф</t>
  </si>
  <si>
    <t>патрон, шлицевой вал, смазка, проф</t>
  </si>
  <si>
    <t>патрон, эксцентрик, держатель патрона, фиксатор, труба всасывающая, проф</t>
  </si>
  <si>
    <t>смазка, ротор, статор, подшипник, проф</t>
  </si>
  <si>
    <t>подшипник х2, редуктор, щетки, корпус, чистка, щетки, испытание</t>
  </si>
  <si>
    <t>подшипник х2, щетки, выключатель, электронный модуль, проводка, редуктор, чистка, испытание</t>
  </si>
  <si>
    <t>корпус мотора, якорь, щетки, подшипник х2, чистка, испытание</t>
  </si>
  <si>
    <t>якорь, щетки, х2 подшипник, крыльчатка, щетки в сборе, смазка, испыт</t>
  </si>
  <si>
    <t>2023-12-01</t>
  </si>
  <si>
    <t>схема, испытание</t>
  </si>
  <si>
    <t>схема, терминал, контактная группа, испытание</t>
  </si>
  <si>
    <t>транзистор, схема, нагрузка</t>
  </si>
  <si>
    <t>зубчатый вал, испытание</t>
  </si>
  <si>
    <t>Провал линзы, неисправность электроники</t>
  </si>
  <si>
    <t>ротор, статор, подшипник х2, вал, ударник, ударная часть, смазка, проф.</t>
  </si>
  <si>
    <t>статор, подшипник х3, кожух, усилитель кабеля, щетки, проф</t>
  </si>
  <si>
    <t>вал, ствол, шестерня, щетки, смазка, проф</t>
  </si>
  <si>
    <t>статор х2, патрон</t>
  </si>
  <si>
    <t>патрон, подшипник, проф</t>
  </si>
  <si>
    <t>патрон, подшипник,проф</t>
  </si>
  <si>
    <t>фланец редуктора, подшипник, выключатель, редуктор</t>
  </si>
  <si>
    <t>подшипник, щетки, статор</t>
  </si>
  <si>
    <t>щетки, щеткодержатель, смазка, редуктор</t>
  </si>
  <si>
    <t>щетки, смазка, редуктор</t>
  </si>
  <si>
    <t>щетки, выключатель</t>
  </si>
  <si>
    <t>усилитель кабеля, шнур сетевой, выключатель</t>
  </si>
  <si>
    <t>наконечник, подшипник, кольцо, щетки, опора, кольцо, подшипник, смазка, проф</t>
  </si>
  <si>
    <t>ствол, патрон, смазка, редуктор</t>
  </si>
  <si>
    <t>2020-11-01</t>
  </si>
  <si>
    <t>корпус, переключатель, подшипник, двигатель, смазка, проф</t>
  </si>
  <si>
    <t>патрон, подшипник х2, корпус, смазка, проф</t>
  </si>
  <si>
    <t>патрон, подшипник х2, корпус редуктора, смазка, проф.</t>
  </si>
  <si>
    <t>редуктор, подшипник, подшипник, щетки, смазка, проф.</t>
  </si>
  <si>
    <t>статор, щетки, проф</t>
  </si>
  <si>
    <t>шестерня, промвал, смазка, проф</t>
  </si>
  <si>
    <t>шайба, ствол, шарик, наконечник, редуктор</t>
  </si>
  <si>
    <t>якорь, пром. вал, ударная труба, поршень, смазка, проф.</t>
  </si>
  <si>
    <t>корпус, переключатель, проф</t>
  </si>
  <si>
    <t>щетки, смазка, проф</t>
  </si>
  <si>
    <t>щетки, шнур, смазка, редуктор</t>
  </si>
  <si>
    <t>подшипник х2</t>
  </si>
  <si>
    <t>корпус, переключатель реверса</t>
  </si>
  <si>
    <t>щетки, смазка</t>
  </si>
  <si>
    <t>щетки, шнур сетевой, смазка</t>
  </si>
  <si>
    <t>подшипник, подшипник 6000</t>
  </si>
  <si>
    <t>шестерня прямозубая, промвал, смазка</t>
  </si>
  <si>
    <t>шайба, ствол, шарик, угольные щетки</t>
  </si>
  <si>
    <t>статор, щетки</t>
  </si>
  <si>
    <t>патрон, выключатель 2629, выключатель</t>
  </si>
  <si>
    <t>щетки, подшипник 609, механизм фиксации патрона, ремкомплект ударной части, подшипник 2629, подшипник 699, смазка, проф</t>
  </si>
  <si>
    <t>щетки угольные, кольцо, подшипник 608, подшипник 606, смазка, проф</t>
  </si>
  <si>
    <t>наконечник, патрон, шнур, корпус мотора, провод, якорь</t>
  </si>
  <si>
    <t>крышка редуктора. шнур сетевой, редуктор</t>
  </si>
  <si>
    <t>износ, отсутствие крепежа</t>
  </si>
  <si>
    <t>ротор, щетки, подшипник</t>
  </si>
  <si>
    <t>щетки, кольцо, подшипник 608, подшипник 606, смазка</t>
  </si>
  <si>
    <t>патрон, подшипник</t>
  </si>
  <si>
    <t>петрон, выключатель</t>
  </si>
  <si>
    <t>патрон, выключатель</t>
  </si>
  <si>
    <t>наконечник, патрон, шнур, корпус мотора, соединительный кабель</t>
  </si>
  <si>
    <t>опорный фланец, подшипник 608, подшипник 607, угольные щетки, смазка</t>
  </si>
  <si>
    <t>крышка редуктора, шнур сетевой</t>
  </si>
  <si>
    <t>щетки, подшипник 609, механизм фиксации патрона, ремкомплект, подшипник качения, подшипник 699, смазка</t>
  </si>
  <si>
    <t>Редуктор</t>
  </si>
  <si>
    <t>винт крепления, фланец наружный, фланец внутренний, редуктор</t>
  </si>
  <si>
    <t>ремкомплект ударной части, кольцо поршня, смазка, редуктор</t>
  </si>
  <si>
    <t>корпус редуктора, подшипник 696, подшипник 608, редуктор</t>
  </si>
  <si>
    <t>опорный фланец, кнопка стопора, шнур, щетки, подшипник 6300, подшипник 608, проф</t>
  </si>
  <si>
    <t>ротор, статор, подшипник, щетки, подшипник 608, якорь</t>
  </si>
  <si>
    <t>выключатель, подшипник, якорь</t>
  </si>
  <si>
    <t>радиальный шарикоподшипник, щетки, перемотка ротора</t>
  </si>
  <si>
    <t>щетки</t>
  </si>
  <si>
    <t>щекти</t>
  </si>
  <si>
    <t>выключатель, подшипник</t>
  </si>
  <si>
    <t>кожух, подшипник, проф</t>
  </si>
  <si>
    <t>корпус, переключатель реверса, проф</t>
  </si>
  <si>
    <t>электроника, выключатель, корпус мотора, якорь</t>
  </si>
  <si>
    <t>кожух, подшипник</t>
  </si>
  <si>
    <t>кольцо стопорное, кольцо уплотнительное, кольцо пружинное, ударник</t>
  </si>
  <si>
    <t>редуктор, патрон, проф</t>
  </si>
  <si>
    <t>ротор, щеткодержатель, якорь</t>
  </si>
  <si>
    <t>щетки угольные, щеткодержатель, наконечник, ствол, подшипник, смазка, проф</t>
  </si>
  <si>
    <t>щеткодержатель, пластины, выключатель</t>
  </si>
  <si>
    <t>щетки, подшипник, подшипник, усилитель, шнур, проф</t>
  </si>
  <si>
    <t>проф</t>
  </si>
  <si>
    <t>щетки, проводка</t>
  </si>
  <si>
    <t>провод, корпус мотора, якорь, сальник, сервисный пакет, проф.</t>
  </si>
  <si>
    <t>подшипник 608, подшипник 627, угольные щетки, проф.</t>
  </si>
  <si>
    <t>фланец, подшипник, редуктор</t>
  </si>
  <si>
    <t>ротор в сборе, колпачок, подшипник, щетки, якорь</t>
  </si>
  <si>
    <t>щетки, подшипник, якорь</t>
  </si>
  <si>
    <t>щетки, подшипники, якорь</t>
  </si>
  <si>
    <t>щетки, подшипник, выключатель, проф.</t>
  </si>
  <si>
    <t>якорь, щетки, подшипник, чистка, испытание, диагностика</t>
  </si>
  <si>
    <t>диагностика, якорь, щетки, подшипник, чистка, щетки, испытание</t>
  </si>
  <si>
    <t>диагностика, якорь, кольца, щетки, подшипники, чистка, щетки, испытание</t>
  </si>
  <si>
    <t>диагностика, кабель, редуктор, подшипник, фланец, щетки, чистка, щетки, испытание</t>
  </si>
  <si>
    <t>диагностика, якорь, щетки, компрессионное кольцо, чистка, испытания</t>
  </si>
  <si>
    <t>диагностика, транзисторы, схема, испытание</t>
  </si>
  <si>
    <t>диагностика, схема питания, источник, испытание</t>
  </si>
  <si>
    <t>провод</t>
  </si>
  <si>
    <t>диагностика, якорь, щетки, подшипник, чистка, щетки в сборе, испытание</t>
  </si>
  <si>
    <t>Диагностика, якорь, кольца, щетки, подшипник, чистка, щетки, испытание</t>
  </si>
  <si>
    <t>диагностика. сетевой кабель, редуктор, подшипник, фланец, щетки, чистка, щетки, исп.</t>
  </si>
  <si>
    <t>диагностика, якорь, щетки, кольца, чистка, исп</t>
  </si>
  <si>
    <t>диагностика, транзисторы, схема управления, исп</t>
  </si>
  <si>
    <t>диагностика, схема питания, замена вспомогательного источника, исп</t>
  </si>
  <si>
    <t>корпус редуктора, выключатель, проф</t>
  </si>
  <si>
    <t>ротор, статор, щетки, якорь</t>
  </si>
  <si>
    <t>корпус патрона, шарик, шайба, патрон</t>
  </si>
  <si>
    <t>наконечник резиновый, смазка, подшипник 606, подшипник, редуктор</t>
  </si>
  <si>
    <t>ротор, подшипник, щетки, якорь</t>
  </si>
  <si>
    <t>подшипник х2, щетки, коническая пара, смазка, проф</t>
  </si>
  <si>
    <t>Дата</t>
  </si>
  <si>
    <t>Выставленный штраф</t>
  </si>
  <si>
    <t>Пархоменко Алина Андреевна</t>
  </si>
  <si>
    <t>Азявчиков Павел Васильевич</t>
  </si>
  <si>
    <t>Суворов Александр Сергеевич</t>
  </si>
  <si>
    <t>Ермолаев Иван Андреевич</t>
  </si>
  <si>
    <t>Велесик Алексей Валерьевич</t>
  </si>
  <si>
    <t>Шупенько Алексей Сергеевич</t>
  </si>
  <si>
    <t>Кладко Максим Владимирович</t>
  </si>
  <si>
    <t>Ильин Максим Владимирович</t>
  </si>
  <si>
    <t>Онищенко Дмитрий Сергеевич</t>
  </si>
  <si>
    <t>Дятко Владимир Владимирович</t>
  </si>
  <si>
    <t>Невош Артем Валерьевич</t>
  </si>
  <si>
    <t>Гречко Адам Фёлорович</t>
  </si>
  <si>
    <t>Лобачёв Денис Валентинович</t>
  </si>
  <si>
    <t>Ротько Андрей Сергеевич</t>
  </si>
  <si>
    <t>Харлап Егор Игоревич</t>
  </si>
  <si>
    <t>Овсяник Александр Васильевич</t>
  </si>
  <si>
    <t>Василевский Артём Петрович</t>
  </si>
  <si>
    <t>Крыж Дмитрий Александрович</t>
  </si>
  <si>
    <t>Кожановский Дмитрий Владимирович</t>
  </si>
  <si>
    <t>Гаврилко Дмитрий Владимирович</t>
  </si>
  <si>
    <t>Шутов Сергей Анатольевич</t>
  </si>
  <si>
    <t>Кобылянец Инга Сергеевна</t>
  </si>
  <si>
    <t>Демешко Наталья Николаевна</t>
  </si>
  <si>
    <t>Новик Евгений Сергеевич</t>
  </si>
  <si>
    <t>Вороных Антон Борисович</t>
  </si>
  <si>
    <t>Воробьёв Максим Александрович</t>
  </si>
  <si>
    <t>Сенько Виталий Николаевич</t>
  </si>
  <si>
    <t>Лойко Игорь Викторович</t>
  </si>
  <si>
    <t>Якимович Евгений Иванович</t>
  </si>
  <si>
    <t>Варенко Алексей Андреевич</t>
  </si>
  <si>
    <t>Ведёрчик Евгений Сергеевич</t>
  </si>
  <si>
    <t>Чараев Константин Сергеевич</t>
  </si>
  <si>
    <t>Писарук Владимир Викторович</t>
  </si>
  <si>
    <t>Лисов Роман Сергеевич</t>
  </si>
  <si>
    <t>Каврус Виталий Дмитриевич</t>
  </si>
  <si>
    <t>Дыяковский Виталий Болеславович</t>
  </si>
  <si>
    <t>Шеметов Дмитрий Васильевич</t>
  </si>
  <si>
    <t>Слабко Кирилл Олегович</t>
  </si>
  <si>
    <t>Дроздовский Павел Евгеньевич</t>
  </si>
  <si>
    <t>Минько Александр Михайлович</t>
  </si>
  <si>
    <t>Касперович Алексей Александрович</t>
  </si>
  <si>
    <t>Безинсон Андрей Эдуардович</t>
  </si>
  <si>
    <t>Иванюк Сергей Владимирович</t>
  </si>
  <si>
    <t>Семченко Леонид Николаевич</t>
  </si>
  <si>
    <t>Сазановец Алексей Владимирович</t>
  </si>
  <si>
    <t>Горбачёв Александр Александрович</t>
  </si>
  <si>
    <t>Гильфанов Владимир Хайерттинович</t>
  </si>
  <si>
    <t>Струневский Евгений Игоревич</t>
  </si>
  <si>
    <t>Климовец Алексей Васильевич</t>
  </si>
  <si>
    <t>Станковский Сергей Иванович</t>
  </si>
  <si>
    <t>Коховец Максим Андреевич</t>
  </si>
  <si>
    <t>Гончаренко Олеся Михайловка</t>
  </si>
  <si>
    <t>Башак Андрей Александрович</t>
  </si>
  <si>
    <t>Кезь Александр Иванович</t>
  </si>
  <si>
    <t>Группа</t>
  </si>
  <si>
    <t>Инструмент</t>
  </si>
  <si>
    <t>Формы</t>
  </si>
  <si>
    <t>Тарг</t>
  </si>
  <si>
    <t>Геодезия</t>
  </si>
  <si>
    <t>Орг.техника</t>
  </si>
  <si>
    <t>Леса</t>
  </si>
  <si>
    <t>Навесы</t>
  </si>
  <si>
    <t>Бытовки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</si>
</sst>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:s"/>
    <numFmt numFmtId="165" formatCode="yyyy\-mm\-dd"/>
    <numFmt numFmtId="166" formatCode="yyyy\-mm\-dd\ h:mm:ss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1" fillId="0" borderId="3" xfId="0" quotePrefix="1" applyFon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 wrapText="1"/>
    </xf>
    <xf numFmtId="2" fontId="0" fillId="0" borderId="2" xfId="0" applyNumberFormat="1" applyBorder="1"/>
    <xf numFmtId="0" fontId="0" fillId="0" borderId="4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/>
    <xf numFmtId="49" fontId="0" fillId="0" borderId="1" xfId="0" applyNumberFormat="1" applyBorder="1" applyAlignment="1">
      <alignment vertical="center"/>
    </xf>
    <xf numFmtId="49" fontId="0" fillId="0" borderId="4" xfId="0" applyNumberFormat="1" applyBorder="1" applyAlignment="1">
      <alignment vertical="center"/>
    </xf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3" xfId="0" applyBorder="1"/>
    <xf numFmtId="2" fontId="0" fillId="0" borderId="4" xfId="0" applyNumberFormat="1" applyBorder="1" applyAlignment="1">
      <alignment horizontal="center" vertical="center"/>
    </xf>
    <xf numFmtId="49" fontId="1" fillId="0" borderId="3" xfId="0" quotePrefix="1" applyNumberFormat="1" applyFont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14" fontId="0" fillId="0" borderId="0" xfId="0" applyNumberFormat="1"/>
    <xf numFmtId="0" fontId="1" fillId="0" borderId="1" xfId="0" quotePrefix="1" applyFont="1" applyBorder="1" applyAlignment="1">
      <alignment horizontal="center" vertical="center"/>
    </xf>
    <xf numFmtId="166" fontId="0" fillId="0" borderId="0" xfId="0" applyNumberFormat="1"/>
    <xf numFmtId="49" fontId="0" fillId="0" borderId="2" xfId="0" applyNumberFormat="1" applyBorder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148"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>
          <bgColor theme="9" tint="0.59996337778862885"/>
        </patternFill>
      </fill>
    </dxf>
    <dxf>
      <fill>
        <patternFill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>
          <bgColor theme="9" tint="0.59996337778862885"/>
        </patternFill>
      </fill>
    </dxf>
    <dxf>
      <fill>
        <patternFill>
          <bgColor rgb="FFFFC9C9"/>
        </patternFill>
      </fill>
    </dxf>
    <dxf>
      <fill>
        <patternFill>
          <bgColor theme="9" tint="0.59996337778862885"/>
        </patternFill>
      </fill>
    </dxf>
    <dxf>
      <fill>
        <patternFill>
          <bgColor rgb="FFFFC9C9"/>
        </patternFill>
      </fill>
    </dxf>
    <dxf>
      <fill>
        <patternFill>
          <bgColor theme="9" tint="0.59996337778862885"/>
        </patternFill>
      </fill>
    </dxf>
    <dxf>
      <fill>
        <patternFill>
          <bgColor rgb="FFFFC9C9"/>
        </patternFill>
      </fill>
    </dxf>
    <dxf>
      <fill>
        <patternFill>
          <bgColor theme="9" tint="0.59996337778862885"/>
        </patternFill>
      </fill>
    </dxf>
    <dxf>
      <fill>
        <patternFill>
          <bgColor rgb="FFFFC9C9"/>
        </patternFill>
      </fill>
    </dxf>
    <dxf>
      <fill>
        <patternFill>
          <bgColor theme="9" tint="0.59996337778862885"/>
        </patternFill>
      </fill>
    </dxf>
    <dxf>
      <fill>
        <patternFill>
          <bgColor rgb="FFFFC9C9"/>
        </patternFill>
      </fill>
    </dxf>
    <dxf>
      <fill>
        <patternFill>
          <bgColor theme="9" tint="0.59996337778862885"/>
        </patternFill>
      </fill>
    </dxf>
    <dxf>
      <fill>
        <patternFill>
          <bgColor rgb="FFFFC9C9"/>
        </patternFill>
      </fill>
    </dxf>
    <dxf>
      <fill>
        <patternFill>
          <bgColor theme="9" tint="0.59996337778862885"/>
        </patternFill>
      </fill>
    </dxf>
    <dxf>
      <fill>
        <patternFill>
          <bgColor rgb="FFFFC9C9"/>
        </patternFill>
      </fill>
    </dxf>
    <dxf>
      <fill>
        <patternFill>
          <bgColor theme="9" tint="0.59996337778862885"/>
        </patternFill>
      </fill>
    </dxf>
    <dxf>
      <fill>
        <patternFill>
          <bgColor rgb="FFFFC9C9"/>
        </patternFill>
      </fill>
    </dxf>
    <dxf>
      <fill>
        <patternFill>
          <bgColor theme="9" tint="0.59996337778862885"/>
        </patternFill>
      </fill>
    </dxf>
    <dxf>
      <fill>
        <patternFill>
          <bgColor rgb="FFFFC9C9"/>
        </patternFill>
      </fill>
    </dxf>
    <dxf>
      <fill>
        <patternFill>
          <bgColor theme="9" tint="0.59996337778862885"/>
        </patternFill>
      </fill>
    </dxf>
    <dxf>
      <fill>
        <patternFill>
          <bgColor rgb="FFFFC9C9"/>
        </patternFill>
      </fill>
    </dxf>
    <dxf>
      <fill>
        <patternFill>
          <bgColor theme="9" tint="0.59996337778862885"/>
        </patternFill>
      </fill>
    </dxf>
    <dxf>
      <fill>
        <patternFill>
          <bgColor rgb="FFFFC9C9"/>
        </patternFill>
      </fill>
    </dxf>
    <dxf>
      <fill>
        <patternFill>
          <bgColor theme="9" tint="0.59996337778862885"/>
        </patternFill>
      </fill>
    </dxf>
    <dxf>
      <fill>
        <patternFill>
          <bgColor rgb="FFFFC9C9"/>
        </patternFill>
      </fill>
    </dxf>
    <dxf>
      <fill>
        <patternFill>
          <bgColor theme="9" tint="0.59996337778862885"/>
        </patternFill>
      </fill>
    </dxf>
    <dxf>
      <fill>
        <patternFill>
          <bgColor rgb="FFFFC9C9"/>
        </patternFill>
      </fill>
    </dxf>
    <dxf>
      <fill>
        <patternFill>
          <bgColor theme="9" tint="0.59996337778862885"/>
        </patternFill>
      </fill>
    </dxf>
    <dxf>
      <fill>
        <patternFill>
          <bgColor rgb="FFFFC9C9"/>
        </patternFill>
      </fill>
    </dxf>
    <dxf>
      <fill>
        <patternFill>
          <bgColor theme="9" tint="0.59996337778862885"/>
        </patternFill>
      </fill>
    </dxf>
    <dxf>
      <fill>
        <patternFill>
          <bgColor rgb="FFFFC9C9"/>
        </patternFill>
      </fill>
    </dxf>
    <dxf>
      <fill>
        <patternFill>
          <bgColor theme="9" tint="0.59996337778862885"/>
        </patternFill>
      </fill>
    </dxf>
    <dxf>
      <fill>
        <patternFill>
          <bgColor rgb="FFFFC9C9"/>
        </patternFill>
      </fill>
    </dxf>
    <dxf>
      <fill>
        <patternFill>
          <bgColor theme="9" tint="0.59996337778862885"/>
        </patternFill>
      </fill>
    </dxf>
    <dxf>
      <fill>
        <patternFill>
          <bgColor rgb="FFFFC9C9"/>
        </patternFill>
      </fill>
    </dxf>
    <dxf>
      <fill>
        <patternFill>
          <bgColor theme="9" tint="0.59996337778862885"/>
        </patternFill>
      </fill>
    </dxf>
    <dxf>
      <fill>
        <patternFill>
          <bgColor rgb="FFFFC9C9"/>
        </patternFill>
      </fill>
    </dxf>
    <dxf>
      <fill>
        <patternFill>
          <bgColor theme="9" tint="0.59996337778862885"/>
        </patternFill>
      </fill>
    </dxf>
    <dxf>
      <fill>
        <patternFill>
          <bgColor rgb="FFFFC9C9"/>
        </patternFill>
      </fill>
    </dxf>
    <dxf>
      <fill>
        <patternFill>
          <bgColor theme="9" tint="0.59996337778862885"/>
        </patternFill>
      </fill>
    </dxf>
    <dxf>
      <fill>
        <patternFill>
          <bgColor rgb="FFFFC9C9"/>
        </patternFill>
      </fill>
    </dxf>
    <dxf>
      <fill>
        <patternFill>
          <bgColor theme="9" tint="0.59996337778862885"/>
        </patternFill>
      </fill>
    </dxf>
    <dxf>
      <fill>
        <patternFill>
          <bgColor rgb="FFFFC9C9"/>
        </patternFill>
      </fill>
    </dxf>
    <dxf>
      <fill>
        <patternFill>
          <bgColor theme="9" tint="0.59996337778862885"/>
        </patternFill>
      </fill>
    </dxf>
    <dxf>
      <fill>
        <patternFill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9C9"/>
          <bgColor rgb="FFFFC9C9"/>
        </patternFill>
      </fill>
    </dxf>
    <dxf>
      <fill>
        <patternFill>
          <bgColor theme="9" tint="0.59996337778862885"/>
        </patternFill>
      </fill>
    </dxf>
    <dxf>
      <fill>
        <patternFill>
          <bgColor rgb="FFFFC9C9"/>
        </patternFill>
      </fill>
    </dxf>
    <dxf>
      <fill>
        <patternFill>
          <bgColor theme="9" tint="0.59996337778862885"/>
        </patternFill>
      </fill>
    </dxf>
    <dxf>
      <fill>
        <patternFill>
          <bgColor rgb="FFFFC9C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7"/>
  <sheetViews>
    <sheetView tabSelected="1" workbookViewId="0">
      <pane ySplit="1" topLeftCell="A26" activePane="bottomLeft" state="frozen"/>
      <selection pane="bottomLeft" activeCell="E57" sqref="E57"/>
    </sheetView>
  </sheetViews>
  <sheetFormatPr defaultRowHeight="14.6" x14ac:dyDescent="0.4"/>
  <cols>
    <col min="1" max="1" width="25.15234375" style="1" customWidth="1"/>
    <col min="2" max="2" width="30.53515625" style="1" customWidth="1"/>
    <col min="3" max="3" width="25" style="1" customWidth="1"/>
    <col min="4" max="5" width="18.84375" style="10" customWidth="1"/>
    <col min="6" max="6" width="30.23046875" style="10" customWidth="1"/>
    <col min="7" max="7" width="18.84375" style="10" customWidth="1"/>
  </cols>
  <sheetData>
    <row r="1" spans="1:9" x14ac:dyDescent="0.4">
      <c r="A1" s="1" t="s">
        <v>0</v>
      </c>
      <c r="B1" s="1" t="s">
        <v>0</v>
      </c>
      <c r="C1" s="1" t="s">
        <v>1</v>
      </c>
      <c r="D1" s="10" t="s">
        <v>70</v>
      </c>
      <c r="E1" s="10" t="s">
        <v>71</v>
      </c>
      <c r="F1" s="10" t="s">
        <v>72</v>
      </c>
      <c r="G1" s="10" t="s">
        <v>73</v>
      </c>
      <c r="H1" s="26" t="s">
        <v>13</v>
      </c>
    </row>
    <row r="2" spans="1:9" x14ac:dyDescent="0.4">
      <c r="A2" s="1" t="s">
        <v>2</v>
      </c>
      <c r="B2" s="1" t="s">
        <v>7758</v>
      </c>
      <c r="C2" s="1">
        <v>816370894</v>
      </c>
      <c r="D2">
        <v>0</v>
      </c>
      <c r="E2">
        <v>0</v>
      </c>
      <c r="F2">
        <v>0</v>
      </c>
      <c r="G2">
        <v>0</v>
      </c>
      <c r="H2" s="1" t="s">
        <v>3</v>
      </c>
    </row>
    <row r="3" spans="1:9" x14ac:dyDescent="0.4">
      <c r="A3" s="1" t="s">
        <v>4</v>
      </c>
      <c r="B3" s="1" t="s">
        <v>7759</v>
      </c>
      <c r="C3" s="1">
        <v>531530316</v>
      </c>
      <c r="D3">
        <v>0</v>
      </c>
      <c r="E3">
        <v>0</v>
      </c>
      <c r="G3">
        <v>0</v>
      </c>
    </row>
    <row r="4" spans="1:9" x14ac:dyDescent="0.4">
      <c r="A4" s="1" t="s">
        <v>5</v>
      </c>
      <c r="B4" s="1" t="s">
        <v>7760</v>
      </c>
      <c r="C4" s="1">
        <v>1167958344</v>
      </c>
      <c r="D4">
        <v>0</v>
      </c>
      <c r="E4">
        <v>0</v>
      </c>
      <c r="G4">
        <v>0</v>
      </c>
    </row>
    <row r="5" spans="1:9" x14ac:dyDescent="0.4">
      <c r="A5" s="1" t="s">
        <v>6</v>
      </c>
      <c r="B5" s="1" t="s">
        <v>7761</v>
      </c>
      <c r="C5" s="1">
        <v>1006259263</v>
      </c>
      <c r="D5">
        <v>0</v>
      </c>
      <c r="E5">
        <v>116</v>
      </c>
      <c r="F5">
        <v>116</v>
      </c>
      <c r="G5">
        <v>0</v>
      </c>
      <c r="I5">
        <v>240</v>
      </c>
    </row>
    <row r="6" spans="1:9" x14ac:dyDescent="0.4">
      <c r="A6" s="1" t="s">
        <v>8</v>
      </c>
      <c r="B6" s="1" t="s">
        <v>7762</v>
      </c>
      <c r="C6" s="1">
        <v>197848513</v>
      </c>
      <c r="D6">
        <v>0</v>
      </c>
      <c r="E6">
        <v>269</v>
      </c>
      <c r="F6">
        <v>269</v>
      </c>
      <c r="G6">
        <v>0</v>
      </c>
    </row>
    <row r="7" spans="1:9" x14ac:dyDescent="0.4">
      <c r="A7" s="1" t="s">
        <v>9</v>
      </c>
      <c r="B7" s="1" t="s">
        <v>7763</v>
      </c>
      <c r="C7" s="1">
        <v>5026808698</v>
      </c>
      <c r="D7">
        <v>0</v>
      </c>
      <c r="E7">
        <v>29</v>
      </c>
      <c r="F7">
        <v>29</v>
      </c>
      <c r="G7">
        <v>0</v>
      </c>
      <c r="I7">
        <v>80</v>
      </c>
    </row>
    <row r="8" spans="1:9" x14ac:dyDescent="0.4">
      <c r="A8" s="1" t="s">
        <v>10</v>
      </c>
      <c r="B8" s="1" t="s">
        <v>7764</v>
      </c>
      <c r="C8" s="1">
        <v>807550434</v>
      </c>
      <c r="D8">
        <v>0</v>
      </c>
      <c r="E8">
        <v>2</v>
      </c>
      <c r="F8">
        <v>2</v>
      </c>
      <c r="G8">
        <v>0</v>
      </c>
      <c r="I8">
        <v>80</v>
      </c>
    </row>
    <row r="9" spans="1:9" x14ac:dyDescent="0.4">
      <c r="A9" s="1" t="s">
        <v>11</v>
      </c>
      <c r="B9" s="1" t="s">
        <v>7765</v>
      </c>
      <c r="C9" s="1">
        <v>5157394614</v>
      </c>
      <c r="D9">
        <v>0</v>
      </c>
      <c r="E9">
        <v>21</v>
      </c>
      <c r="F9">
        <v>21</v>
      </c>
      <c r="G9">
        <v>0</v>
      </c>
      <c r="I9">
        <v>160</v>
      </c>
    </row>
    <row r="10" spans="1:9" x14ac:dyDescent="0.4">
      <c r="A10" s="1" t="s">
        <v>12</v>
      </c>
      <c r="B10" s="1" t="s">
        <v>7766</v>
      </c>
      <c r="C10" s="1">
        <v>5177659718</v>
      </c>
      <c r="D10">
        <v>0</v>
      </c>
      <c r="E10">
        <v>353</v>
      </c>
      <c r="F10">
        <v>353</v>
      </c>
      <c r="G10">
        <v>0</v>
      </c>
      <c r="I10">
        <v>80</v>
      </c>
    </row>
    <row r="11" spans="1:9" x14ac:dyDescent="0.4">
      <c r="A11" s="1" t="s">
        <v>3</v>
      </c>
      <c r="B11" s="1" t="s">
        <v>3</v>
      </c>
      <c r="C11" s="1">
        <v>816370894</v>
      </c>
      <c r="D11">
        <v>0</v>
      </c>
      <c r="E11">
        <v>12</v>
      </c>
      <c r="F11">
        <v>12</v>
      </c>
      <c r="G11">
        <v>0</v>
      </c>
      <c r="H11" t="s">
        <v>13</v>
      </c>
      <c r="I11">
        <v>160</v>
      </c>
    </row>
    <row r="12" spans="1:9" x14ac:dyDescent="0.4">
      <c r="A12" s="1" t="s">
        <v>47</v>
      </c>
      <c r="B12" s="1" t="s">
        <v>7767</v>
      </c>
      <c r="C12">
        <v>844053188</v>
      </c>
      <c r="D12">
        <v>0</v>
      </c>
      <c r="E12">
        <v>2</v>
      </c>
      <c r="F12">
        <v>2</v>
      </c>
      <c r="G12">
        <v>0</v>
      </c>
      <c r="H12" t="s">
        <v>13</v>
      </c>
    </row>
    <row r="13" spans="1:9" x14ac:dyDescent="0.4">
      <c r="A13" s="1" t="s">
        <v>14</v>
      </c>
      <c r="B13" s="1" t="s">
        <v>7768</v>
      </c>
      <c r="C13" s="1">
        <v>336728477</v>
      </c>
      <c r="D13">
        <v>0</v>
      </c>
      <c r="E13">
        <v>204</v>
      </c>
      <c r="F13">
        <v>204</v>
      </c>
      <c r="G13">
        <v>0</v>
      </c>
      <c r="I13">
        <v>560</v>
      </c>
    </row>
    <row r="14" spans="1:9" x14ac:dyDescent="0.4">
      <c r="A14" s="1" t="s">
        <v>15</v>
      </c>
      <c r="B14" s="1" t="s">
        <v>7769</v>
      </c>
      <c r="C14" s="1">
        <v>1291231429</v>
      </c>
      <c r="D14">
        <v>3</v>
      </c>
      <c r="E14">
        <v>89</v>
      </c>
      <c r="F14">
        <v>89</v>
      </c>
      <c r="G14">
        <v>0</v>
      </c>
      <c r="I14">
        <v>560</v>
      </c>
    </row>
    <row r="15" spans="1:9" x14ac:dyDescent="0.4">
      <c r="A15" s="1" t="s">
        <v>16</v>
      </c>
      <c r="B15" s="1" t="s">
        <v>7770</v>
      </c>
      <c r="C15" s="1">
        <v>6119295124</v>
      </c>
      <c r="D15">
        <v>0</v>
      </c>
      <c r="E15">
        <v>186</v>
      </c>
      <c r="F15">
        <v>186</v>
      </c>
      <c r="G15">
        <v>0</v>
      </c>
      <c r="I15">
        <v>480</v>
      </c>
    </row>
    <row r="16" spans="1:9" x14ac:dyDescent="0.4">
      <c r="A16" s="1" t="s">
        <v>17</v>
      </c>
      <c r="B16" s="1" t="s">
        <v>7771</v>
      </c>
      <c r="C16" s="1">
        <v>1811421011</v>
      </c>
      <c r="D16">
        <v>0</v>
      </c>
      <c r="E16">
        <v>7</v>
      </c>
      <c r="F16">
        <v>7</v>
      </c>
      <c r="G16">
        <v>0</v>
      </c>
    </row>
    <row r="17" spans="1:9" x14ac:dyDescent="0.4">
      <c r="A17" s="1" t="s">
        <v>18</v>
      </c>
      <c r="B17" s="1" t="s">
        <v>7772</v>
      </c>
      <c r="C17" s="1">
        <v>588560542</v>
      </c>
      <c r="D17">
        <v>0</v>
      </c>
      <c r="E17">
        <v>238</v>
      </c>
      <c r="F17">
        <v>238</v>
      </c>
      <c r="G17">
        <v>0</v>
      </c>
      <c r="I17">
        <v>80</v>
      </c>
    </row>
    <row r="18" spans="1:9" x14ac:dyDescent="0.4">
      <c r="A18" s="1" t="s">
        <v>19</v>
      </c>
      <c r="B18" s="1" t="s">
        <v>7773</v>
      </c>
      <c r="C18" s="1">
        <v>948380223</v>
      </c>
      <c r="D18">
        <v>0</v>
      </c>
      <c r="E18">
        <v>65</v>
      </c>
      <c r="F18">
        <v>64</v>
      </c>
      <c r="G18">
        <v>1</v>
      </c>
    </row>
    <row r="19" spans="1:9" x14ac:dyDescent="0.4">
      <c r="A19" s="1" t="s">
        <v>20</v>
      </c>
      <c r="B19" s="1" t="s">
        <v>7774</v>
      </c>
      <c r="C19" s="1">
        <v>316110660</v>
      </c>
      <c r="D19">
        <v>0</v>
      </c>
      <c r="E19">
        <v>0</v>
      </c>
      <c r="G19">
        <v>0</v>
      </c>
      <c r="I19">
        <v>80</v>
      </c>
    </row>
    <row r="20" spans="1:9" x14ac:dyDescent="0.4">
      <c r="A20" s="1" t="s">
        <v>22</v>
      </c>
      <c r="B20" s="1" t="s">
        <v>7775</v>
      </c>
      <c r="C20" s="1">
        <v>1007571713</v>
      </c>
      <c r="D20">
        <v>0</v>
      </c>
      <c r="E20">
        <v>196</v>
      </c>
      <c r="F20">
        <v>196</v>
      </c>
      <c r="G20">
        <v>0</v>
      </c>
      <c r="I20">
        <v>160</v>
      </c>
    </row>
    <row r="21" spans="1:9" x14ac:dyDescent="0.4">
      <c r="A21" s="1" t="s">
        <v>24</v>
      </c>
      <c r="B21" s="1" t="s">
        <v>7776</v>
      </c>
      <c r="C21" s="1">
        <v>844053188</v>
      </c>
      <c r="D21">
        <v>0</v>
      </c>
      <c r="E21">
        <v>13</v>
      </c>
      <c r="F21">
        <v>13</v>
      </c>
      <c r="G21">
        <v>0</v>
      </c>
      <c r="H21" s="1" t="s">
        <v>47</v>
      </c>
    </row>
    <row r="22" spans="1:9" x14ac:dyDescent="0.4">
      <c r="A22" s="1" t="s">
        <v>25</v>
      </c>
      <c r="B22" s="1" t="s">
        <v>7777</v>
      </c>
      <c r="C22" s="1">
        <v>876020773</v>
      </c>
      <c r="D22">
        <v>0</v>
      </c>
      <c r="E22">
        <v>540</v>
      </c>
      <c r="F22">
        <v>540</v>
      </c>
      <c r="G22">
        <v>0</v>
      </c>
      <c r="I22">
        <v>400</v>
      </c>
    </row>
    <row r="23" spans="1:9" x14ac:dyDescent="0.4">
      <c r="A23" s="1" t="s">
        <v>26</v>
      </c>
      <c r="B23" s="1" t="s">
        <v>7778</v>
      </c>
      <c r="C23" s="1">
        <v>544691231</v>
      </c>
      <c r="D23">
        <v>0</v>
      </c>
      <c r="E23">
        <v>0</v>
      </c>
      <c r="F23">
        <v>0</v>
      </c>
      <c r="G23">
        <v>0</v>
      </c>
    </row>
    <row r="24" spans="1:9" x14ac:dyDescent="0.4">
      <c r="A24" s="1" t="s">
        <v>27</v>
      </c>
      <c r="B24" s="1" t="s">
        <v>7779</v>
      </c>
      <c r="C24" s="1">
        <v>1075506463</v>
      </c>
      <c r="D24">
        <v>0</v>
      </c>
      <c r="E24">
        <v>0</v>
      </c>
      <c r="F24">
        <v>0</v>
      </c>
      <c r="G24">
        <v>0</v>
      </c>
    </row>
    <row r="25" spans="1:9" x14ac:dyDescent="0.4">
      <c r="A25" s="1" t="s">
        <v>29</v>
      </c>
      <c r="B25" s="1" t="s">
        <v>7780</v>
      </c>
      <c r="C25" s="1">
        <v>5713810420</v>
      </c>
      <c r="D25">
        <v>0</v>
      </c>
      <c r="E25">
        <v>1</v>
      </c>
      <c r="F25">
        <v>1</v>
      </c>
      <c r="G25">
        <v>0</v>
      </c>
    </row>
    <row r="26" spans="1:9" x14ac:dyDescent="0.4">
      <c r="A26" s="1" t="s">
        <v>30</v>
      </c>
      <c r="B26" s="1" t="s">
        <v>7781</v>
      </c>
      <c r="C26" s="1">
        <v>1222881914</v>
      </c>
      <c r="D26">
        <v>0</v>
      </c>
      <c r="E26">
        <v>7</v>
      </c>
      <c r="F26">
        <v>7</v>
      </c>
      <c r="G26">
        <v>0</v>
      </c>
    </row>
    <row r="27" spans="1:9" x14ac:dyDescent="0.4">
      <c r="A27" s="1" t="s">
        <v>31</v>
      </c>
      <c r="B27" s="1" t="s">
        <v>7782</v>
      </c>
      <c r="C27" s="1">
        <v>8265759110</v>
      </c>
      <c r="D27">
        <v>0</v>
      </c>
      <c r="E27">
        <v>18</v>
      </c>
      <c r="F27">
        <v>18</v>
      </c>
      <c r="G27">
        <v>0</v>
      </c>
      <c r="I27">
        <v>160</v>
      </c>
    </row>
    <row r="28" spans="1:9" x14ac:dyDescent="0.4">
      <c r="A28" s="1" t="s">
        <v>33</v>
      </c>
      <c r="B28" s="1" t="s">
        <v>7783</v>
      </c>
      <c r="C28" s="1">
        <v>746722681</v>
      </c>
      <c r="D28">
        <v>0</v>
      </c>
      <c r="E28">
        <v>0</v>
      </c>
      <c r="G28">
        <v>0</v>
      </c>
    </row>
    <row r="29" spans="1:9" x14ac:dyDescent="0.4">
      <c r="A29" s="1" t="s">
        <v>34</v>
      </c>
      <c r="B29" s="1" t="s">
        <v>7784</v>
      </c>
      <c r="C29" s="1">
        <v>7134079134</v>
      </c>
      <c r="D29">
        <v>0</v>
      </c>
      <c r="E29">
        <v>120</v>
      </c>
      <c r="F29">
        <v>120</v>
      </c>
      <c r="G29">
        <v>0</v>
      </c>
    </row>
    <row r="30" spans="1:9" x14ac:dyDescent="0.4">
      <c r="A30" s="1" t="s">
        <v>35</v>
      </c>
      <c r="B30" s="1" t="s">
        <v>7785</v>
      </c>
      <c r="C30" s="1">
        <v>1844733209</v>
      </c>
      <c r="D30">
        <v>0</v>
      </c>
      <c r="E30">
        <v>0</v>
      </c>
      <c r="G30">
        <v>0</v>
      </c>
    </row>
    <row r="31" spans="1:9" x14ac:dyDescent="0.4">
      <c r="A31" s="1" t="s">
        <v>36</v>
      </c>
      <c r="B31" s="1" t="s">
        <v>7786</v>
      </c>
      <c r="C31" s="1">
        <v>684643224</v>
      </c>
      <c r="D31">
        <v>0</v>
      </c>
      <c r="E31">
        <v>76</v>
      </c>
      <c r="F31">
        <v>76</v>
      </c>
      <c r="G31">
        <v>0</v>
      </c>
    </row>
    <row r="32" spans="1:9" x14ac:dyDescent="0.4">
      <c r="A32" s="1" t="s">
        <v>38</v>
      </c>
      <c r="B32" s="1" t="s">
        <v>7787</v>
      </c>
      <c r="C32" s="1">
        <v>598400400</v>
      </c>
      <c r="D32">
        <v>0</v>
      </c>
      <c r="E32">
        <v>0</v>
      </c>
      <c r="F32">
        <v>0</v>
      </c>
      <c r="G32">
        <v>0</v>
      </c>
    </row>
    <row r="33" spans="1:9" x14ac:dyDescent="0.4">
      <c r="A33" s="1" t="s">
        <v>39</v>
      </c>
      <c r="B33" s="1" t="s">
        <v>7788</v>
      </c>
      <c r="C33" s="1">
        <v>292553341</v>
      </c>
      <c r="D33">
        <v>0</v>
      </c>
      <c r="E33">
        <v>0</v>
      </c>
      <c r="F33">
        <v>0</v>
      </c>
      <c r="G33">
        <v>0</v>
      </c>
    </row>
    <row r="34" spans="1:9" x14ac:dyDescent="0.4">
      <c r="A34" s="1" t="s">
        <v>40</v>
      </c>
      <c r="B34" s="1" t="s">
        <v>7789</v>
      </c>
      <c r="C34" s="1">
        <v>1039947756</v>
      </c>
      <c r="D34">
        <v>0</v>
      </c>
      <c r="E34">
        <v>317</v>
      </c>
      <c r="F34">
        <v>317</v>
      </c>
      <c r="G34">
        <v>0</v>
      </c>
      <c r="I34">
        <v>80</v>
      </c>
    </row>
    <row r="35" spans="1:9" x14ac:dyDescent="0.4">
      <c r="A35" s="1" t="s">
        <v>41</v>
      </c>
      <c r="B35" s="1" t="s">
        <v>7790</v>
      </c>
      <c r="C35" s="1">
        <v>661835572</v>
      </c>
      <c r="D35">
        <v>0</v>
      </c>
      <c r="E35">
        <v>249</v>
      </c>
      <c r="F35">
        <v>249</v>
      </c>
      <c r="G35">
        <v>0</v>
      </c>
      <c r="I35">
        <v>240</v>
      </c>
    </row>
    <row r="36" spans="1:9" x14ac:dyDescent="0.4">
      <c r="A36" s="1" t="s">
        <v>42</v>
      </c>
      <c r="B36" s="1" t="s">
        <v>7791</v>
      </c>
      <c r="C36" s="1">
        <v>6029558038</v>
      </c>
      <c r="D36">
        <v>0</v>
      </c>
      <c r="E36">
        <v>481</v>
      </c>
      <c r="F36">
        <v>481</v>
      </c>
      <c r="G36">
        <v>0</v>
      </c>
      <c r="I36">
        <v>160</v>
      </c>
    </row>
    <row r="37" spans="1:9" x14ac:dyDescent="0.4">
      <c r="A37" s="1" t="s">
        <v>44</v>
      </c>
      <c r="B37" s="1" t="s">
        <v>7792</v>
      </c>
      <c r="C37" s="1">
        <v>1719537550</v>
      </c>
      <c r="D37">
        <v>0</v>
      </c>
      <c r="E37">
        <v>39</v>
      </c>
      <c r="F37">
        <v>39</v>
      </c>
      <c r="G37">
        <v>0</v>
      </c>
      <c r="I37">
        <v>160</v>
      </c>
    </row>
    <row r="38" spans="1:9" x14ac:dyDescent="0.4">
      <c r="A38" s="1" t="s">
        <v>45</v>
      </c>
      <c r="B38" s="1" t="s">
        <v>7793</v>
      </c>
      <c r="C38" s="1">
        <v>6922478313</v>
      </c>
      <c r="D38">
        <v>0</v>
      </c>
      <c r="E38">
        <v>33</v>
      </c>
      <c r="F38">
        <v>33</v>
      </c>
      <c r="G38">
        <v>0</v>
      </c>
    </row>
    <row r="39" spans="1:9" x14ac:dyDescent="0.4">
      <c r="A39" s="1" t="s">
        <v>46</v>
      </c>
      <c r="B39" s="1" t="s">
        <v>46</v>
      </c>
      <c r="C39" s="1">
        <v>530414634</v>
      </c>
      <c r="D39">
        <v>0</v>
      </c>
      <c r="E39">
        <v>4</v>
      </c>
      <c r="F39">
        <v>4</v>
      </c>
      <c r="G39">
        <v>0</v>
      </c>
    </row>
    <row r="40" spans="1:9" x14ac:dyDescent="0.4">
      <c r="A40" t="s">
        <v>48</v>
      </c>
      <c r="B40" t="s">
        <v>7794</v>
      </c>
      <c r="C40">
        <v>606476252</v>
      </c>
      <c r="D40">
        <v>0</v>
      </c>
      <c r="E40">
        <v>101</v>
      </c>
      <c r="F40">
        <v>101</v>
      </c>
      <c r="G40">
        <v>0</v>
      </c>
    </row>
    <row r="41" spans="1:9" x14ac:dyDescent="0.4">
      <c r="A41" t="s">
        <v>49</v>
      </c>
      <c r="B41" t="s">
        <v>7795</v>
      </c>
      <c r="C41">
        <v>1046399351</v>
      </c>
      <c r="D41">
        <v>0</v>
      </c>
      <c r="E41">
        <v>46</v>
      </c>
      <c r="F41">
        <v>46</v>
      </c>
      <c r="G41">
        <v>0</v>
      </c>
      <c r="I41">
        <v>160</v>
      </c>
    </row>
    <row r="42" spans="1:9" x14ac:dyDescent="0.4">
      <c r="A42" t="s">
        <v>50</v>
      </c>
      <c r="B42" t="s">
        <v>7796</v>
      </c>
      <c r="C42">
        <v>150396241</v>
      </c>
      <c r="D42">
        <v>0</v>
      </c>
      <c r="E42">
        <v>52</v>
      </c>
      <c r="F42">
        <v>52</v>
      </c>
      <c r="G42">
        <v>0</v>
      </c>
    </row>
    <row r="43" spans="1:9" x14ac:dyDescent="0.4">
      <c r="A43" t="s">
        <v>52</v>
      </c>
      <c r="B43" t="s">
        <v>7797</v>
      </c>
      <c r="C43">
        <v>1845594135</v>
      </c>
      <c r="D43">
        <v>0</v>
      </c>
      <c r="E43">
        <v>2</v>
      </c>
      <c r="F43">
        <v>2</v>
      </c>
      <c r="G43">
        <v>0</v>
      </c>
    </row>
    <row r="44" spans="1:9" x14ac:dyDescent="0.4">
      <c r="A44" t="s">
        <v>53</v>
      </c>
      <c r="B44" t="s">
        <v>7798</v>
      </c>
      <c r="C44">
        <v>1692767029</v>
      </c>
      <c r="D44">
        <v>0</v>
      </c>
      <c r="E44">
        <v>6</v>
      </c>
      <c r="F44">
        <v>6</v>
      </c>
      <c r="G44">
        <v>0</v>
      </c>
    </row>
    <row r="45" spans="1:9" x14ac:dyDescent="0.4">
      <c r="A45" t="s">
        <v>54</v>
      </c>
      <c r="B45" t="s">
        <v>7799</v>
      </c>
      <c r="C45">
        <v>8152152081</v>
      </c>
      <c r="D45">
        <v>0</v>
      </c>
      <c r="E45">
        <v>82</v>
      </c>
      <c r="F45">
        <v>82</v>
      </c>
      <c r="G45">
        <v>0</v>
      </c>
    </row>
    <row r="46" spans="1:9" x14ac:dyDescent="0.4">
      <c r="A46" t="s">
        <v>55</v>
      </c>
      <c r="B46" t="s">
        <v>7800</v>
      </c>
      <c r="C46">
        <v>430211127</v>
      </c>
      <c r="D46">
        <v>0</v>
      </c>
      <c r="E46">
        <v>0</v>
      </c>
      <c r="G46">
        <v>0</v>
      </c>
    </row>
    <row r="47" spans="1:9" x14ac:dyDescent="0.4">
      <c r="A47" t="s">
        <v>56</v>
      </c>
      <c r="B47" t="s">
        <v>7801</v>
      </c>
      <c r="C47">
        <v>6011038922</v>
      </c>
      <c r="D47">
        <v>0</v>
      </c>
      <c r="E47">
        <v>12</v>
      </c>
      <c r="F47">
        <v>12</v>
      </c>
      <c r="G47">
        <v>0</v>
      </c>
    </row>
    <row r="48" spans="1:9" x14ac:dyDescent="0.4">
      <c r="A48" t="s">
        <v>57</v>
      </c>
      <c r="B48" t="s">
        <v>7802</v>
      </c>
      <c r="C48">
        <v>1392108621</v>
      </c>
      <c r="D48">
        <v>0</v>
      </c>
      <c r="E48">
        <v>0</v>
      </c>
      <c r="G48">
        <v>0</v>
      </c>
    </row>
    <row r="49" spans="1:9" x14ac:dyDescent="0.4">
      <c r="A49" t="s">
        <v>58</v>
      </c>
      <c r="B49" t="s">
        <v>7803</v>
      </c>
      <c r="C49">
        <v>7657442680</v>
      </c>
      <c r="D49">
        <v>0</v>
      </c>
      <c r="E49">
        <v>0</v>
      </c>
      <c r="G49">
        <v>0</v>
      </c>
      <c r="I49">
        <v>80</v>
      </c>
    </row>
    <row r="50" spans="1:9" x14ac:dyDescent="0.4">
      <c r="A50" t="s">
        <v>59</v>
      </c>
      <c r="B50" t="s">
        <v>7804</v>
      </c>
      <c r="C50">
        <v>7883155489</v>
      </c>
      <c r="D50">
        <v>0</v>
      </c>
      <c r="E50">
        <v>17</v>
      </c>
      <c r="F50">
        <v>17</v>
      </c>
      <c r="G50">
        <v>0</v>
      </c>
    </row>
    <row r="51" spans="1:9" x14ac:dyDescent="0.4">
      <c r="A51" t="s">
        <v>60</v>
      </c>
      <c r="B51" t="s">
        <v>7805</v>
      </c>
      <c r="C51">
        <v>1363601138</v>
      </c>
      <c r="D51">
        <v>0</v>
      </c>
      <c r="E51">
        <v>0</v>
      </c>
      <c r="G51">
        <v>0</v>
      </c>
    </row>
    <row r="52" spans="1:9" x14ac:dyDescent="0.4">
      <c r="A52" t="s">
        <v>61</v>
      </c>
      <c r="B52" t="s">
        <v>7806</v>
      </c>
      <c r="C52">
        <v>1069587162</v>
      </c>
      <c r="D52">
        <v>0</v>
      </c>
      <c r="E52">
        <v>1</v>
      </c>
      <c r="F52">
        <v>1</v>
      </c>
      <c r="G52">
        <v>0</v>
      </c>
    </row>
    <row r="53" spans="1:9" x14ac:dyDescent="0.4">
      <c r="A53" t="s">
        <v>64</v>
      </c>
      <c r="B53" t="s">
        <v>7807</v>
      </c>
      <c r="C53">
        <v>613567467</v>
      </c>
      <c r="D53" s="10">
        <v>0</v>
      </c>
      <c r="E53">
        <v>0</v>
      </c>
      <c r="G53">
        <v>0</v>
      </c>
    </row>
    <row r="54" spans="1:9" x14ac:dyDescent="0.4">
      <c r="A54" t="s">
        <v>65</v>
      </c>
      <c r="B54" t="s">
        <v>7808</v>
      </c>
      <c r="C54">
        <v>626386303</v>
      </c>
      <c r="D54" s="10">
        <v>0</v>
      </c>
      <c r="E54">
        <v>21</v>
      </c>
      <c r="F54">
        <v>21</v>
      </c>
      <c r="G54">
        <v>0</v>
      </c>
    </row>
    <row r="55" spans="1:9" x14ac:dyDescent="0.4">
      <c r="A55" t="s">
        <v>67</v>
      </c>
      <c r="B55" t="s">
        <v>7809</v>
      </c>
      <c r="C55">
        <v>667971014</v>
      </c>
      <c r="D55">
        <v>0</v>
      </c>
      <c r="E55">
        <v>0</v>
      </c>
      <c r="G55">
        <v>0</v>
      </c>
    </row>
    <row r="56" spans="1:9" x14ac:dyDescent="0.4">
      <c r="A56" t="s">
        <v>68</v>
      </c>
      <c r="B56" t="s">
        <v>7810</v>
      </c>
      <c r="C56">
        <v>8355467701</v>
      </c>
      <c r="D56">
        <v>0</v>
      </c>
      <c r="E56">
        <v>0</v>
      </c>
      <c r="G56">
        <v>0</v>
      </c>
    </row>
    <row r="57" spans="1:9" x14ac:dyDescent="0.4">
      <c r="A57" t="s">
        <v>69</v>
      </c>
      <c r="B57" t="s">
        <v>7811</v>
      </c>
      <c r="C57">
        <v>7268118032</v>
      </c>
      <c r="D57">
        <v>0</v>
      </c>
      <c r="E57">
        <v>0</v>
      </c>
      <c r="G57">
        <v>0</v>
      </c>
    </row>
  </sheetData>
  <autoFilter ref="A1:H57" xr:uid="{00000000-0009-0000-0000-000001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1949"/>
  <sheetViews>
    <sheetView zoomScale="85" zoomScaleNormal="85" workbookViewId="0">
      <pane ySplit="1" topLeftCell="A2" activePane="bottomLeft" state="frozen"/>
      <selection pane="bottomLeft" activeCell="C1949" sqref="C2:C1949"/>
    </sheetView>
  </sheetViews>
  <sheetFormatPr defaultRowHeight="14.6" x14ac:dyDescent="0.4"/>
  <cols>
    <col min="1" max="1" width="9.15234375" style="5" customWidth="1"/>
    <col min="2" max="3" width="31.23046875" style="1" customWidth="1"/>
    <col min="4" max="4" width="33.84375" style="1" customWidth="1"/>
    <col min="5" max="5" width="38.23046875" style="1" customWidth="1"/>
    <col min="6" max="6" width="30.84375" style="6" customWidth="1"/>
    <col min="7" max="7" width="44.61328125" style="23" customWidth="1"/>
    <col min="8" max="8" width="22.3828125" style="16" customWidth="1"/>
    <col min="9" max="9" width="22.3828125" style="1" customWidth="1"/>
    <col min="10" max="10" width="22.3828125" style="16" customWidth="1"/>
    <col min="11" max="11" width="22.3828125" style="1" customWidth="1"/>
    <col min="12" max="12" width="44.921875" style="1" customWidth="1"/>
    <col min="13" max="13" width="32.23046875" style="1" customWidth="1"/>
    <col min="14" max="14" width="16.15234375" style="1" customWidth="1"/>
    <col min="15" max="15" width="37" style="1" customWidth="1"/>
    <col min="16" max="19" width="18.84375" style="1" customWidth="1"/>
    <col min="20" max="20" width="9.15234375" style="25" customWidth="1"/>
  </cols>
  <sheetData>
    <row r="1" spans="1:22" s="3" customFormat="1" ht="30.25" customHeight="1" x14ac:dyDescent="0.4">
      <c r="A1" s="4" t="s">
        <v>74</v>
      </c>
      <c r="B1" s="2" t="s">
        <v>75</v>
      </c>
      <c r="C1" s="2" t="s">
        <v>7812</v>
      </c>
      <c r="D1" s="2" t="s">
        <v>76</v>
      </c>
      <c r="E1" s="2" t="s">
        <v>77</v>
      </c>
      <c r="F1" s="6" t="s">
        <v>78</v>
      </c>
      <c r="G1" s="22" t="s">
        <v>79</v>
      </c>
      <c r="H1" s="2" t="s">
        <v>80</v>
      </c>
      <c r="I1" s="2" t="s">
        <v>81</v>
      </c>
      <c r="J1" s="2" t="s">
        <v>80</v>
      </c>
      <c r="K1" s="2" t="s">
        <v>82</v>
      </c>
      <c r="L1" s="2" t="s">
        <v>0</v>
      </c>
      <c r="M1" s="2" t="s">
        <v>83</v>
      </c>
      <c r="N1" s="2" t="s">
        <v>84</v>
      </c>
      <c r="O1" s="2" t="s">
        <v>85</v>
      </c>
      <c r="P1" s="2" t="s">
        <v>86</v>
      </c>
      <c r="Q1" s="2" t="s">
        <v>87</v>
      </c>
      <c r="R1" s="2" t="s">
        <v>88</v>
      </c>
      <c r="S1" s="2" t="s">
        <v>89</v>
      </c>
      <c r="T1" s="24" t="s">
        <v>90</v>
      </c>
      <c r="U1" s="3" t="s">
        <v>91</v>
      </c>
      <c r="V1" s="3" t="s">
        <v>92</v>
      </c>
    </row>
    <row r="2" spans="1:22" x14ac:dyDescent="0.4">
      <c r="A2" s="12" t="s">
        <v>93</v>
      </c>
      <c r="B2" s="11" t="s">
        <v>94</v>
      </c>
      <c r="C2" s="11" t="s">
        <v>7813</v>
      </c>
      <c r="D2" s="11" t="s">
        <v>95</v>
      </c>
      <c r="E2" s="11" t="s">
        <v>96</v>
      </c>
      <c r="F2" s="11" t="s">
        <v>97</v>
      </c>
      <c r="G2" s="23" t="s">
        <v>98</v>
      </c>
      <c r="H2" s="16">
        <v>45396</v>
      </c>
      <c r="I2" s="1">
        <v>0</v>
      </c>
      <c r="J2" s="16">
        <v>45396</v>
      </c>
      <c r="K2" s="1">
        <v>0</v>
      </c>
      <c r="L2" s="11" t="s">
        <v>7767</v>
      </c>
      <c r="M2" s="1" t="s">
        <v>98</v>
      </c>
      <c r="N2" s="11" t="s">
        <v>99</v>
      </c>
      <c r="S2">
        <v>23</v>
      </c>
      <c r="T2">
        <v>1</v>
      </c>
    </row>
    <row r="3" spans="1:22" x14ac:dyDescent="0.4">
      <c r="A3" s="12" t="s">
        <v>100</v>
      </c>
      <c r="B3" s="11" t="s">
        <v>101</v>
      </c>
      <c r="C3" s="11" t="s">
        <v>7813</v>
      </c>
      <c r="D3" s="11" t="s">
        <v>102</v>
      </c>
      <c r="E3" s="11" t="s">
        <v>103</v>
      </c>
      <c r="F3" s="11" t="s">
        <v>104</v>
      </c>
      <c r="G3" s="23" t="s">
        <v>98</v>
      </c>
      <c r="H3" s="16">
        <v>41821</v>
      </c>
      <c r="I3" s="1">
        <v>282.79000000000002</v>
      </c>
      <c r="J3" s="16">
        <v>41821</v>
      </c>
      <c r="K3" s="1">
        <v>0</v>
      </c>
      <c r="L3" s="11" t="s">
        <v>7789</v>
      </c>
      <c r="M3" s="1" t="s">
        <v>105</v>
      </c>
      <c r="N3" s="11" t="s">
        <v>99</v>
      </c>
      <c r="O3" t="s">
        <v>106</v>
      </c>
      <c r="S3">
        <v>142</v>
      </c>
      <c r="T3">
        <v>2</v>
      </c>
    </row>
    <row r="4" spans="1:22" x14ac:dyDescent="0.4">
      <c r="A4" s="12" t="s">
        <v>107</v>
      </c>
      <c r="B4" s="11" t="s">
        <v>108</v>
      </c>
      <c r="C4" s="11" t="s">
        <v>7813</v>
      </c>
      <c r="D4" s="11" t="s">
        <v>102</v>
      </c>
      <c r="E4" s="11" t="s">
        <v>103</v>
      </c>
      <c r="F4" s="11" t="s">
        <v>104</v>
      </c>
      <c r="G4" s="23" t="s">
        <v>98</v>
      </c>
      <c r="H4" s="16">
        <v>41821</v>
      </c>
      <c r="I4" s="1">
        <v>282.79000000000002</v>
      </c>
      <c r="J4" s="16">
        <v>41821</v>
      </c>
      <c r="K4" s="1">
        <v>0</v>
      </c>
      <c r="L4" s="11" t="s">
        <v>7789</v>
      </c>
      <c r="M4" s="1" t="s">
        <v>105</v>
      </c>
      <c r="N4" s="11" t="s">
        <v>99</v>
      </c>
      <c r="O4" s="31">
        <v>45688.490961446762</v>
      </c>
      <c r="S4">
        <v>142</v>
      </c>
      <c r="T4">
        <v>2</v>
      </c>
    </row>
    <row r="5" spans="1:22" x14ac:dyDescent="0.4">
      <c r="A5" s="12" t="s">
        <v>109</v>
      </c>
      <c r="B5" s="11" t="s">
        <v>110</v>
      </c>
      <c r="C5" s="11" t="s">
        <v>7813</v>
      </c>
      <c r="D5" s="11" t="s">
        <v>111</v>
      </c>
      <c r="E5" s="11" t="s">
        <v>103</v>
      </c>
      <c r="F5" s="11" t="s">
        <v>112</v>
      </c>
      <c r="G5" s="23" t="s">
        <v>98</v>
      </c>
      <c r="H5" s="16">
        <v>43800</v>
      </c>
      <c r="I5" s="1">
        <v>92.17</v>
      </c>
      <c r="J5" s="16">
        <v>43800</v>
      </c>
      <c r="K5" s="1">
        <v>0</v>
      </c>
      <c r="L5" s="11" t="s">
        <v>7789</v>
      </c>
      <c r="M5" s="1" t="s">
        <v>105</v>
      </c>
      <c r="N5" s="11" t="s">
        <v>99</v>
      </c>
      <c r="S5">
        <v>77</v>
      </c>
      <c r="T5">
        <v>1</v>
      </c>
    </row>
    <row r="6" spans="1:22" x14ac:dyDescent="0.4">
      <c r="A6" s="12" t="s">
        <v>113</v>
      </c>
      <c r="B6" s="11" t="s">
        <v>114</v>
      </c>
      <c r="C6" s="11" t="s">
        <v>7813</v>
      </c>
      <c r="D6" s="11" t="s">
        <v>115</v>
      </c>
      <c r="E6" s="11" t="s">
        <v>103</v>
      </c>
      <c r="F6" s="11" t="s">
        <v>116</v>
      </c>
      <c r="G6" s="23" t="s">
        <v>98</v>
      </c>
      <c r="H6" s="16">
        <v>43800</v>
      </c>
      <c r="I6" s="1">
        <v>137.52000000000001</v>
      </c>
      <c r="J6" s="16">
        <v>43800</v>
      </c>
      <c r="K6" s="1">
        <v>0</v>
      </c>
      <c r="L6" s="11" t="s">
        <v>7789</v>
      </c>
      <c r="M6" s="1" t="s">
        <v>105</v>
      </c>
      <c r="N6" s="11" t="s">
        <v>99</v>
      </c>
      <c r="O6" t="s">
        <v>106</v>
      </c>
      <c r="S6">
        <v>77</v>
      </c>
      <c r="T6">
        <v>2</v>
      </c>
    </row>
    <row r="7" spans="1:22" x14ac:dyDescent="0.4">
      <c r="A7" s="12" t="s">
        <v>117</v>
      </c>
      <c r="B7" s="11" t="s">
        <v>118</v>
      </c>
      <c r="C7" s="11" t="s">
        <v>7813</v>
      </c>
      <c r="D7" s="11" t="s">
        <v>119</v>
      </c>
      <c r="E7" s="11" t="s">
        <v>120</v>
      </c>
      <c r="F7" s="11" t="s">
        <v>121</v>
      </c>
      <c r="G7" s="23" t="s">
        <v>98</v>
      </c>
      <c r="H7" s="16">
        <v>45108</v>
      </c>
      <c r="I7" s="1">
        <v>1116.7</v>
      </c>
      <c r="J7" s="16">
        <v>45108</v>
      </c>
      <c r="K7" s="1">
        <v>0</v>
      </c>
      <c r="L7" s="11" t="s">
        <v>7791</v>
      </c>
      <c r="M7" s="1" t="s">
        <v>122</v>
      </c>
      <c r="N7" s="11" t="s">
        <v>99</v>
      </c>
      <c r="O7" s="31" t="s">
        <v>123</v>
      </c>
      <c r="S7">
        <v>33</v>
      </c>
      <c r="T7">
        <v>1</v>
      </c>
    </row>
    <row r="8" spans="1:22" x14ac:dyDescent="0.4">
      <c r="A8" s="12" t="s">
        <v>124</v>
      </c>
      <c r="B8" s="11" t="s">
        <v>125</v>
      </c>
      <c r="C8" s="11" t="s">
        <v>7813</v>
      </c>
      <c r="D8" s="11" t="s">
        <v>126</v>
      </c>
      <c r="E8" s="11" t="s">
        <v>127</v>
      </c>
      <c r="F8" s="11" t="s">
        <v>128</v>
      </c>
      <c r="G8" s="23" t="s">
        <v>98</v>
      </c>
      <c r="H8" s="16">
        <v>41487</v>
      </c>
      <c r="I8" s="1">
        <v>270.91000000000003</v>
      </c>
      <c r="J8" s="16">
        <v>41487</v>
      </c>
      <c r="K8" s="1">
        <v>0</v>
      </c>
      <c r="L8" s="11" t="s">
        <v>7789</v>
      </c>
      <c r="M8" s="1" t="s">
        <v>105</v>
      </c>
      <c r="N8" s="11" t="s">
        <v>99</v>
      </c>
      <c r="O8" s="31" t="s">
        <v>129</v>
      </c>
      <c r="S8">
        <v>154</v>
      </c>
      <c r="T8">
        <v>2</v>
      </c>
    </row>
    <row r="9" spans="1:22" x14ac:dyDescent="0.4">
      <c r="A9" s="12" t="s">
        <v>130</v>
      </c>
      <c r="B9" s="11" t="s">
        <v>131</v>
      </c>
      <c r="C9" s="11" t="s">
        <v>7813</v>
      </c>
      <c r="D9" s="11" t="s">
        <v>126</v>
      </c>
      <c r="E9" s="11" t="s">
        <v>127</v>
      </c>
      <c r="F9" s="11" t="s">
        <v>132</v>
      </c>
      <c r="G9" s="23" t="s">
        <v>98</v>
      </c>
      <c r="H9" s="16">
        <v>41183</v>
      </c>
      <c r="I9" s="1">
        <v>198.31</v>
      </c>
      <c r="J9" s="16">
        <v>41183</v>
      </c>
      <c r="K9" s="1">
        <v>0</v>
      </c>
      <c r="L9" s="11" t="s">
        <v>7789</v>
      </c>
      <c r="M9" s="1" t="s">
        <v>105</v>
      </c>
      <c r="N9" s="11" t="s">
        <v>99</v>
      </c>
      <c r="O9" t="s">
        <v>133</v>
      </c>
      <c r="S9">
        <v>164</v>
      </c>
      <c r="T9">
        <v>2</v>
      </c>
    </row>
    <row r="10" spans="1:22" x14ac:dyDescent="0.4">
      <c r="A10" s="12" t="s">
        <v>134</v>
      </c>
      <c r="B10" s="11" t="s">
        <v>135</v>
      </c>
      <c r="C10" s="11" t="s">
        <v>7813</v>
      </c>
      <c r="D10" s="11" t="s">
        <v>126</v>
      </c>
      <c r="E10" s="11" t="s">
        <v>127</v>
      </c>
      <c r="F10" s="11" t="s">
        <v>132</v>
      </c>
      <c r="G10" s="23" t="s">
        <v>98</v>
      </c>
      <c r="H10" s="16">
        <v>41913</v>
      </c>
      <c r="I10" s="1">
        <v>196.76</v>
      </c>
      <c r="J10" s="16">
        <v>41913</v>
      </c>
      <c r="K10" s="1">
        <v>0</v>
      </c>
      <c r="L10" s="11" t="s">
        <v>7763</v>
      </c>
      <c r="M10" s="1" t="s">
        <v>105</v>
      </c>
      <c r="N10" s="11" t="s">
        <v>99</v>
      </c>
      <c r="S10">
        <v>139</v>
      </c>
      <c r="T10">
        <v>1</v>
      </c>
    </row>
    <row r="11" spans="1:22" x14ac:dyDescent="0.4">
      <c r="A11" s="12" t="s">
        <v>136</v>
      </c>
      <c r="B11" s="11" t="s">
        <v>137</v>
      </c>
      <c r="C11" s="11" t="s">
        <v>7813</v>
      </c>
      <c r="D11" s="11" t="s">
        <v>138</v>
      </c>
      <c r="E11" s="11" t="s">
        <v>103</v>
      </c>
      <c r="F11" s="11" t="s">
        <v>139</v>
      </c>
      <c r="G11" s="23" t="s">
        <v>98</v>
      </c>
      <c r="H11" s="16">
        <v>41275</v>
      </c>
      <c r="I11" s="1">
        <v>231.36</v>
      </c>
      <c r="J11" s="16">
        <v>41275</v>
      </c>
      <c r="K11" s="1">
        <v>0</v>
      </c>
      <c r="L11" s="11" t="s">
        <v>7763</v>
      </c>
      <c r="M11" s="1" t="s">
        <v>105</v>
      </c>
      <c r="N11" s="11" t="s">
        <v>99</v>
      </c>
      <c r="S11">
        <v>161</v>
      </c>
      <c r="T11">
        <v>1</v>
      </c>
    </row>
    <row r="12" spans="1:22" x14ac:dyDescent="0.4">
      <c r="A12" s="12" t="s">
        <v>140</v>
      </c>
      <c r="B12" s="11" t="s">
        <v>141</v>
      </c>
      <c r="C12" s="11" t="s">
        <v>7813</v>
      </c>
      <c r="D12" s="11" t="s">
        <v>142</v>
      </c>
      <c r="E12" s="11" t="s">
        <v>143</v>
      </c>
      <c r="F12" s="11" t="s">
        <v>144</v>
      </c>
      <c r="G12" s="23" t="s">
        <v>98</v>
      </c>
      <c r="H12" s="16">
        <v>45231</v>
      </c>
      <c r="I12" s="1">
        <v>179.72</v>
      </c>
      <c r="J12" s="16">
        <v>45231</v>
      </c>
      <c r="K12" s="1">
        <v>0</v>
      </c>
      <c r="L12" s="11" t="s">
        <v>7789</v>
      </c>
      <c r="M12" s="1" t="s">
        <v>105</v>
      </c>
      <c r="N12" s="11" t="s">
        <v>99</v>
      </c>
      <c r="O12" s="31">
        <v>45526.420934699083</v>
      </c>
      <c r="S12">
        <v>29</v>
      </c>
      <c r="T12">
        <v>2</v>
      </c>
    </row>
    <row r="13" spans="1:22" x14ac:dyDescent="0.4">
      <c r="A13" s="12" t="s">
        <v>145</v>
      </c>
      <c r="B13" s="11" t="s">
        <v>146</v>
      </c>
      <c r="C13" s="11" t="s">
        <v>7813</v>
      </c>
      <c r="D13" s="11" t="s">
        <v>147</v>
      </c>
      <c r="E13" s="11" t="s">
        <v>127</v>
      </c>
      <c r="F13" s="11" t="s">
        <v>148</v>
      </c>
      <c r="G13" s="23" t="s">
        <v>98</v>
      </c>
      <c r="H13" s="16">
        <v>43862</v>
      </c>
      <c r="I13" s="1">
        <v>411</v>
      </c>
      <c r="J13" s="16">
        <v>43862</v>
      </c>
      <c r="K13" s="1">
        <v>0</v>
      </c>
      <c r="L13" s="11" t="s">
        <v>7789</v>
      </c>
      <c r="M13" s="1" t="s">
        <v>105</v>
      </c>
      <c r="N13" s="11" t="s">
        <v>99</v>
      </c>
      <c r="O13" s="31">
        <v>45611.42539527778</v>
      </c>
      <c r="S13">
        <v>74</v>
      </c>
      <c r="T13">
        <v>1</v>
      </c>
    </row>
    <row r="14" spans="1:22" x14ac:dyDescent="0.4">
      <c r="A14" s="12" t="s">
        <v>149</v>
      </c>
      <c r="B14" s="11" t="s">
        <v>150</v>
      </c>
      <c r="C14" s="11" t="s">
        <v>7813</v>
      </c>
      <c r="D14" s="11" t="s">
        <v>147</v>
      </c>
      <c r="E14" s="11" t="s">
        <v>127</v>
      </c>
      <c r="F14" s="11" t="s">
        <v>151</v>
      </c>
      <c r="G14" s="23" t="s">
        <v>98</v>
      </c>
      <c r="H14" s="16">
        <v>43952</v>
      </c>
      <c r="I14" s="1">
        <v>217.72</v>
      </c>
      <c r="J14" s="16">
        <v>43952</v>
      </c>
      <c r="K14" s="1">
        <v>0</v>
      </c>
      <c r="L14" s="11" t="s">
        <v>7763</v>
      </c>
      <c r="M14" s="1" t="s">
        <v>105</v>
      </c>
      <c r="N14" s="11" t="s">
        <v>99</v>
      </c>
      <c r="S14">
        <v>71</v>
      </c>
      <c r="T14">
        <v>1</v>
      </c>
    </row>
    <row r="15" spans="1:22" x14ac:dyDescent="0.4">
      <c r="A15" s="12" t="s">
        <v>152</v>
      </c>
      <c r="B15" s="11" t="s">
        <v>153</v>
      </c>
      <c r="C15" s="11" t="s">
        <v>7813</v>
      </c>
      <c r="D15" s="11" t="s">
        <v>147</v>
      </c>
      <c r="E15" s="11" t="s">
        <v>127</v>
      </c>
      <c r="F15" s="11" t="s">
        <v>148</v>
      </c>
      <c r="G15" s="23" t="s">
        <v>98</v>
      </c>
      <c r="H15" s="16">
        <v>43040</v>
      </c>
      <c r="I15" s="1">
        <v>489.46</v>
      </c>
      <c r="J15" s="16">
        <v>43040</v>
      </c>
      <c r="K15" s="1">
        <v>0</v>
      </c>
      <c r="L15" s="11" t="s">
        <v>7763</v>
      </c>
      <c r="M15" s="1" t="s">
        <v>105</v>
      </c>
      <c r="N15" s="11" t="s">
        <v>99</v>
      </c>
      <c r="S15">
        <v>102</v>
      </c>
      <c r="T15">
        <v>1</v>
      </c>
    </row>
    <row r="16" spans="1:22" x14ac:dyDescent="0.4">
      <c r="A16" s="12" t="s">
        <v>154</v>
      </c>
      <c r="B16" s="11" t="s">
        <v>155</v>
      </c>
      <c r="C16" s="11" t="s">
        <v>7813</v>
      </c>
      <c r="D16" s="11" t="s">
        <v>156</v>
      </c>
      <c r="E16" s="11" t="s">
        <v>143</v>
      </c>
      <c r="F16" s="11" t="s">
        <v>157</v>
      </c>
      <c r="G16" s="23" t="s">
        <v>98</v>
      </c>
      <c r="H16" s="16">
        <v>43709</v>
      </c>
      <c r="I16" s="1">
        <v>194.82</v>
      </c>
      <c r="J16" s="16">
        <v>43709</v>
      </c>
      <c r="K16" s="1">
        <v>0</v>
      </c>
      <c r="L16" s="11" t="s">
        <v>7763</v>
      </c>
      <c r="M16" s="1" t="s">
        <v>105</v>
      </c>
      <c r="N16" s="11" t="s">
        <v>99</v>
      </c>
      <c r="S16">
        <v>80</v>
      </c>
      <c r="T16">
        <v>1</v>
      </c>
    </row>
    <row r="17" spans="1:20" x14ac:dyDescent="0.4">
      <c r="A17" s="12" t="s">
        <v>158</v>
      </c>
      <c r="B17" s="11" t="s">
        <v>159</v>
      </c>
      <c r="C17" s="11" t="s">
        <v>7813</v>
      </c>
      <c r="D17" s="11" t="s">
        <v>160</v>
      </c>
      <c r="E17" s="11" t="s">
        <v>127</v>
      </c>
      <c r="F17" s="11" t="s">
        <v>161</v>
      </c>
      <c r="G17" s="23" t="s">
        <v>98</v>
      </c>
      <c r="H17" s="16">
        <v>45396</v>
      </c>
      <c r="I17" s="1">
        <v>0</v>
      </c>
      <c r="J17" s="16">
        <v>45396</v>
      </c>
      <c r="K17" s="1">
        <v>0</v>
      </c>
      <c r="L17" s="11" t="s">
        <v>7811</v>
      </c>
      <c r="M17" s="1" t="s">
        <v>162</v>
      </c>
      <c r="N17" s="11" t="s">
        <v>99</v>
      </c>
      <c r="O17" t="s">
        <v>163</v>
      </c>
      <c r="S17">
        <v>23</v>
      </c>
      <c r="T17">
        <v>2</v>
      </c>
    </row>
    <row r="18" spans="1:20" x14ac:dyDescent="0.4">
      <c r="A18" s="12" t="s">
        <v>164</v>
      </c>
      <c r="B18" s="11" t="s">
        <v>165</v>
      </c>
      <c r="C18" s="11" t="s">
        <v>7813</v>
      </c>
      <c r="D18" s="11" t="s">
        <v>160</v>
      </c>
      <c r="E18" s="11" t="s">
        <v>127</v>
      </c>
      <c r="F18" s="11" t="s">
        <v>161</v>
      </c>
      <c r="G18" s="23" t="s">
        <v>98</v>
      </c>
      <c r="H18" s="16">
        <v>43952</v>
      </c>
      <c r="I18" s="1">
        <v>338.25</v>
      </c>
      <c r="J18" s="16">
        <v>43952</v>
      </c>
      <c r="K18" s="1">
        <v>0</v>
      </c>
      <c r="L18" s="11" t="s">
        <v>7761</v>
      </c>
      <c r="M18" s="1" t="s">
        <v>166</v>
      </c>
      <c r="N18" s="11" t="s">
        <v>99</v>
      </c>
      <c r="O18" s="31">
        <v>45568.737097164347</v>
      </c>
      <c r="S18">
        <v>71</v>
      </c>
      <c r="T18">
        <v>2</v>
      </c>
    </row>
    <row r="19" spans="1:20" x14ac:dyDescent="0.4">
      <c r="A19" s="12" t="s">
        <v>167</v>
      </c>
      <c r="B19" s="11" t="s">
        <v>168</v>
      </c>
      <c r="C19" s="11" t="s">
        <v>7813</v>
      </c>
      <c r="D19" s="11" t="s">
        <v>160</v>
      </c>
      <c r="E19" s="11" t="s">
        <v>127</v>
      </c>
      <c r="F19" s="11" t="s">
        <v>169</v>
      </c>
      <c r="G19" s="23" t="s">
        <v>98</v>
      </c>
      <c r="H19" s="16">
        <v>42887</v>
      </c>
      <c r="I19" s="1">
        <v>310.83</v>
      </c>
      <c r="J19" s="16">
        <v>42887</v>
      </c>
      <c r="K19" s="1">
        <v>0</v>
      </c>
      <c r="L19" s="11" t="s">
        <v>7789</v>
      </c>
      <c r="M19" s="1" t="s">
        <v>105</v>
      </c>
      <c r="N19" s="11" t="s">
        <v>99</v>
      </c>
      <c r="O19" s="31" t="s">
        <v>170</v>
      </c>
      <c r="S19">
        <v>107</v>
      </c>
      <c r="T19">
        <v>1</v>
      </c>
    </row>
    <row r="20" spans="1:20" x14ac:dyDescent="0.4">
      <c r="A20" s="12" t="s">
        <v>171</v>
      </c>
      <c r="B20" s="11" t="s">
        <v>172</v>
      </c>
      <c r="C20" s="11" t="s">
        <v>7813</v>
      </c>
      <c r="D20" s="11" t="s">
        <v>160</v>
      </c>
      <c r="E20" s="11" t="s">
        <v>127</v>
      </c>
      <c r="F20" s="11" t="s">
        <v>169</v>
      </c>
      <c r="G20" s="23" t="s">
        <v>98</v>
      </c>
      <c r="H20" s="16">
        <v>43556</v>
      </c>
      <c r="I20" s="1">
        <v>368.76</v>
      </c>
      <c r="J20" s="16">
        <v>43556</v>
      </c>
      <c r="K20" s="1">
        <v>0</v>
      </c>
      <c r="L20" s="11" t="s">
        <v>7791</v>
      </c>
      <c r="M20" s="1" t="s">
        <v>173</v>
      </c>
      <c r="N20" s="11" t="s">
        <v>99</v>
      </c>
      <c r="O20" s="31" t="s">
        <v>174</v>
      </c>
      <c r="P20" t="s">
        <v>175</v>
      </c>
      <c r="S20">
        <v>85</v>
      </c>
      <c r="T20">
        <v>2</v>
      </c>
    </row>
    <row r="21" spans="1:20" x14ac:dyDescent="0.4">
      <c r="A21" s="12" t="s">
        <v>176</v>
      </c>
      <c r="B21" s="11" t="s">
        <v>177</v>
      </c>
      <c r="C21" s="11" t="s">
        <v>7813</v>
      </c>
      <c r="D21" s="11" t="s">
        <v>160</v>
      </c>
      <c r="E21" s="11" t="s">
        <v>127</v>
      </c>
      <c r="F21" s="11" t="s">
        <v>178</v>
      </c>
      <c r="G21" s="23" t="s">
        <v>98</v>
      </c>
      <c r="H21" s="16">
        <v>44470</v>
      </c>
      <c r="I21" s="1">
        <v>608.24</v>
      </c>
      <c r="J21" s="16">
        <v>44470</v>
      </c>
      <c r="K21" s="1">
        <v>0</v>
      </c>
      <c r="L21" s="11" t="s">
        <v>7762</v>
      </c>
      <c r="M21" s="1" t="s">
        <v>166</v>
      </c>
      <c r="N21" s="11" t="s">
        <v>99</v>
      </c>
      <c r="S21">
        <v>54</v>
      </c>
      <c r="T21">
        <v>1</v>
      </c>
    </row>
    <row r="22" spans="1:20" x14ac:dyDescent="0.4">
      <c r="A22" s="12" t="s">
        <v>179</v>
      </c>
      <c r="B22" s="11" t="s">
        <v>180</v>
      </c>
      <c r="C22" s="11" t="s">
        <v>7813</v>
      </c>
      <c r="D22" s="11" t="s">
        <v>160</v>
      </c>
      <c r="E22" s="11" t="s">
        <v>127</v>
      </c>
      <c r="F22" s="11" t="s">
        <v>169</v>
      </c>
      <c r="G22" s="23" t="s">
        <v>98</v>
      </c>
      <c r="H22" s="16">
        <v>43405</v>
      </c>
      <c r="I22" s="1">
        <v>347.33</v>
      </c>
      <c r="J22" s="16">
        <v>43405</v>
      </c>
      <c r="K22" s="1">
        <v>0</v>
      </c>
      <c r="L22" s="11" t="s">
        <v>7789</v>
      </c>
      <c r="M22" s="1" t="s">
        <v>105</v>
      </c>
      <c r="N22" s="11" t="s">
        <v>99</v>
      </c>
      <c r="O22" s="31" t="s">
        <v>181</v>
      </c>
      <c r="S22">
        <v>90</v>
      </c>
      <c r="T22">
        <v>1</v>
      </c>
    </row>
    <row r="23" spans="1:20" x14ac:dyDescent="0.4">
      <c r="A23" s="12" t="s">
        <v>182</v>
      </c>
      <c r="B23" s="11" t="s">
        <v>183</v>
      </c>
      <c r="C23" s="11" t="s">
        <v>7813</v>
      </c>
      <c r="D23" s="11" t="s">
        <v>160</v>
      </c>
      <c r="E23" s="11" t="s">
        <v>96</v>
      </c>
      <c r="F23" s="11" t="s">
        <v>184</v>
      </c>
      <c r="G23" s="23" t="s">
        <v>98</v>
      </c>
      <c r="H23" s="16">
        <v>41791</v>
      </c>
      <c r="I23" s="1">
        <v>146.83000000000001</v>
      </c>
      <c r="J23" s="16">
        <v>41791</v>
      </c>
      <c r="K23" s="1">
        <v>0</v>
      </c>
      <c r="L23" s="11" t="s">
        <v>7772</v>
      </c>
      <c r="M23" s="1" t="s">
        <v>173</v>
      </c>
      <c r="N23" s="11" t="s">
        <v>99</v>
      </c>
      <c r="O23" s="31" t="s">
        <v>185</v>
      </c>
      <c r="S23">
        <v>144</v>
      </c>
      <c r="T23">
        <v>1</v>
      </c>
    </row>
    <row r="24" spans="1:20" x14ac:dyDescent="0.4">
      <c r="A24" s="12" t="s">
        <v>186</v>
      </c>
      <c r="B24" s="11" t="s">
        <v>187</v>
      </c>
      <c r="C24" s="11" t="s">
        <v>7813</v>
      </c>
      <c r="D24" s="11" t="s">
        <v>160</v>
      </c>
      <c r="E24" s="11" t="s">
        <v>127</v>
      </c>
      <c r="F24" s="11" t="s">
        <v>188</v>
      </c>
      <c r="G24" s="23" t="s">
        <v>98</v>
      </c>
      <c r="H24" s="16">
        <v>45396</v>
      </c>
      <c r="I24" s="1">
        <v>0</v>
      </c>
      <c r="J24" s="16">
        <v>45396</v>
      </c>
      <c r="K24" s="1">
        <v>0</v>
      </c>
      <c r="L24" s="11" t="s">
        <v>7771</v>
      </c>
      <c r="M24" s="1" t="s">
        <v>105</v>
      </c>
      <c r="N24" s="11" t="s">
        <v>99</v>
      </c>
      <c r="S24">
        <v>23</v>
      </c>
      <c r="T24">
        <v>1</v>
      </c>
    </row>
    <row r="25" spans="1:20" x14ac:dyDescent="0.4">
      <c r="A25" s="12" t="s">
        <v>189</v>
      </c>
      <c r="B25" s="11" t="s">
        <v>190</v>
      </c>
      <c r="C25" s="11" t="s">
        <v>7813</v>
      </c>
      <c r="D25" s="11" t="s">
        <v>160</v>
      </c>
      <c r="E25" s="11" t="s">
        <v>127</v>
      </c>
      <c r="F25" s="11" t="s">
        <v>191</v>
      </c>
      <c r="G25" s="23" t="s">
        <v>98</v>
      </c>
      <c r="H25" s="16">
        <v>45396</v>
      </c>
      <c r="I25" s="1">
        <v>0</v>
      </c>
      <c r="J25" s="16">
        <v>45396</v>
      </c>
      <c r="K25" s="1">
        <v>0</v>
      </c>
      <c r="L25" s="11" t="s">
        <v>7778</v>
      </c>
      <c r="M25" s="1" t="s">
        <v>105</v>
      </c>
      <c r="N25" s="11" t="s">
        <v>99</v>
      </c>
      <c r="S25">
        <v>23</v>
      </c>
      <c r="T25">
        <v>1</v>
      </c>
    </row>
    <row r="26" spans="1:20" x14ac:dyDescent="0.4">
      <c r="A26" s="12" t="s">
        <v>192</v>
      </c>
      <c r="B26" s="11" t="s">
        <v>193</v>
      </c>
      <c r="C26" s="11" t="s">
        <v>7813</v>
      </c>
      <c r="D26" s="11" t="s">
        <v>160</v>
      </c>
      <c r="E26" s="11" t="s">
        <v>127</v>
      </c>
      <c r="F26" s="11" t="s">
        <v>191</v>
      </c>
      <c r="G26" s="23" t="s">
        <v>98</v>
      </c>
      <c r="H26" s="16">
        <v>43862</v>
      </c>
      <c r="I26" s="1">
        <v>306.14</v>
      </c>
      <c r="J26" s="16">
        <v>43862</v>
      </c>
      <c r="K26" s="1">
        <v>0</v>
      </c>
      <c r="L26" s="11" t="s">
        <v>7789</v>
      </c>
      <c r="M26" s="1" t="s">
        <v>105</v>
      </c>
      <c r="N26" s="11" t="s">
        <v>99</v>
      </c>
      <c r="S26">
        <v>74</v>
      </c>
      <c r="T26">
        <v>0</v>
      </c>
    </row>
    <row r="27" spans="1:20" x14ac:dyDescent="0.4">
      <c r="A27" s="12" t="s">
        <v>194</v>
      </c>
      <c r="B27" s="11" t="s">
        <v>195</v>
      </c>
      <c r="C27" s="11" t="s">
        <v>7813</v>
      </c>
      <c r="D27" s="11" t="s">
        <v>160</v>
      </c>
      <c r="E27" s="11" t="s">
        <v>127</v>
      </c>
      <c r="F27" s="11" t="s">
        <v>196</v>
      </c>
      <c r="G27" s="23" t="s">
        <v>98</v>
      </c>
      <c r="H27" s="16">
        <v>45396</v>
      </c>
      <c r="I27" s="1">
        <v>0</v>
      </c>
      <c r="J27" s="16">
        <v>45396</v>
      </c>
      <c r="K27" s="1">
        <v>0</v>
      </c>
      <c r="L27" s="11" t="s">
        <v>7785</v>
      </c>
      <c r="M27" s="1" t="s">
        <v>197</v>
      </c>
      <c r="N27" s="11" t="s">
        <v>99</v>
      </c>
      <c r="S27">
        <v>23</v>
      </c>
      <c r="T27">
        <v>2</v>
      </c>
    </row>
    <row r="28" spans="1:20" x14ac:dyDescent="0.4">
      <c r="A28" s="12" t="s">
        <v>198</v>
      </c>
      <c r="B28" s="11" t="s">
        <v>199</v>
      </c>
      <c r="C28" s="11" t="s">
        <v>7813</v>
      </c>
      <c r="D28" s="11" t="s">
        <v>160</v>
      </c>
      <c r="E28" s="11" t="s">
        <v>127</v>
      </c>
      <c r="F28" s="11" t="s">
        <v>196</v>
      </c>
      <c r="G28" s="23" t="s">
        <v>98</v>
      </c>
      <c r="H28" s="16">
        <v>44531</v>
      </c>
      <c r="I28" s="1">
        <v>208.79</v>
      </c>
      <c r="J28" s="16">
        <v>44531</v>
      </c>
      <c r="K28" s="1">
        <v>0</v>
      </c>
      <c r="L28" s="11" t="s">
        <v>7765</v>
      </c>
      <c r="M28" s="1" t="s">
        <v>200</v>
      </c>
      <c r="N28" s="11" t="s">
        <v>99</v>
      </c>
      <c r="S28">
        <v>52</v>
      </c>
      <c r="T28">
        <v>1</v>
      </c>
    </row>
    <row r="29" spans="1:20" x14ac:dyDescent="0.4">
      <c r="A29" s="12" t="s">
        <v>201</v>
      </c>
      <c r="B29" s="11" t="s">
        <v>202</v>
      </c>
      <c r="C29" s="11" t="s">
        <v>7813</v>
      </c>
      <c r="D29" s="11" t="s">
        <v>160</v>
      </c>
      <c r="E29" s="11" t="s">
        <v>127</v>
      </c>
      <c r="F29" s="11" t="s">
        <v>196</v>
      </c>
      <c r="G29" s="23" t="s">
        <v>98</v>
      </c>
      <c r="H29" s="16">
        <v>44652</v>
      </c>
      <c r="I29" s="1">
        <v>152.22</v>
      </c>
      <c r="J29" s="16">
        <v>44652</v>
      </c>
      <c r="K29" s="1">
        <v>0</v>
      </c>
      <c r="L29" s="11" t="s">
        <v>7790</v>
      </c>
      <c r="M29" s="1" t="s">
        <v>203</v>
      </c>
      <c r="N29" s="11" t="s">
        <v>99</v>
      </c>
      <c r="O29" s="31" t="s">
        <v>204</v>
      </c>
      <c r="S29">
        <v>48</v>
      </c>
      <c r="T29">
        <v>1</v>
      </c>
    </row>
    <row r="30" spans="1:20" x14ac:dyDescent="0.4">
      <c r="A30" s="12" t="s">
        <v>205</v>
      </c>
      <c r="B30" s="11" t="s">
        <v>206</v>
      </c>
      <c r="C30" s="11" t="s">
        <v>7813</v>
      </c>
      <c r="D30" s="11" t="s">
        <v>160</v>
      </c>
      <c r="E30" s="11" t="s">
        <v>127</v>
      </c>
      <c r="F30" s="11" t="s">
        <v>196</v>
      </c>
      <c r="G30" s="23" t="s">
        <v>98</v>
      </c>
      <c r="H30" s="16">
        <v>45396</v>
      </c>
      <c r="I30" s="1">
        <v>0</v>
      </c>
      <c r="J30" s="16">
        <v>45396</v>
      </c>
      <c r="K30" s="1">
        <v>0</v>
      </c>
      <c r="L30" s="11" t="s">
        <v>7789</v>
      </c>
      <c r="M30" s="1" t="s">
        <v>105</v>
      </c>
      <c r="N30" s="11" t="s">
        <v>99</v>
      </c>
      <c r="O30" s="31" t="s">
        <v>207</v>
      </c>
      <c r="S30">
        <v>23</v>
      </c>
      <c r="T30">
        <v>3</v>
      </c>
    </row>
    <row r="31" spans="1:20" x14ac:dyDescent="0.4">
      <c r="A31" s="12" t="s">
        <v>208</v>
      </c>
      <c r="B31" s="11" t="s">
        <v>209</v>
      </c>
      <c r="C31" s="11" t="s">
        <v>7813</v>
      </c>
      <c r="D31" s="11" t="s">
        <v>160</v>
      </c>
      <c r="E31" s="11" t="s">
        <v>127</v>
      </c>
      <c r="F31" s="11" t="s">
        <v>210</v>
      </c>
      <c r="G31" s="23" t="s">
        <v>98</v>
      </c>
      <c r="H31" s="16">
        <v>45396</v>
      </c>
      <c r="I31" s="1">
        <v>0</v>
      </c>
      <c r="J31" s="16">
        <v>45396</v>
      </c>
      <c r="K31" s="1">
        <v>0</v>
      </c>
      <c r="L31" s="11" t="s">
        <v>7789</v>
      </c>
      <c r="M31" s="1" t="s">
        <v>105</v>
      </c>
      <c r="N31" s="11" t="s">
        <v>99</v>
      </c>
      <c r="O31" t="s">
        <v>106</v>
      </c>
      <c r="S31">
        <v>23</v>
      </c>
      <c r="T31">
        <v>1</v>
      </c>
    </row>
    <row r="32" spans="1:20" x14ac:dyDescent="0.4">
      <c r="A32" s="12" t="s">
        <v>211</v>
      </c>
      <c r="B32" s="11" t="s">
        <v>212</v>
      </c>
      <c r="C32" s="11" t="s">
        <v>7813</v>
      </c>
      <c r="D32" s="11" t="s">
        <v>160</v>
      </c>
      <c r="E32" s="11" t="s">
        <v>127</v>
      </c>
      <c r="F32" s="11" t="s">
        <v>210</v>
      </c>
      <c r="G32" s="23" t="s">
        <v>98</v>
      </c>
      <c r="H32" s="16">
        <v>44805</v>
      </c>
      <c r="I32" s="1">
        <v>451.2</v>
      </c>
      <c r="J32" s="16">
        <v>44805</v>
      </c>
      <c r="K32" s="1">
        <v>0</v>
      </c>
      <c r="L32" s="11" t="s">
        <v>7765</v>
      </c>
      <c r="M32" s="1" t="s">
        <v>213</v>
      </c>
      <c r="N32" s="11" t="s">
        <v>214</v>
      </c>
      <c r="O32" s="31" t="s">
        <v>215</v>
      </c>
      <c r="P32" t="s">
        <v>216</v>
      </c>
      <c r="S32">
        <v>43</v>
      </c>
      <c r="T32">
        <v>1</v>
      </c>
    </row>
    <row r="33" spans="1:20" x14ac:dyDescent="0.4">
      <c r="A33" s="12" t="s">
        <v>217</v>
      </c>
      <c r="B33" s="11" t="s">
        <v>218</v>
      </c>
      <c r="C33" s="11" t="s">
        <v>7813</v>
      </c>
      <c r="D33" s="11" t="s">
        <v>160</v>
      </c>
      <c r="E33" s="11" t="s">
        <v>127</v>
      </c>
      <c r="F33" s="11" t="s">
        <v>196</v>
      </c>
      <c r="G33" s="23" t="s">
        <v>98</v>
      </c>
      <c r="H33" s="16">
        <v>44958</v>
      </c>
      <c r="I33" s="1">
        <v>273.33999999999997</v>
      </c>
      <c r="J33" s="16">
        <v>44958</v>
      </c>
      <c r="K33" s="1">
        <v>0</v>
      </c>
      <c r="L33" s="11" t="s">
        <v>7775</v>
      </c>
      <c r="M33" s="1" t="s">
        <v>219</v>
      </c>
      <c r="N33" s="11" t="s">
        <v>99</v>
      </c>
      <c r="O33" s="31" t="s">
        <v>220</v>
      </c>
      <c r="P33" t="s">
        <v>221</v>
      </c>
      <c r="Q33">
        <v>1</v>
      </c>
      <c r="R33">
        <v>358</v>
      </c>
      <c r="S33">
        <v>38</v>
      </c>
      <c r="T33">
        <v>1</v>
      </c>
    </row>
    <row r="34" spans="1:20" x14ac:dyDescent="0.4">
      <c r="A34" s="12" t="s">
        <v>222</v>
      </c>
      <c r="B34" s="11" t="s">
        <v>223</v>
      </c>
      <c r="C34" s="11" t="s">
        <v>7813</v>
      </c>
      <c r="D34" s="11" t="s">
        <v>160</v>
      </c>
      <c r="E34" s="11" t="s">
        <v>127</v>
      </c>
      <c r="F34" s="11" t="s">
        <v>224</v>
      </c>
      <c r="G34" s="23" t="s">
        <v>98</v>
      </c>
      <c r="H34" s="16">
        <v>45396</v>
      </c>
      <c r="I34" s="1">
        <v>0</v>
      </c>
      <c r="J34" s="16">
        <v>45396</v>
      </c>
      <c r="K34" s="1">
        <v>0</v>
      </c>
      <c r="L34" s="11" t="s">
        <v>7789</v>
      </c>
      <c r="M34" s="1" t="s">
        <v>105</v>
      </c>
      <c r="N34" s="11" t="s">
        <v>99</v>
      </c>
      <c r="O34" s="31" t="s">
        <v>225</v>
      </c>
      <c r="S34">
        <v>23</v>
      </c>
      <c r="T34">
        <v>1</v>
      </c>
    </row>
    <row r="35" spans="1:20" x14ac:dyDescent="0.4">
      <c r="A35" s="12" t="s">
        <v>226</v>
      </c>
      <c r="B35" s="11" t="s">
        <v>227</v>
      </c>
      <c r="C35" s="11" t="s">
        <v>7813</v>
      </c>
      <c r="D35" s="11" t="s">
        <v>160</v>
      </c>
      <c r="E35" s="11" t="s">
        <v>228</v>
      </c>
      <c r="F35" s="11" t="s">
        <v>229</v>
      </c>
      <c r="G35" s="23" t="s">
        <v>98</v>
      </c>
      <c r="H35" s="16">
        <v>45396</v>
      </c>
      <c r="I35" s="1">
        <v>0</v>
      </c>
      <c r="J35" s="16">
        <v>45396</v>
      </c>
      <c r="K35" s="1">
        <v>0</v>
      </c>
      <c r="L35" s="11" t="s">
        <v>7789</v>
      </c>
      <c r="M35" s="1" t="s">
        <v>105</v>
      </c>
      <c r="N35" s="11" t="s">
        <v>99</v>
      </c>
      <c r="O35" s="31">
        <v>45537.358731006942</v>
      </c>
      <c r="S35">
        <v>23</v>
      </c>
      <c r="T35">
        <v>1</v>
      </c>
    </row>
    <row r="36" spans="1:20" x14ac:dyDescent="0.4">
      <c r="A36" s="12" t="s">
        <v>230</v>
      </c>
      <c r="B36" s="11" t="s">
        <v>231</v>
      </c>
      <c r="C36" s="11" t="s">
        <v>7813</v>
      </c>
      <c r="D36" s="11" t="s">
        <v>160</v>
      </c>
      <c r="E36" s="11" t="s">
        <v>127</v>
      </c>
      <c r="F36" s="11" t="s">
        <v>232</v>
      </c>
      <c r="G36" s="23" t="s">
        <v>98</v>
      </c>
      <c r="H36" s="16">
        <v>45396</v>
      </c>
      <c r="I36" s="1">
        <v>0</v>
      </c>
      <c r="J36" s="16">
        <v>45396</v>
      </c>
      <c r="K36" s="1">
        <v>0</v>
      </c>
      <c r="L36" s="11" t="s">
        <v>7789</v>
      </c>
      <c r="M36" s="1" t="s">
        <v>105</v>
      </c>
      <c r="N36" s="11" t="s">
        <v>99</v>
      </c>
      <c r="O36" s="31">
        <v>45652.51662962963</v>
      </c>
      <c r="P36" t="s">
        <v>233</v>
      </c>
      <c r="S36">
        <v>23</v>
      </c>
      <c r="T36">
        <v>1</v>
      </c>
    </row>
    <row r="37" spans="1:20" x14ac:dyDescent="0.4">
      <c r="A37" s="12" t="s">
        <v>234</v>
      </c>
      <c r="B37" s="11" t="s">
        <v>235</v>
      </c>
      <c r="C37" s="11" t="s">
        <v>7813</v>
      </c>
      <c r="D37" s="11" t="s">
        <v>160</v>
      </c>
      <c r="E37" s="11" t="s">
        <v>127</v>
      </c>
      <c r="F37" s="11" t="s">
        <v>196</v>
      </c>
      <c r="G37" s="23" t="s">
        <v>98</v>
      </c>
      <c r="H37" s="16">
        <v>45170</v>
      </c>
      <c r="I37" s="1">
        <v>255.17</v>
      </c>
      <c r="J37" s="16">
        <v>45170</v>
      </c>
      <c r="K37" s="1">
        <v>0</v>
      </c>
      <c r="L37" s="11" t="s">
        <v>7794</v>
      </c>
      <c r="M37" s="1" t="s">
        <v>197</v>
      </c>
      <c r="N37" s="11" t="s">
        <v>99</v>
      </c>
      <c r="O37" t="s">
        <v>207</v>
      </c>
      <c r="S37">
        <v>31</v>
      </c>
      <c r="T37">
        <v>2</v>
      </c>
    </row>
    <row r="38" spans="1:20" x14ac:dyDescent="0.4">
      <c r="A38" s="12" t="s">
        <v>236</v>
      </c>
      <c r="B38" s="11" t="s">
        <v>237</v>
      </c>
      <c r="C38" s="11" t="s">
        <v>7813</v>
      </c>
      <c r="D38" s="11" t="s">
        <v>160</v>
      </c>
      <c r="E38" s="11" t="s">
        <v>127</v>
      </c>
      <c r="F38" s="11" t="s">
        <v>196</v>
      </c>
      <c r="G38" s="23" t="s">
        <v>98</v>
      </c>
      <c r="H38" s="16">
        <v>45231</v>
      </c>
      <c r="I38" s="1">
        <v>255.17</v>
      </c>
      <c r="J38" s="16">
        <v>45231</v>
      </c>
      <c r="K38" s="1">
        <v>0</v>
      </c>
      <c r="L38" s="11" t="s">
        <v>7777</v>
      </c>
      <c r="M38" s="1" t="s">
        <v>197</v>
      </c>
      <c r="N38" s="11" t="s">
        <v>99</v>
      </c>
      <c r="O38" t="s">
        <v>238</v>
      </c>
      <c r="S38">
        <v>29</v>
      </c>
      <c r="T38">
        <v>1</v>
      </c>
    </row>
    <row r="39" spans="1:20" x14ac:dyDescent="0.4">
      <c r="A39" s="12" t="s">
        <v>239</v>
      </c>
      <c r="B39" s="11" t="s">
        <v>240</v>
      </c>
      <c r="C39" s="11" t="s">
        <v>7813</v>
      </c>
      <c r="D39" s="11" t="s">
        <v>160</v>
      </c>
      <c r="E39" s="11" t="s">
        <v>228</v>
      </c>
      <c r="F39" s="11" t="s">
        <v>241</v>
      </c>
      <c r="G39" s="23" t="s">
        <v>98</v>
      </c>
      <c r="H39" s="16">
        <v>45396</v>
      </c>
      <c r="I39" s="1">
        <v>0</v>
      </c>
      <c r="J39" s="16">
        <v>45396</v>
      </c>
      <c r="K39" s="1">
        <v>0</v>
      </c>
      <c r="L39" s="11" t="s">
        <v>7771</v>
      </c>
      <c r="M39" s="1" t="s">
        <v>105</v>
      </c>
      <c r="N39" s="11" t="s">
        <v>99</v>
      </c>
      <c r="S39">
        <v>23</v>
      </c>
      <c r="T39">
        <v>1</v>
      </c>
    </row>
    <row r="40" spans="1:20" x14ac:dyDescent="0.4">
      <c r="A40" s="12" t="s">
        <v>242</v>
      </c>
      <c r="B40" s="11" t="s">
        <v>243</v>
      </c>
      <c r="C40" s="11" t="s">
        <v>7813</v>
      </c>
      <c r="D40" s="11" t="s">
        <v>160</v>
      </c>
      <c r="E40" s="11" t="s">
        <v>244</v>
      </c>
      <c r="F40" s="11" t="s">
        <v>245</v>
      </c>
      <c r="G40" s="23" t="s">
        <v>98</v>
      </c>
      <c r="H40" s="16">
        <v>45231</v>
      </c>
      <c r="I40" s="1">
        <v>475.65</v>
      </c>
      <c r="J40" s="16">
        <v>45231</v>
      </c>
      <c r="K40" s="1">
        <v>0</v>
      </c>
      <c r="L40" s="11" t="s">
        <v>7789</v>
      </c>
      <c r="M40" s="1" t="s">
        <v>105</v>
      </c>
      <c r="N40" s="11" t="s">
        <v>99</v>
      </c>
      <c r="O40" s="31" t="s">
        <v>246</v>
      </c>
      <c r="P40" t="s">
        <v>247</v>
      </c>
      <c r="S40">
        <v>29</v>
      </c>
      <c r="T40">
        <v>1</v>
      </c>
    </row>
    <row r="41" spans="1:20" x14ac:dyDescent="0.4">
      <c r="A41" s="12" t="s">
        <v>248</v>
      </c>
      <c r="B41" s="11" t="s">
        <v>249</v>
      </c>
      <c r="C41" s="11" t="s">
        <v>7813</v>
      </c>
      <c r="D41" s="11" t="s">
        <v>160</v>
      </c>
      <c r="E41" s="11" t="s">
        <v>127</v>
      </c>
      <c r="F41" s="11" t="s">
        <v>250</v>
      </c>
      <c r="G41" s="23" t="s">
        <v>98</v>
      </c>
      <c r="H41" s="16">
        <v>45231</v>
      </c>
      <c r="I41" s="1">
        <v>165.24</v>
      </c>
      <c r="J41" s="16">
        <v>45231</v>
      </c>
      <c r="K41" s="1">
        <v>0</v>
      </c>
      <c r="L41" s="11" t="s">
        <v>7789</v>
      </c>
      <c r="M41" s="1" t="s">
        <v>105</v>
      </c>
      <c r="N41" s="11" t="s">
        <v>99</v>
      </c>
      <c r="S41">
        <v>29</v>
      </c>
      <c r="T41">
        <v>1</v>
      </c>
    </row>
    <row r="42" spans="1:20" x14ac:dyDescent="0.4">
      <c r="A42" s="12" t="s">
        <v>251</v>
      </c>
      <c r="B42" s="11" t="s">
        <v>252</v>
      </c>
      <c r="C42" s="11" t="s">
        <v>7813</v>
      </c>
      <c r="D42" s="11" t="s">
        <v>160</v>
      </c>
      <c r="E42" s="11" t="s">
        <v>127</v>
      </c>
      <c r="F42" s="11" t="s">
        <v>250</v>
      </c>
      <c r="G42" s="23" t="s">
        <v>98</v>
      </c>
      <c r="H42" s="16">
        <v>45231</v>
      </c>
      <c r="I42" s="1">
        <v>165.24</v>
      </c>
      <c r="J42" s="16">
        <v>45231</v>
      </c>
      <c r="K42" s="1">
        <v>0</v>
      </c>
      <c r="L42" s="11" t="s">
        <v>7789</v>
      </c>
      <c r="M42" s="1" t="s">
        <v>105</v>
      </c>
      <c r="N42" s="11" t="s">
        <v>99</v>
      </c>
      <c r="S42">
        <v>29</v>
      </c>
      <c r="T42">
        <v>1</v>
      </c>
    </row>
    <row r="43" spans="1:20" x14ac:dyDescent="0.4">
      <c r="A43" s="12" t="s">
        <v>253</v>
      </c>
      <c r="B43" s="11" t="s">
        <v>254</v>
      </c>
      <c r="C43" s="11" t="s">
        <v>7813</v>
      </c>
      <c r="D43" s="11" t="s">
        <v>160</v>
      </c>
      <c r="E43" s="11" t="s">
        <v>244</v>
      </c>
      <c r="F43" s="11" t="s">
        <v>245</v>
      </c>
      <c r="G43" s="23" t="s">
        <v>98</v>
      </c>
      <c r="H43" s="16">
        <v>45352</v>
      </c>
      <c r="I43" s="1">
        <v>501.99</v>
      </c>
      <c r="J43" s="16">
        <v>45352</v>
      </c>
      <c r="K43" s="1">
        <v>0</v>
      </c>
      <c r="L43" s="11" t="s">
        <v>7762</v>
      </c>
      <c r="M43" s="1" t="s">
        <v>166</v>
      </c>
      <c r="N43" s="11" t="s">
        <v>99</v>
      </c>
      <c r="O43" s="31">
        <v>45551.726122314823</v>
      </c>
      <c r="S43">
        <v>25</v>
      </c>
      <c r="T43">
        <v>2</v>
      </c>
    </row>
    <row r="44" spans="1:20" x14ac:dyDescent="0.4">
      <c r="A44" s="12" t="s">
        <v>255</v>
      </c>
      <c r="B44" s="11" t="s">
        <v>256</v>
      </c>
      <c r="C44" s="11" t="s">
        <v>7813</v>
      </c>
      <c r="D44" s="11" t="s">
        <v>160</v>
      </c>
      <c r="E44" s="11" t="s">
        <v>244</v>
      </c>
      <c r="F44" s="11" t="s">
        <v>245</v>
      </c>
      <c r="G44" s="23" t="s">
        <v>98</v>
      </c>
      <c r="H44" s="16">
        <v>45396</v>
      </c>
      <c r="I44" s="1">
        <v>0</v>
      </c>
      <c r="J44" s="16">
        <v>45396</v>
      </c>
      <c r="K44" s="1">
        <v>0</v>
      </c>
      <c r="L44" s="11" t="s">
        <v>7792</v>
      </c>
      <c r="M44" s="1" t="s">
        <v>257</v>
      </c>
      <c r="N44" s="11" t="s">
        <v>214</v>
      </c>
      <c r="O44" t="s">
        <v>258</v>
      </c>
      <c r="P44" t="s">
        <v>259</v>
      </c>
      <c r="S44">
        <v>23</v>
      </c>
      <c r="T44">
        <v>1</v>
      </c>
    </row>
    <row r="45" spans="1:20" x14ac:dyDescent="0.4">
      <c r="A45" s="12" t="s">
        <v>260</v>
      </c>
      <c r="B45" s="11" t="s">
        <v>261</v>
      </c>
      <c r="C45" s="11" t="s">
        <v>7813</v>
      </c>
      <c r="D45" s="11" t="s">
        <v>160</v>
      </c>
      <c r="E45" s="11" t="s">
        <v>127</v>
      </c>
      <c r="F45" s="11" t="s">
        <v>178</v>
      </c>
      <c r="G45" s="23" t="s">
        <v>98</v>
      </c>
      <c r="H45" s="16">
        <v>44197</v>
      </c>
      <c r="I45" s="1">
        <v>896.11</v>
      </c>
      <c r="J45" s="16">
        <v>44197</v>
      </c>
      <c r="K45" s="1">
        <v>0</v>
      </c>
      <c r="L45" s="11" t="s">
        <v>7763</v>
      </c>
      <c r="M45" s="1" t="s">
        <v>105</v>
      </c>
      <c r="N45" s="11" t="s">
        <v>99</v>
      </c>
      <c r="S45">
        <v>63</v>
      </c>
      <c r="T45">
        <v>1</v>
      </c>
    </row>
    <row r="46" spans="1:20" x14ac:dyDescent="0.4">
      <c r="A46" s="12" t="s">
        <v>262</v>
      </c>
      <c r="B46" s="11" t="s">
        <v>263</v>
      </c>
      <c r="C46" s="11" t="s">
        <v>7813</v>
      </c>
      <c r="D46" s="11" t="s">
        <v>160</v>
      </c>
      <c r="E46" s="11" t="s">
        <v>127</v>
      </c>
      <c r="F46" s="11" t="s">
        <v>232</v>
      </c>
      <c r="G46" s="23" t="s">
        <v>98</v>
      </c>
      <c r="H46" s="16">
        <v>42917</v>
      </c>
      <c r="I46" s="1">
        <v>324.58999999999997</v>
      </c>
      <c r="J46" s="16">
        <v>42917</v>
      </c>
      <c r="K46" s="1">
        <v>0</v>
      </c>
      <c r="L46" s="11" t="s">
        <v>7789</v>
      </c>
      <c r="M46" s="1" t="s">
        <v>105</v>
      </c>
      <c r="N46" s="11" t="s">
        <v>214</v>
      </c>
      <c r="O46" s="31" t="s">
        <v>264</v>
      </c>
      <c r="P46" t="s">
        <v>265</v>
      </c>
      <c r="S46">
        <v>106</v>
      </c>
      <c r="T46">
        <v>1</v>
      </c>
    </row>
    <row r="47" spans="1:20" x14ac:dyDescent="0.4">
      <c r="A47" s="12" t="s">
        <v>266</v>
      </c>
      <c r="B47" s="11" t="s">
        <v>267</v>
      </c>
      <c r="C47" s="11" t="s">
        <v>7813</v>
      </c>
      <c r="D47" s="11" t="s">
        <v>160</v>
      </c>
      <c r="E47" s="11" t="s">
        <v>127</v>
      </c>
      <c r="F47" s="11" t="s">
        <v>268</v>
      </c>
      <c r="G47" s="23" t="s">
        <v>98</v>
      </c>
      <c r="H47" s="16">
        <v>45396</v>
      </c>
      <c r="I47" s="1">
        <v>0</v>
      </c>
      <c r="J47" s="16">
        <v>45396</v>
      </c>
      <c r="K47" s="1">
        <v>0</v>
      </c>
      <c r="L47" s="11" t="s">
        <v>7763</v>
      </c>
      <c r="M47" s="1" t="s">
        <v>105</v>
      </c>
      <c r="N47" s="11" t="s">
        <v>99</v>
      </c>
      <c r="S47">
        <v>23</v>
      </c>
      <c r="T47">
        <v>1</v>
      </c>
    </row>
    <row r="48" spans="1:20" x14ac:dyDescent="0.4">
      <c r="A48" s="12" t="s">
        <v>269</v>
      </c>
      <c r="B48" s="11" t="s">
        <v>270</v>
      </c>
      <c r="C48" s="11" t="s">
        <v>7813</v>
      </c>
      <c r="D48" s="11" t="s">
        <v>271</v>
      </c>
      <c r="E48" s="11" t="s">
        <v>127</v>
      </c>
      <c r="F48" s="11" t="s">
        <v>272</v>
      </c>
      <c r="G48" s="23" t="s">
        <v>98</v>
      </c>
      <c r="H48" s="16">
        <v>42125</v>
      </c>
      <c r="I48" s="1">
        <v>741.66</v>
      </c>
      <c r="J48" s="16">
        <v>42125</v>
      </c>
      <c r="K48" s="1">
        <v>0</v>
      </c>
      <c r="L48" s="11" t="s">
        <v>7770</v>
      </c>
      <c r="M48" s="1" t="s">
        <v>98</v>
      </c>
      <c r="N48" s="11" t="s">
        <v>99</v>
      </c>
      <c r="S48">
        <v>132</v>
      </c>
      <c r="T48">
        <v>1</v>
      </c>
    </row>
    <row r="49" spans="1:20" x14ac:dyDescent="0.4">
      <c r="A49" s="12" t="s">
        <v>273</v>
      </c>
      <c r="B49" s="11" t="s">
        <v>274</v>
      </c>
      <c r="C49" s="11" t="s">
        <v>7813</v>
      </c>
      <c r="D49" s="11" t="s">
        <v>271</v>
      </c>
      <c r="E49" s="11" t="s">
        <v>127</v>
      </c>
      <c r="F49" s="11" t="s">
        <v>272</v>
      </c>
      <c r="G49" s="23" t="s">
        <v>98</v>
      </c>
      <c r="H49" s="16">
        <v>43586</v>
      </c>
      <c r="I49" s="1">
        <v>1725.29</v>
      </c>
      <c r="J49" s="16">
        <v>43586</v>
      </c>
      <c r="K49" s="1">
        <v>0</v>
      </c>
      <c r="L49" s="11" t="s">
        <v>7770</v>
      </c>
      <c r="M49" s="1" t="s">
        <v>197</v>
      </c>
      <c r="N49" s="11" t="s">
        <v>214</v>
      </c>
      <c r="O49" t="s">
        <v>275</v>
      </c>
      <c r="P49" t="s">
        <v>276</v>
      </c>
      <c r="Q49">
        <v>1</v>
      </c>
      <c r="R49">
        <v>554</v>
      </c>
      <c r="S49">
        <v>84</v>
      </c>
      <c r="T49">
        <v>4</v>
      </c>
    </row>
    <row r="50" spans="1:20" x14ac:dyDescent="0.4">
      <c r="A50" s="12" t="s">
        <v>277</v>
      </c>
      <c r="B50" s="11" t="s">
        <v>278</v>
      </c>
      <c r="C50" s="11" t="s">
        <v>7813</v>
      </c>
      <c r="D50" s="11" t="s">
        <v>271</v>
      </c>
      <c r="E50" s="11" t="s">
        <v>127</v>
      </c>
      <c r="F50" s="11" t="s">
        <v>272</v>
      </c>
      <c r="G50" s="23" t="s">
        <v>98</v>
      </c>
      <c r="H50" s="16">
        <v>43647</v>
      </c>
      <c r="I50" s="1">
        <v>1576</v>
      </c>
      <c r="J50" s="16">
        <v>43647</v>
      </c>
      <c r="K50" s="1">
        <v>0</v>
      </c>
      <c r="L50" s="11" t="s">
        <v>7789</v>
      </c>
      <c r="M50" s="1" t="s">
        <v>105</v>
      </c>
      <c r="N50" s="11" t="s">
        <v>99</v>
      </c>
      <c r="O50" t="s">
        <v>279</v>
      </c>
      <c r="S50">
        <v>82</v>
      </c>
      <c r="T50">
        <v>1</v>
      </c>
    </row>
    <row r="51" spans="1:20" x14ac:dyDescent="0.4">
      <c r="A51" s="12" t="s">
        <v>280</v>
      </c>
      <c r="B51" s="11" t="s">
        <v>281</v>
      </c>
      <c r="C51" s="11" t="s">
        <v>7813</v>
      </c>
      <c r="D51" s="11" t="s">
        <v>271</v>
      </c>
      <c r="E51" s="11" t="s">
        <v>96</v>
      </c>
      <c r="F51" s="11" t="s">
        <v>282</v>
      </c>
      <c r="G51" s="23" t="s">
        <v>98</v>
      </c>
      <c r="H51" s="16">
        <v>41306</v>
      </c>
      <c r="I51" s="1">
        <v>1218.72</v>
      </c>
      <c r="J51" s="16">
        <v>41306</v>
      </c>
      <c r="K51" s="1">
        <v>0</v>
      </c>
      <c r="L51" s="11" t="s">
        <v>7790</v>
      </c>
      <c r="M51" s="1" t="s">
        <v>203</v>
      </c>
      <c r="N51" s="11" t="s">
        <v>99</v>
      </c>
      <c r="O51" t="s">
        <v>283</v>
      </c>
      <c r="S51">
        <v>160</v>
      </c>
      <c r="T51">
        <v>1</v>
      </c>
    </row>
    <row r="52" spans="1:20" x14ac:dyDescent="0.4">
      <c r="A52" s="12" t="s">
        <v>284</v>
      </c>
      <c r="B52" s="11" t="s">
        <v>285</v>
      </c>
      <c r="C52" s="11" t="s">
        <v>7820</v>
      </c>
      <c r="D52" s="11" t="s">
        <v>286</v>
      </c>
      <c r="E52" s="11" t="s">
        <v>103</v>
      </c>
      <c r="F52" s="11" t="s">
        <v>286</v>
      </c>
      <c r="G52" s="23" t="s">
        <v>98</v>
      </c>
      <c r="H52" s="16">
        <v>45396</v>
      </c>
      <c r="I52" s="1">
        <v>0</v>
      </c>
      <c r="J52" s="16">
        <v>45396</v>
      </c>
      <c r="K52" s="1">
        <v>0</v>
      </c>
      <c r="L52" s="11" t="s">
        <v>7766</v>
      </c>
      <c r="M52" s="1" t="s">
        <v>197</v>
      </c>
      <c r="N52" s="11" t="s">
        <v>99</v>
      </c>
      <c r="O52" t="s">
        <v>287</v>
      </c>
      <c r="S52">
        <v>23</v>
      </c>
      <c r="T52">
        <v>2</v>
      </c>
    </row>
    <row r="53" spans="1:20" x14ac:dyDescent="0.4">
      <c r="A53" s="12" t="s">
        <v>288</v>
      </c>
      <c r="B53" s="11" t="s">
        <v>289</v>
      </c>
      <c r="C53" s="11" t="s">
        <v>7820</v>
      </c>
      <c r="D53" s="11" t="s">
        <v>286</v>
      </c>
      <c r="E53" s="11" t="s">
        <v>103</v>
      </c>
      <c r="F53" s="11" t="s">
        <v>286</v>
      </c>
      <c r="G53" s="23" t="s">
        <v>98</v>
      </c>
      <c r="H53" s="16">
        <v>45396</v>
      </c>
      <c r="I53" s="1">
        <v>0</v>
      </c>
      <c r="J53" s="16">
        <v>45396</v>
      </c>
      <c r="K53" s="1">
        <v>0</v>
      </c>
      <c r="L53" s="11" t="s">
        <v>7766</v>
      </c>
      <c r="M53" s="1" t="s">
        <v>197</v>
      </c>
      <c r="N53" s="11" t="s">
        <v>99</v>
      </c>
      <c r="O53" t="s">
        <v>290</v>
      </c>
      <c r="S53">
        <v>23</v>
      </c>
      <c r="T53">
        <v>1</v>
      </c>
    </row>
    <row r="54" spans="1:20" x14ac:dyDescent="0.4">
      <c r="A54" s="12" t="s">
        <v>291</v>
      </c>
      <c r="B54" s="11" t="s">
        <v>292</v>
      </c>
      <c r="C54" s="11" t="s">
        <v>7820</v>
      </c>
      <c r="D54" s="11" t="s">
        <v>286</v>
      </c>
      <c r="E54" s="11" t="s">
        <v>103</v>
      </c>
      <c r="F54" s="11" t="s">
        <v>286</v>
      </c>
      <c r="G54" s="23" t="s">
        <v>98</v>
      </c>
      <c r="H54" s="16">
        <v>45396</v>
      </c>
      <c r="I54" s="1">
        <v>0</v>
      </c>
      <c r="J54" s="16">
        <v>45396</v>
      </c>
      <c r="K54" s="1">
        <v>0</v>
      </c>
      <c r="L54" s="11" t="s">
        <v>7792</v>
      </c>
      <c r="M54" s="1" t="s">
        <v>257</v>
      </c>
      <c r="N54" s="11" t="s">
        <v>99</v>
      </c>
      <c r="O54" s="31" t="s">
        <v>293</v>
      </c>
      <c r="S54">
        <v>23</v>
      </c>
      <c r="T54">
        <v>2</v>
      </c>
    </row>
    <row r="55" spans="1:20" x14ac:dyDescent="0.4">
      <c r="A55" s="12" t="s">
        <v>294</v>
      </c>
      <c r="B55" s="11" t="s">
        <v>295</v>
      </c>
      <c r="C55" s="11" t="s">
        <v>7820</v>
      </c>
      <c r="D55" s="11" t="s">
        <v>286</v>
      </c>
      <c r="E55" s="11" t="s">
        <v>103</v>
      </c>
      <c r="F55" s="11" t="s">
        <v>296</v>
      </c>
      <c r="G55" s="23" t="s">
        <v>98</v>
      </c>
      <c r="H55" s="16">
        <v>45396</v>
      </c>
      <c r="I55" s="1">
        <v>0</v>
      </c>
      <c r="J55" s="16">
        <v>45396</v>
      </c>
      <c r="K55" s="1">
        <v>0</v>
      </c>
      <c r="L55" s="11" t="s">
        <v>7794</v>
      </c>
      <c r="M55" s="1" t="s">
        <v>297</v>
      </c>
      <c r="N55" s="11" t="s">
        <v>99</v>
      </c>
      <c r="O55" s="31" t="s">
        <v>298</v>
      </c>
      <c r="S55">
        <v>23</v>
      </c>
      <c r="T55">
        <v>2</v>
      </c>
    </row>
    <row r="56" spans="1:20" x14ac:dyDescent="0.4">
      <c r="A56" s="12" t="s">
        <v>299</v>
      </c>
      <c r="B56" s="11" t="s">
        <v>300</v>
      </c>
      <c r="C56" s="11" t="s">
        <v>7820</v>
      </c>
      <c r="D56" s="11" t="s">
        <v>286</v>
      </c>
      <c r="E56" s="11" t="s">
        <v>103</v>
      </c>
      <c r="F56" s="11" t="s">
        <v>286</v>
      </c>
      <c r="G56" s="23" t="s">
        <v>98</v>
      </c>
      <c r="H56" s="16">
        <v>45396</v>
      </c>
      <c r="I56" s="1">
        <v>0</v>
      </c>
      <c r="J56" s="16">
        <v>45396</v>
      </c>
      <c r="K56" s="1">
        <v>0</v>
      </c>
      <c r="L56" s="11" t="s">
        <v>7766</v>
      </c>
      <c r="M56" s="1" t="s">
        <v>197</v>
      </c>
      <c r="N56" s="11" t="s">
        <v>99</v>
      </c>
      <c r="O56" s="31">
        <v>45481.433798287027</v>
      </c>
      <c r="S56">
        <v>23</v>
      </c>
      <c r="T56">
        <v>1</v>
      </c>
    </row>
    <row r="57" spans="1:20" x14ac:dyDescent="0.4">
      <c r="A57" s="12" t="s">
        <v>301</v>
      </c>
      <c r="B57" s="11" t="s">
        <v>302</v>
      </c>
      <c r="C57" s="11" t="s">
        <v>7813</v>
      </c>
      <c r="D57" t="s">
        <v>303</v>
      </c>
      <c r="E57" s="11" t="s">
        <v>143</v>
      </c>
      <c r="F57" s="11" t="s">
        <v>304</v>
      </c>
      <c r="G57" s="23" t="s">
        <v>98</v>
      </c>
      <c r="H57" s="16">
        <v>45396</v>
      </c>
      <c r="I57" s="1">
        <v>0</v>
      </c>
      <c r="J57" s="16">
        <v>45396</v>
      </c>
      <c r="K57" s="1">
        <v>0</v>
      </c>
      <c r="L57" s="11" t="s">
        <v>7762</v>
      </c>
      <c r="M57" s="1" t="s">
        <v>166</v>
      </c>
      <c r="N57" s="11" t="s">
        <v>99</v>
      </c>
      <c r="O57" s="31">
        <v>45615.719190949072</v>
      </c>
      <c r="S57">
        <v>23</v>
      </c>
      <c r="T57">
        <v>1</v>
      </c>
    </row>
    <row r="58" spans="1:20" x14ac:dyDescent="0.4">
      <c r="A58" s="12" t="s">
        <v>305</v>
      </c>
      <c r="B58" s="11" t="s">
        <v>306</v>
      </c>
      <c r="C58" s="11" t="s">
        <v>7813</v>
      </c>
      <c r="D58" s="11" t="s">
        <v>307</v>
      </c>
      <c r="E58" s="11" t="s">
        <v>127</v>
      </c>
      <c r="F58" s="11" t="s">
        <v>308</v>
      </c>
      <c r="G58" s="23" t="s">
        <v>98</v>
      </c>
      <c r="H58" s="16">
        <v>42156</v>
      </c>
      <c r="I58" s="1">
        <v>802.33</v>
      </c>
      <c r="J58" s="16">
        <v>42156</v>
      </c>
      <c r="K58" s="1">
        <v>0</v>
      </c>
      <c r="L58" s="11" t="s">
        <v>7770</v>
      </c>
      <c r="M58" s="1" t="s">
        <v>98</v>
      </c>
      <c r="N58" s="11" t="s">
        <v>99</v>
      </c>
      <c r="S58">
        <v>131</v>
      </c>
      <c r="T58">
        <v>1</v>
      </c>
    </row>
    <row r="59" spans="1:20" x14ac:dyDescent="0.4">
      <c r="A59" s="12" t="s">
        <v>309</v>
      </c>
      <c r="B59" s="11" t="s">
        <v>310</v>
      </c>
      <c r="C59" s="11" t="s">
        <v>7813</v>
      </c>
      <c r="D59" s="11" t="s">
        <v>307</v>
      </c>
      <c r="E59" s="11" t="s">
        <v>127</v>
      </c>
      <c r="F59" s="11" t="s">
        <v>308</v>
      </c>
      <c r="G59" s="23" t="s">
        <v>98</v>
      </c>
      <c r="H59" s="16">
        <v>42583</v>
      </c>
      <c r="I59" s="1">
        <v>823.81</v>
      </c>
      <c r="J59" s="16">
        <v>42583</v>
      </c>
      <c r="K59" s="1">
        <v>0</v>
      </c>
      <c r="L59" s="11" t="s">
        <v>7795</v>
      </c>
      <c r="M59" s="1" t="s">
        <v>219</v>
      </c>
      <c r="N59" s="11" t="s">
        <v>99</v>
      </c>
      <c r="O59" s="31" t="s">
        <v>311</v>
      </c>
      <c r="S59">
        <v>117</v>
      </c>
      <c r="T59">
        <v>2</v>
      </c>
    </row>
    <row r="60" spans="1:20" x14ac:dyDescent="0.4">
      <c r="A60" s="12" t="s">
        <v>312</v>
      </c>
      <c r="B60" s="11" t="s">
        <v>313</v>
      </c>
      <c r="C60" s="11" t="s">
        <v>7813</v>
      </c>
      <c r="D60" s="11" t="s">
        <v>307</v>
      </c>
      <c r="E60" s="11" t="s">
        <v>96</v>
      </c>
      <c r="F60" s="11" t="s">
        <v>314</v>
      </c>
      <c r="G60" s="23" t="s">
        <v>98</v>
      </c>
      <c r="H60" s="16">
        <v>45396</v>
      </c>
      <c r="I60" s="1">
        <v>0</v>
      </c>
      <c r="J60" s="16">
        <v>45396</v>
      </c>
      <c r="K60" s="1">
        <v>0</v>
      </c>
      <c r="L60" s="11" t="s">
        <v>7770</v>
      </c>
      <c r="M60" s="1" t="s">
        <v>197</v>
      </c>
      <c r="N60" s="11" t="s">
        <v>99</v>
      </c>
      <c r="O60" s="31" t="s">
        <v>315</v>
      </c>
      <c r="S60">
        <v>23</v>
      </c>
      <c r="T60">
        <v>1</v>
      </c>
    </row>
    <row r="61" spans="1:20" x14ac:dyDescent="0.4">
      <c r="A61" s="12" t="s">
        <v>316</v>
      </c>
      <c r="B61" s="11" t="s">
        <v>317</v>
      </c>
      <c r="C61" s="11" t="s">
        <v>7813</v>
      </c>
      <c r="D61" s="11" t="s">
        <v>307</v>
      </c>
      <c r="E61" s="11" t="s">
        <v>96</v>
      </c>
      <c r="F61" s="11" t="s">
        <v>314</v>
      </c>
      <c r="G61" s="23" t="s">
        <v>98</v>
      </c>
      <c r="H61" s="16">
        <v>45396</v>
      </c>
      <c r="I61" s="1">
        <v>0</v>
      </c>
      <c r="J61" s="16">
        <v>45396</v>
      </c>
      <c r="K61" s="1">
        <v>0</v>
      </c>
      <c r="L61" s="11" t="s">
        <v>7770</v>
      </c>
      <c r="M61" s="1" t="s">
        <v>98</v>
      </c>
      <c r="N61" s="11" t="s">
        <v>99</v>
      </c>
      <c r="S61">
        <v>23</v>
      </c>
      <c r="T61">
        <v>2</v>
      </c>
    </row>
    <row r="62" spans="1:20" x14ac:dyDescent="0.4">
      <c r="A62" s="12" t="s">
        <v>318</v>
      </c>
      <c r="B62" s="11" t="s">
        <v>319</v>
      </c>
      <c r="C62" s="11" t="s">
        <v>7813</v>
      </c>
      <c r="D62" s="11" t="s">
        <v>307</v>
      </c>
      <c r="E62" s="11" t="s">
        <v>96</v>
      </c>
      <c r="F62" s="11" t="s">
        <v>320</v>
      </c>
      <c r="G62" s="23" t="s">
        <v>98</v>
      </c>
      <c r="H62" s="16">
        <v>43678</v>
      </c>
      <c r="I62" s="1">
        <v>489.29</v>
      </c>
      <c r="J62" s="16">
        <v>43678</v>
      </c>
      <c r="K62" s="1">
        <v>0</v>
      </c>
      <c r="L62" s="11" t="s">
        <v>7765</v>
      </c>
      <c r="M62" s="1" t="s">
        <v>213</v>
      </c>
      <c r="N62" s="11" t="s">
        <v>99</v>
      </c>
      <c r="O62" s="31" t="s">
        <v>321</v>
      </c>
      <c r="S62">
        <v>81</v>
      </c>
      <c r="T62">
        <v>2</v>
      </c>
    </row>
    <row r="63" spans="1:20" x14ac:dyDescent="0.4">
      <c r="A63" s="12" t="s">
        <v>322</v>
      </c>
      <c r="B63" s="11" t="s">
        <v>323</v>
      </c>
      <c r="C63" s="11" t="s">
        <v>7813</v>
      </c>
      <c r="D63" s="11" t="s">
        <v>307</v>
      </c>
      <c r="E63" s="11" t="s">
        <v>127</v>
      </c>
      <c r="F63" s="11" t="s">
        <v>308</v>
      </c>
      <c r="G63" s="23" t="s">
        <v>98</v>
      </c>
      <c r="H63" s="16">
        <v>42917</v>
      </c>
      <c r="I63" s="1">
        <v>976.38</v>
      </c>
      <c r="J63" s="16">
        <v>42917</v>
      </c>
      <c r="K63" s="1">
        <v>0</v>
      </c>
      <c r="L63" s="11" t="s">
        <v>7789</v>
      </c>
      <c r="M63" s="1" t="s">
        <v>105</v>
      </c>
      <c r="N63" s="11" t="s">
        <v>214</v>
      </c>
      <c r="O63" s="31" t="s">
        <v>324</v>
      </c>
      <c r="P63" t="s">
        <v>311</v>
      </c>
      <c r="S63">
        <v>106</v>
      </c>
      <c r="T63">
        <v>1</v>
      </c>
    </row>
    <row r="64" spans="1:20" x14ac:dyDescent="0.4">
      <c r="A64" s="12" t="s">
        <v>325</v>
      </c>
      <c r="B64" s="11" t="s">
        <v>326</v>
      </c>
      <c r="C64" s="11" t="s">
        <v>7813</v>
      </c>
      <c r="D64" s="11" t="s">
        <v>307</v>
      </c>
      <c r="E64" s="11" t="s">
        <v>96</v>
      </c>
      <c r="F64" s="11" t="s">
        <v>314</v>
      </c>
      <c r="G64" s="23" t="s">
        <v>98</v>
      </c>
      <c r="H64" s="16">
        <v>45396</v>
      </c>
      <c r="I64" s="1">
        <v>0</v>
      </c>
      <c r="J64" s="16">
        <v>45396</v>
      </c>
      <c r="K64" s="1">
        <v>0</v>
      </c>
      <c r="L64" s="11" t="s">
        <v>7770</v>
      </c>
      <c r="M64" s="1" t="s">
        <v>98</v>
      </c>
      <c r="N64" s="11" t="s">
        <v>99</v>
      </c>
      <c r="S64">
        <v>23</v>
      </c>
      <c r="T64">
        <v>1</v>
      </c>
    </row>
    <row r="65" spans="1:22" x14ac:dyDescent="0.4">
      <c r="A65" s="12" t="s">
        <v>327</v>
      </c>
      <c r="B65" s="11" t="s">
        <v>328</v>
      </c>
      <c r="C65" s="11" t="s">
        <v>7813</v>
      </c>
      <c r="D65" s="11" t="s">
        <v>307</v>
      </c>
      <c r="E65" s="11" t="s">
        <v>96</v>
      </c>
      <c r="F65" s="11" t="s">
        <v>314</v>
      </c>
      <c r="G65" s="23" t="s">
        <v>98</v>
      </c>
      <c r="H65" s="16">
        <v>45396</v>
      </c>
      <c r="I65" s="1">
        <v>0</v>
      </c>
      <c r="J65" s="16">
        <v>45396</v>
      </c>
      <c r="K65" s="1">
        <v>0</v>
      </c>
      <c r="L65" s="11" t="s">
        <v>7770</v>
      </c>
      <c r="M65" s="1" t="s">
        <v>98</v>
      </c>
      <c r="N65" s="11" t="s">
        <v>99</v>
      </c>
      <c r="S65">
        <v>23</v>
      </c>
      <c r="T65">
        <v>2</v>
      </c>
    </row>
    <row r="66" spans="1:22" x14ac:dyDescent="0.4">
      <c r="A66" s="12" t="s">
        <v>329</v>
      </c>
      <c r="B66" s="11" t="s">
        <v>330</v>
      </c>
      <c r="C66" s="11" t="s">
        <v>7813</v>
      </c>
      <c r="D66" s="11" t="s">
        <v>307</v>
      </c>
      <c r="E66" s="11" t="s">
        <v>228</v>
      </c>
      <c r="F66" s="11" t="s">
        <v>331</v>
      </c>
      <c r="G66" s="23" t="s">
        <v>98</v>
      </c>
      <c r="H66" s="16">
        <v>45139</v>
      </c>
      <c r="I66" s="1">
        <v>1561.66</v>
      </c>
      <c r="J66" s="16">
        <v>45139</v>
      </c>
      <c r="K66" s="1">
        <v>0</v>
      </c>
      <c r="L66" s="11" t="s">
        <v>7770</v>
      </c>
      <c r="M66" s="1" t="s">
        <v>197</v>
      </c>
      <c r="N66" s="11" t="s">
        <v>214</v>
      </c>
      <c r="O66" s="31" t="s">
        <v>332</v>
      </c>
      <c r="P66" t="s">
        <v>333</v>
      </c>
      <c r="S66">
        <v>32</v>
      </c>
      <c r="T66">
        <v>2</v>
      </c>
    </row>
    <row r="67" spans="1:22" x14ac:dyDescent="0.4">
      <c r="A67" s="12" t="s">
        <v>334</v>
      </c>
      <c r="B67" s="11" t="s">
        <v>335</v>
      </c>
      <c r="C67" s="11" t="s">
        <v>7813</v>
      </c>
      <c r="D67" s="11" t="s">
        <v>307</v>
      </c>
      <c r="E67" s="11" t="s">
        <v>336</v>
      </c>
      <c r="F67" s="11" t="s">
        <v>337</v>
      </c>
      <c r="G67" s="23" t="s">
        <v>98</v>
      </c>
      <c r="H67" s="16">
        <v>45139</v>
      </c>
      <c r="I67" s="1">
        <v>362.18</v>
      </c>
      <c r="J67" s="16">
        <v>45139</v>
      </c>
      <c r="K67" s="1">
        <v>0</v>
      </c>
      <c r="L67" s="11" t="s">
        <v>7789</v>
      </c>
      <c r="M67" s="1" t="s">
        <v>105</v>
      </c>
      <c r="N67" s="11" t="s">
        <v>99</v>
      </c>
      <c r="O67" s="31" t="s">
        <v>311</v>
      </c>
      <c r="P67" t="s">
        <v>338</v>
      </c>
      <c r="S67">
        <v>32</v>
      </c>
      <c r="T67">
        <v>1</v>
      </c>
    </row>
    <row r="68" spans="1:22" x14ac:dyDescent="0.4">
      <c r="A68" s="12" t="s">
        <v>339</v>
      </c>
      <c r="B68" s="11" t="s">
        <v>340</v>
      </c>
      <c r="C68" s="11" t="s">
        <v>7813</v>
      </c>
      <c r="D68" s="11" t="s">
        <v>307</v>
      </c>
      <c r="E68" s="11" t="s">
        <v>228</v>
      </c>
      <c r="F68" s="11" t="s">
        <v>341</v>
      </c>
      <c r="G68" s="23" t="s">
        <v>98</v>
      </c>
      <c r="H68" s="16">
        <v>45139</v>
      </c>
      <c r="I68" s="1">
        <v>1096.5999999999999</v>
      </c>
      <c r="J68" s="16">
        <v>45139</v>
      </c>
      <c r="K68" s="1">
        <v>0</v>
      </c>
      <c r="L68" s="11" t="s">
        <v>7792</v>
      </c>
      <c r="M68" s="1" t="s">
        <v>257</v>
      </c>
      <c r="N68" s="11" t="s">
        <v>214</v>
      </c>
      <c r="O68" s="31" t="s">
        <v>342</v>
      </c>
      <c r="P68" t="s">
        <v>343</v>
      </c>
      <c r="S68">
        <v>32</v>
      </c>
      <c r="T68">
        <v>1</v>
      </c>
    </row>
    <row r="69" spans="1:22" x14ac:dyDescent="0.4">
      <c r="A69" s="12" t="s">
        <v>344</v>
      </c>
      <c r="B69" s="11" t="s">
        <v>345</v>
      </c>
      <c r="C69" s="11" t="s">
        <v>7813</v>
      </c>
      <c r="D69" s="11" t="s">
        <v>307</v>
      </c>
      <c r="E69" s="11" t="s">
        <v>228</v>
      </c>
      <c r="F69" s="11" t="s">
        <v>346</v>
      </c>
      <c r="G69" s="23" t="s">
        <v>98</v>
      </c>
      <c r="H69" s="16">
        <v>45139</v>
      </c>
      <c r="I69" s="1">
        <v>1065.8599999999999</v>
      </c>
      <c r="J69" s="16">
        <v>45139</v>
      </c>
      <c r="K69" s="1">
        <v>0</v>
      </c>
      <c r="L69" s="11" t="s">
        <v>7770</v>
      </c>
      <c r="M69" s="1" t="s">
        <v>197</v>
      </c>
      <c r="N69" s="11" t="s">
        <v>99</v>
      </c>
      <c r="O69" s="31" t="s">
        <v>275</v>
      </c>
      <c r="P69" t="s">
        <v>347</v>
      </c>
      <c r="S69">
        <v>32</v>
      </c>
      <c r="T69">
        <v>1</v>
      </c>
    </row>
    <row r="70" spans="1:22" x14ac:dyDescent="0.4">
      <c r="A70" s="12" t="s">
        <v>348</v>
      </c>
      <c r="B70" s="11" t="s">
        <v>349</v>
      </c>
      <c r="C70" s="11" t="s">
        <v>7813</v>
      </c>
      <c r="D70" s="11" t="s">
        <v>307</v>
      </c>
      <c r="E70" s="11" t="s">
        <v>228</v>
      </c>
      <c r="F70" s="11" t="s">
        <v>346</v>
      </c>
      <c r="G70" s="23" t="s">
        <v>98</v>
      </c>
      <c r="H70" s="16">
        <v>45139</v>
      </c>
      <c r="I70" s="1">
        <v>1065.8599999999999</v>
      </c>
      <c r="J70" s="16">
        <v>45139</v>
      </c>
      <c r="K70" s="1">
        <v>0</v>
      </c>
      <c r="L70" s="11" t="s">
        <v>7789</v>
      </c>
      <c r="M70" s="1" t="s">
        <v>105</v>
      </c>
      <c r="N70" s="11" t="s">
        <v>99</v>
      </c>
      <c r="O70" s="31" t="s">
        <v>350</v>
      </c>
      <c r="P70" t="s">
        <v>290</v>
      </c>
      <c r="Q70">
        <v>1</v>
      </c>
      <c r="R70">
        <v>83.16</v>
      </c>
      <c r="S70">
        <v>32</v>
      </c>
      <c r="T70">
        <v>1</v>
      </c>
      <c r="V70">
        <v>6</v>
      </c>
    </row>
    <row r="71" spans="1:22" x14ac:dyDescent="0.4">
      <c r="A71" s="12" t="s">
        <v>351</v>
      </c>
      <c r="B71" s="11" t="s">
        <v>352</v>
      </c>
      <c r="C71" s="11" t="s">
        <v>7813</v>
      </c>
      <c r="D71" s="11" t="s">
        <v>307</v>
      </c>
      <c r="E71" s="11" t="s">
        <v>228</v>
      </c>
      <c r="F71" s="11" t="s">
        <v>346</v>
      </c>
      <c r="G71" s="23" t="s">
        <v>98</v>
      </c>
      <c r="H71" s="16">
        <v>45170</v>
      </c>
      <c r="I71" s="1">
        <v>1124.25</v>
      </c>
      <c r="J71" s="16">
        <v>45170</v>
      </c>
      <c r="K71" s="1">
        <v>0</v>
      </c>
      <c r="L71" s="11" t="s">
        <v>7792</v>
      </c>
      <c r="M71" s="1" t="s">
        <v>257</v>
      </c>
      <c r="N71" s="11" t="s">
        <v>214</v>
      </c>
      <c r="O71" s="31" t="s">
        <v>342</v>
      </c>
      <c r="P71" t="s">
        <v>343</v>
      </c>
      <c r="S71">
        <v>31</v>
      </c>
      <c r="T71">
        <v>1</v>
      </c>
    </row>
    <row r="72" spans="1:22" x14ac:dyDescent="0.4">
      <c r="A72" s="12" t="s">
        <v>353</v>
      </c>
      <c r="B72" s="11" t="s">
        <v>354</v>
      </c>
      <c r="C72" s="11" t="s">
        <v>7813</v>
      </c>
      <c r="D72" t="s">
        <v>303</v>
      </c>
      <c r="E72" s="11" t="s">
        <v>127</v>
      </c>
      <c r="F72" s="11" t="s">
        <v>355</v>
      </c>
      <c r="G72" s="23" t="s">
        <v>98</v>
      </c>
      <c r="H72" s="16">
        <v>44531</v>
      </c>
      <c r="I72" s="1">
        <v>706.34</v>
      </c>
      <c r="J72" s="16">
        <v>44531</v>
      </c>
      <c r="K72" s="1">
        <v>0</v>
      </c>
      <c r="L72" s="11" t="s">
        <v>7765</v>
      </c>
      <c r="M72" s="1" t="s">
        <v>200</v>
      </c>
      <c r="N72" s="11" t="s">
        <v>99</v>
      </c>
      <c r="O72" s="31" t="s">
        <v>356</v>
      </c>
      <c r="S72">
        <v>52</v>
      </c>
      <c r="T72">
        <v>2</v>
      </c>
    </row>
    <row r="73" spans="1:22" x14ac:dyDescent="0.4">
      <c r="A73" s="12" t="s">
        <v>357</v>
      </c>
      <c r="B73" s="11" t="s">
        <v>358</v>
      </c>
      <c r="C73" s="11" t="s">
        <v>7813</v>
      </c>
      <c r="D73" t="s">
        <v>303</v>
      </c>
      <c r="E73" s="11" t="s">
        <v>143</v>
      </c>
      <c r="F73" s="11" t="s">
        <v>304</v>
      </c>
      <c r="G73" s="23" t="s">
        <v>98</v>
      </c>
      <c r="H73" s="16">
        <v>43922</v>
      </c>
      <c r="I73" s="1">
        <v>338.92</v>
      </c>
      <c r="J73" s="16">
        <v>43922</v>
      </c>
      <c r="K73" s="1">
        <v>0</v>
      </c>
      <c r="L73" s="11" t="s">
        <v>7768</v>
      </c>
      <c r="M73" s="1" t="s">
        <v>219</v>
      </c>
      <c r="N73" s="11" t="s">
        <v>214</v>
      </c>
      <c r="O73" s="31" t="s">
        <v>359</v>
      </c>
      <c r="P73" t="s">
        <v>360</v>
      </c>
      <c r="S73">
        <v>72</v>
      </c>
      <c r="T73">
        <v>1</v>
      </c>
    </row>
    <row r="74" spans="1:22" x14ac:dyDescent="0.4">
      <c r="A74" s="12" t="s">
        <v>361</v>
      </c>
      <c r="B74" s="11" t="s">
        <v>362</v>
      </c>
      <c r="C74" s="11" t="s">
        <v>7813</v>
      </c>
      <c r="D74" s="11" t="s">
        <v>363</v>
      </c>
      <c r="E74" s="11" t="s">
        <v>103</v>
      </c>
      <c r="F74" s="11" t="s">
        <v>364</v>
      </c>
      <c r="G74" s="23" t="s">
        <v>98</v>
      </c>
      <c r="H74" s="16">
        <v>41760</v>
      </c>
      <c r="I74" s="1">
        <v>535</v>
      </c>
      <c r="J74" s="16">
        <v>41760</v>
      </c>
      <c r="K74" s="1">
        <v>0</v>
      </c>
      <c r="L74" s="11" t="s">
        <v>7763</v>
      </c>
      <c r="M74" s="1" t="s">
        <v>105</v>
      </c>
      <c r="N74" s="11" t="s">
        <v>99</v>
      </c>
      <c r="S74">
        <v>145</v>
      </c>
      <c r="T74">
        <v>1</v>
      </c>
    </row>
    <row r="75" spans="1:22" x14ac:dyDescent="0.4">
      <c r="A75" s="12" t="s">
        <v>365</v>
      </c>
      <c r="B75" s="11" t="s">
        <v>366</v>
      </c>
      <c r="C75" s="11" t="s">
        <v>7813</v>
      </c>
      <c r="D75" s="11" t="s">
        <v>367</v>
      </c>
      <c r="E75" s="11" t="s">
        <v>228</v>
      </c>
      <c r="F75" s="11" t="s">
        <v>346</v>
      </c>
      <c r="G75" s="23" t="s">
        <v>98</v>
      </c>
      <c r="H75" s="16">
        <v>45231</v>
      </c>
      <c r="I75" s="1">
        <v>1266.73</v>
      </c>
      <c r="J75" s="16">
        <v>45231</v>
      </c>
      <c r="K75" s="1">
        <v>0</v>
      </c>
      <c r="L75" s="11" t="s">
        <v>7789</v>
      </c>
      <c r="M75" s="1" t="s">
        <v>105</v>
      </c>
      <c r="N75" s="11" t="s">
        <v>214</v>
      </c>
      <c r="O75" t="s">
        <v>368</v>
      </c>
      <c r="P75" t="s">
        <v>333</v>
      </c>
      <c r="S75">
        <v>29</v>
      </c>
      <c r="T75">
        <v>2</v>
      </c>
    </row>
    <row r="76" spans="1:22" x14ac:dyDescent="0.4">
      <c r="A76" s="12" t="s">
        <v>369</v>
      </c>
      <c r="B76" s="11" t="s">
        <v>370</v>
      </c>
      <c r="C76" s="11" t="s">
        <v>7813</v>
      </c>
      <c r="D76" s="11" t="s">
        <v>367</v>
      </c>
      <c r="E76" s="11" t="s">
        <v>228</v>
      </c>
      <c r="F76" s="11" t="s">
        <v>346</v>
      </c>
      <c r="G76" s="23" t="s">
        <v>98</v>
      </c>
      <c r="H76" s="16">
        <v>45231</v>
      </c>
      <c r="I76" s="1">
        <v>1266.73</v>
      </c>
      <c r="J76" s="16">
        <v>45231</v>
      </c>
      <c r="K76" s="1">
        <v>0</v>
      </c>
      <c r="L76" s="11" t="s">
        <v>7791</v>
      </c>
      <c r="M76" s="1" t="s">
        <v>173</v>
      </c>
      <c r="N76" s="11" t="s">
        <v>99</v>
      </c>
      <c r="O76" s="31" t="s">
        <v>350</v>
      </c>
      <c r="P76" t="s">
        <v>347</v>
      </c>
      <c r="S76">
        <v>29</v>
      </c>
      <c r="T76">
        <v>1</v>
      </c>
    </row>
    <row r="77" spans="1:22" x14ac:dyDescent="0.4">
      <c r="A77" s="12" t="s">
        <v>371</v>
      </c>
      <c r="B77" s="11" t="s">
        <v>372</v>
      </c>
      <c r="C77" s="11" t="s">
        <v>7813</v>
      </c>
      <c r="D77" s="11" t="s">
        <v>367</v>
      </c>
      <c r="E77" s="11" t="s">
        <v>228</v>
      </c>
      <c r="F77" s="11" t="s">
        <v>341</v>
      </c>
      <c r="G77" s="23" t="s">
        <v>98</v>
      </c>
      <c r="H77" s="16">
        <v>45231</v>
      </c>
      <c r="I77" s="1">
        <v>1266.73</v>
      </c>
      <c r="J77" s="16">
        <v>45231</v>
      </c>
      <c r="K77" s="1">
        <v>0</v>
      </c>
      <c r="L77" s="11" t="s">
        <v>7789</v>
      </c>
      <c r="M77" s="1" t="s">
        <v>105</v>
      </c>
      <c r="N77" s="11" t="s">
        <v>99</v>
      </c>
      <c r="O77" t="s">
        <v>368</v>
      </c>
      <c r="S77">
        <v>29</v>
      </c>
      <c r="T77">
        <v>1</v>
      </c>
    </row>
    <row r="78" spans="1:22" x14ac:dyDescent="0.4">
      <c r="A78" s="12" t="s">
        <v>373</v>
      </c>
      <c r="B78" s="11" t="s">
        <v>374</v>
      </c>
      <c r="C78" s="11" t="s">
        <v>7813</v>
      </c>
      <c r="D78" s="11" t="s">
        <v>375</v>
      </c>
      <c r="E78" s="11" t="s">
        <v>228</v>
      </c>
      <c r="F78" s="11" t="s">
        <v>376</v>
      </c>
      <c r="G78" s="23" t="s">
        <v>98</v>
      </c>
      <c r="H78" s="16">
        <v>44440</v>
      </c>
      <c r="I78" s="1">
        <v>165.38</v>
      </c>
      <c r="J78" s="16">
        <v>44440</v>
      </c>
      <c r="K78" s="1">
        <v>0</v>
      </c>
      <c r="L78" s="11" t="s">
        <v>7789</v>
      </c>
      <c r="M78" s="1" t="s">
        <v>105</v>
      </c>
      <c r="N78" s="11" t="s">
        <v>99</v>
      </c>
      <c r="O78" s="31">
        <v>45498.567198726851</v>
      </c>
      <c r="S78">
        <v>55</v>
      </c>
      <c r="T78">
        <v>1</v>
      </c>
    </row>
    <row r="79" spans="1:22" x14ac:dyDescent="0.4">
      <c r="A79" s="12" t="s">
        <v>377</v>
      </c>
      <c r="B79" s="11" t="s">
        <v>378</v>
      </c>
      <c r="C79" s="11" t="s">
        <v>7813</v>
      </c>
      <c r="D79" s="11" t="s">
        <v>379</v>
      </c>
      <c r="E79" s="11" t="s">
        <v>228</v>
      </c>
      <c r="F79" s="11" t="s">
        <v>380</v>
      </c>
      <c r="G79" s="23" t="s">
        <v>98</v>
      </c>
      <c r="H79" s="16">
        <v>45396</v>
      </c>
      <c r="I79" s="1">
        <v>0</v>
      </c>
      <c r="J79" s="16">
        <v>45396</v>
      </c>
      <c r="K79" s="1">
        <v>0</v>
      </c>
      <c r="L79" s="11" t="s">
        <v>7769</v>
      </c>
      <c r="M79" s="1" t="s">
        <v>98</v>
      </c>
      <c r="N79" s="11" t="s">
        <v>99</v>
      </c>
      <c r="S79">
        <v>23</v>
      </c>
      <c r="T79">
        <v>1</v>
      </c>
    </row>
    <row r="80" spans="1:22" x14ac:dyDescent="0.4">
      <c r="A80" s="12" t="s">
        <v>381</v>
      </c>
      <c r="B80" s="11" t="s">
        <v>382</v>
      </c>
      <c r="C80" s="11" t="s">
        <v>7813</v>
      </c>
      <c r="D80" s="11" t="s">
        <v>383</v>
      </c>
      <c r="E80" s="11" t="s">
        <v>127</v>
      </c>
      <c r="F80" s="11" t="s">
        <v>384</v>
      </c>
      <c r="G80" s="23" t="s">
        <v>98</v>
      </c>
      <c r="H80" s="16">
        <v>42948</v>
      </c>
      <c r="I80" s="1">
        <v>141.30000000000001</v>
      </c>
      <c r="J80" s="16">
        <v>42948</v>
      </c>
      <c r="K80" s="1">
        <v>0</v>
      </c>
      <c r="L80" s="11" t="s">
        <v>7789</v>
      </c>
      <c r="M80" s="1" t="s">
        <v>105</v>
      </c>
      <c r="N80" s="11" t="s">
        <v>99</v>
      </c>
      <c r="S80">
        <v>105</v>
      </c>
      <c r="T80">
        <v>1</v>
      </c>
    </row>
    <row r="81" spans="1:20" x14ac:dyDescent="0.4">
      <c r="A81" s="12" t="s">
        <v>385</v>
      </c>
      <c r="B81" s="11" t="s">
        <v>386</v>
      </c>
      <c r="C81" s="11" t="s">
        <v>7813</v>
      </c>
      <c r="D81" s="11" t="s">
        <v>387</v>
      </c>
      <c r="E81" s="11" t="s">
        <v>143</v>
      </c>
      <c r="F81" s="11" t="s">
        <v>304</v>
      </c>
      <c r="G81" s="23" t="s">
        <v>98</v>
      </c>
      <c r="H81" s="16">
        <v>44105</v>
      </c>
      <c r="I81" s="1">
        <v>455.91</v>
      </c>
      <c r="J81" s="16">
        <v>44105</v>
      </c>
      <c r="K81" s="1">
        <v>0</v>
      </c>
      <c r="L81" s="11" t="s">
        <v>7789</v>
      </c>
      <c r="M81" s="1" t="s">
        <v>105</v>
      </c>
      <c r="N81" s="11" t="s">
        <v>99</v>
      </c>
      <c r="O81" s="31" t="s">
        <v>388</v>
      </c>
      <c r="S81">
        <v>66</v>
      </c>
      <c r="T81">
        <v>1</v>
      </c>
    </row>
    <row r="82" spans="1:20" x14ac:dyDescent="0.4">
      <c r="A82" s="12" t="s">
        <v>389</v>
      </c>
      <c r="B82" s="27" t="s">
        <v>390</v>
      </c>
      <c r="C82" s="11" t="s">
        <v>7813</v>
      </c>
      <c r="D82" s="11" t="s">
        <v>387</v>
      </c>
      <c r="E82" s="11" t="s">
        <v>143</v>
      </c>
      <c r="F82" s="11" t="s">
        <v>304</v>
      </c>
      <c r="G82" s="23" t="s">
        <v>98</v>
      </c>
      <c r="H82" s="16">
        <v>44256</v>
      </c>
      <c r="I82" s="1">
        <v>378.02</v>
      </c>
      <c r="J82" s="16">
        <v>44256</v>
      </c>
      <c r="K82" s="1">
        <v>0</v>
      </c>
      <c r="L82" s="11" t="s">
        <v>7790</v>
      </c>
      <c r="M82" s="1" t="s">
        <v>203</v>
      </c>
      <c r="N82" s="11" t="s">
        <v>99</v>
      </c>
      <c r="O82" s="31" t="s">
        <v>391</v>
      </c>
      <c r="S82">
        <v>61</v>
      </c>
      <c r="T82">
        <v>1</v>
      </c>
    </row>
    <row r="83" spans="1:20" x14ac:dyDescent="0.4">
      <c r="A83" s="12" t="s">
        <v>392</v>
      </c>
      <c r="B83" s="11" t="s">
        <v>393</v>
      </c>
      <c r="C83" s="11" t="s">
        <v>7813</v>
      </c>
      <c r="D83" s="11" t="s">
        <v>387</v>
      </c>
      <c r="E83" s="11" t="s">
        <v>394</v>
      </c>
      <c r="F83" s="11" t="s">
        <v>395</v>
      </c>
      <c r="G83" s="23" t="s">
        <v>98</v>
      </c>
      <c r="H83" s="16">
        <v>44805</v>
      </c>
      <c r="I83" s="1">
        <v>548.92999999999995</v>
      </c>
      <c r="J83" s="16">
        <v>44805</v>
      </c>
      <c r="K83" s="1">
        <v>0</v>
      </c>
      <c r="L83" s="11" t="s">
        <v>7772</v>
      </c>
      <c r="M83" s="1" t="s">
        <v>396</v>
      </c>
      <c r="N83" s="11" t="s">
        <v>99</v>
      </c>
      <c r="O83" s="31">
        <v>45474.711974444443</v>
      </c>
      <c r="S83">
        <v>43</v>
      </c>
      <c r="T83">
        <v>1</v>
      </c>
    </row>
    <row r="84" spans="1:20" x14ac:dyDescent="0.4">
      <c r="A84" s="12" t="s">
        <v>397</v>
      </c>
      <c r="B84" s="11" t="s">
        <v>398</v>
      </c>
      <c r="C84" s="11" t="s">
        <v>7813</v>
      </c>
      <c r="D84" s="11" t="s">
        <v>399</v>
      </c>
      <c r="E84" s="11" t="s">
        <v>98</v>
      </c>
      <c r="F84" s="11" t="s">
        <v>98</v>
      </c>
      <c r="G84" s="23" t="s">
        <v>98</v>
      </c>
      <c r="H84" s="16">
        <v>45396</v>
      </c>
      <c r="I84" s="1">
        <v>0</v>
      </c>
      <c r="J84" s="16">
        <v>45396</v>
      </c>
      <c r="K84" s="1">
        <v>0</v>
      </c>
      <c r="L84" s="11" t="s">
        <v>7766</v>
      </c>
      <c r="M84" s="1" t="s">
        <v>197</v>
      </c>
      <c r="N84" s="11" t="s">
        <v>99</v>
      </c>
      <c r="S84">
        <v>23</v>
      </c>
      <c r="T84">
        <v>1</v>
      </c>
    </row>
    <row r="85" spans="1:20" x14ac:dyDescent="0.4">
      <c r="A85" s="12" t="s">
        <v>400</v>
      </c>
      <c r="B85" s="11" t="s">
        <v>401</v>
      </c>
      <c r="C85" s="11" t="s">
        <v>7813</v>
      </c>
      <c r="D85" s="11" t="s">
        <v>399</v>
      </c>
      <c r="E85" s="11" t="s">
        <v>98</v>
      </c>
      <c r="F85" s="11" t="s">
        <v>402</v>
      </c>
      <c r="G85" s="23" t="s">
        <v>98</v>
      </c>
      <c r="H85" s="16">
        <v>45396</v>
      </c>
      <c r="I85" s="1">
        <v>0</v>
      </c>
      <c r="J85" s="16">
        <v>45396</v>
      </c>
      <c r="K85" s="1">
        <v>0</v>
      </c>
      <c r="L85" s="11" t="s">
        <v>7766</v>
      </c>
      <c r="M85" s="1" t="s">
        <v>197</v>
      </c>
      <c r="N85" s="11" t="s">
        <v>99</v>
      </c>
      <c r="S85">
        <v>23</v>
      </c>
      <c r="T85">
        <v>1</v>
      </c>
    </row>
    <row r="86" spans="1:20" x14ac:dyDescent="0.4">
      <c r="A86" s="12" t="s">
        <v>403</v>
      </c>
      <c r="B86" s="11" t="s">
        <v>404</v>
      </c>
      <c r="C86" s="11" t="s">
        <v>7813</v>
      </c>
      <c r="D86" s="11" t="s">
        <v>405</v>
      </c>
      <c r="E86" s="11" t="s">
        <v>143</v>
      </c>
      <c r="F86" s="11" t="s">
        <v>406</v>
      </c>
      <c r="G86" s="23" t="s">
        <v>98</v>
      </c>
      <c r="H86" s="16">
        <v>44652</v>
      </c>
      <c r="I86" s="1">
        <v>402.3</v>
      </c>
      <c r="J86" s="16">
        <v>44652</v>
      </c>
      <c r="K86" s="1">
        <v>0</v>
      </c>
      <c r="L86" s="11" t="s">
        <v>7772</v>
      </c>
      <c r="M86" s="1" t="s">
        <v>396</v>
      </c>
      <c r="N86" s="11" t="s">
        <v>99</v>
      </c>
      <c r="O86" s="31">
        <v>45512.423596689812</v>
      </c>
      <c r="S86">
        <v>48</v>
      </c>
      <c r="T86">
        <v>2</v>
      </c>
    </row>
    <row r="87" spans="1:20" x14ac:dyDescent="0.4">
      <c r="A87" s="12" t="s">
        <v>407</v>
      </c>
      <c r="B87" s="11" t="s">
        <v>408</v>
      </c>
      <c r="C87" s="11" t="s">
        <v>7813</v>
      </c>
      <c r="D87" s="11" t="s">
        <v>409</v>
      </c>
      <c r="E87" s="11" t="s">
        <v>127</v>
      </c>
      <c r="F87" s="11" t="s">
        <v>410</v>
      </c>
      <c r="G87" s="23" t="s">
        <v>98</v>
      </c>
      <c r="H87" s="16">
        <v>43709</v>
      </c>
      <c r="I87" s="1">
        <v>385</v>
      </c>
      <c r="J87" s="16">
        <v>43709</v>
      </c>
      <c r="K87" s="1">
        <v>0</v>
      </c>
      <c r="L87" s="11" t="s">
        <v>7763</v>
      </c>
      <c r="M87" s="1" t="s">
        <v>105</v>
      </c>
      <c r="N87" s="11" t="s">
        <v>99</v>
      </c>
      <c r="S87">
        <v>80</v>
      </c>
      <c r="T87">
        <v>1</v>
      </c>
    </row>
    <row r="88" spans="1:20" x14ac:dyDescent="0.4">
      <c r="A88" s="12" t="s">
        <v>411</v>
      </c>
      <c r="B88" s="11" t="s">
        <v>412</v>
      </c>
      <c r="C88" s="11" t="s">
        <v>7813</v>
      </c>
      <c r="D88" s="11" t="s">
        <v>409</v>
      </c>
      <c r="E88" s="11" t="s">
        <v>96</v>
      </c>
      <c r="F88" s="11" t="s">
        <v>413</v>
      </c>
      <c r="G88" s="23" t="s">
        <v>98</v>
      </c>
      <c r="H88" s="16">
        <v>44378</v>
      </c>
      <c r="I88" s="1">
        <v>465.88</v>
      </c>
      <c r="J88" s="16">
        <v>44378</v>
      </c>
      <c r="K88" s="1">
        <v>0</v>
      </c>
      <c r="L88" s="11" t="s">
        <v>7791</v>
      </c>
      <c r="M88" s="1" t="s">
        <v>122</v>
      </c>
      <c r="N88" s="11" t="s">
        <v>99</v>
      </c>
      <c r="O88" s="31" t="s">
        <v>414</v>
      </c>
      <c r="S88">
        <v>57</v>
      </c>
      <c r="T88">
        <v>1</v>
      </c>
    </row>
    <row r="89" spans="1:20" x14ac:dyDescent="0.4">
      <c r="A89" s="12" t="s">
        <v>415</v>
      </c>
      <c r="B89" s="11" t="s">
        <v>416</v>
      </c>
      <c r="C89" s="11" t="s">
        <v>7813</v>
      </c>
      <c r="D89" s="11" t="s">
        <v>409</v>
      </c>
      <c r="E89" s="11" t="s">
        <v>127</v>
      </c>
      <c r="F89" s="11" t="s">
        <v>417</v>
      </c>
      <c r="G89" s="23" t="s">
        <v>98</v>
      </c>
      <c r="H89" s="16">
        <v>43282</v>
      </c>
      <c r="I89" s="1">
        <v>307.85000000000002</v>
      </c>
      <c r="J89" s="16">
        <v>43282</v>
      </c>
      <c r="K89" s="1">
        <v>0</v>
      </c>
      <c r="L89" s="11" t="s">
        <v>7777</v>
      </c>
      <c r="M89" s="1" t="s">
        <v>197</v>
      </c>
      <c r="N89" s="11" t="s">
        <v>99</v>
      </c>
      <c r="O89" s="31" t="s">
        <v>293</v>
      </c>
      <c r="S89">
        <v>94</v>
      </c>
      <c r="T89">
        <v>1</v>
      </c>
    </row>
    <row r="90" spans="1:20" x14ac:dyDescent="0.4">
      <c r="A90" s="12" t="s">
        <v>418</v>
      </c>
      <c r="B90" s="11" t="s">
        <v>419</v>
      </c>
      <c r="C90" s="11" t="s">
        <v>7813</v>
      </c>
      <c r="D90" s="11" t="s">
        <v>409</v>
      </c>
      <c r="E90" s="11" t="s">
        <v>127</v>
      </c>
      <c r="F90" s="11" t="s">
        <v>417</v>
      </c>
      <c r="G90" s="23" t="s">
        <v>98</v>
      </c>
      <c r="H90" s="16">
        <v>43952</v>
      </c>
      <c r="I90" s="1">
        <v>320.29000000000002</v>
      </c>
      <c r="J90" s="16">
        <v>43952</v>
      </c>
      <c r="K90" s="1">
        <v>0</v>
      </c>
      <c r="L90" s="11" t="s">
        <v>7789</v>
      </c>
      <c r="M90" s="1" t="s">
        <v>105</v>
      </c>
      <c r="N90" s="11" t="s">
        <v>99</v>
      </c>
      <c r="O90" s="31" t="s">
        <v>360</v>
      </c>
      <c r="S90">
        <v>71</v>
      </c>
      <c r="T90">
        <v>1</v>
      </c>
    </row>
    <row r="91" spans="1:20" x14ac:dyDescent="0.4">
      <c r="A91" s="12" t="s">
        <v>420</v>
      </c>
      <c r="B91" s="11" t="s">
        <v>421</v>
      </c>
      <c r="C91" s="11" t="s">
        <v>7813</v>
      </c>
      <c r="D91" s="11" t="s">
        <v>409</v>
      </c>
      <c r="E91" s="11" t="s">
        <v>127</v>
      </c>
      <c r="F91" s="11" t="s">
        <v>422</v>
      </c>
      <c r="G91" s="23" t="s">
        <v>98</v>
      </c>
      <c r="H91" s="16">
        <v>42826</v>
      </c>
      <c r="I91" s="1">
        <v>277.24</v>
      </c>
      <c r="J91" s="16">
        <v>42826</v>
      </c>
      <c r="K91" s="1">
        <v>0</v>
      </c>
      <c r="L91" s="11" t="s">
        <v>7789</v>
      </c>
      <c r="M91" s="1" t="s">
        <v>105</v>
      </c>
      <c r="N91" s="11" t="s">
        <v>99</v>
      </c>
      <c r="O91" s="31" t="s">
        <v>360</v>
      </c>
      <c r="S91">
        <v>109</v>
      </c>
      <c r="T91">
        <v>1</v>
      </c>
    </row>
    <row r="92" spans="1:20" x14ac:dyDescent="0.4">
      <c r="A92" s="12" t="s">
        <v>423</v>
      </c>
      <c r="B92" s="11" t="s">
        <v>424</v>
      </c>
      <c r="C92" s="11" t="s">
        <v>7813</v>
      </c>
      <c r="D92" s="11" t="s">
        <v>409</v>
      </c>
      <c r="E92" s="11" t="s">
        <v>96</v>
      </c>
      <c r="F92" s="11" t="s">
        <v>425</v>
      </c>
      <c r="G92" s="23" t="s">
        <v>98</v>
      </c>
      <c r="H92" s="16">
        <v>40909</v>
      </c>
      <c r="I92" s="1">
        <v>406.43</v>
      </c>
      <c r="J92" s="16">
        <v>40909</v>
      </c>
      <c r="K92" s="1">
        <v>0</v>
      </c>
      <c r="L92" s="11" t="s">
        <v>7789</v>
      </c>
      <c r="M92" s="1" t="s">
        <v>105</v>
      </c>
      <c r="N92" s="11" t="s">
        <v>99</v>
      </c>
      <c r="O92" s="29" t="s">
        <v>426</v>
      </c>
      <c r="S92">
        <v>173</v>
      </c>
      <c r="T92">
        <v>1</v>
      </c>
    </row>
    <row r="93" spans="1:20" x14ac:dyDescent="0.4">
      <c r="A93" s="12" t="s">
        <v>427</v>
      </c>
      <c r="B93" s="11" t="s">
        <v>428</v>
      </c>
      <c r="C93" s="11" t="s">
        <v>7813</v>
      </c>
      <c r="D93" s="11" t="s">
        <v>409</v>
      </c>
      <c r="E93" s="11" t="s">
        <v>96</v>
      </c>
      <c r="F93" s="11" t="s">
        <v>425</v>
      </c>
      <c r="G93" s="23" t="s">
        <v>98</v>
      </c>
      <c r="H93" s="16">
        <v>42979</v>
      </c>
      <c r="I93" s="1">
        <v>504.25</v>
      </c>
      <c r="J93" s="16">
        <v>42979</v>
      </c>
      <c r="K93" s="1">
        <v>0</v>
      </c>
      <c r="L93" s="11" t="s">
        <v>7789</v>
      </c>
      <c r="M93" s="1" t="s">
        <v>105</v>
      </c>
      <c r="N93" s="11" t="s">
        <v>99</v>
      </c>
      <c r="O93" s="31" t="s">
        <v>429</v>
      </c>
      <c r="S93">
        <v>104</v>
      </c>
      <c r="T93">
        <v>2</v>
      </c>
    </row>
    <row r="94" spans="1:20" x14ac:dyDescent="0.4">
      <c r="A94" s="12" t="s">
        <v>430</v>
      </c>
      <c r="B94" s="11" t="s">
        <v>431</v>
      </c>
      <c r="C94" s="11" t="s">
        <v>7813</v>
      </c>
      <c r="D94" s="11" t="s">
        <v>409</v>
      </c>
      <c r="E94" s="11" t="s">
        <v>127</v>
      </c>
      <c r="F94" s="11" t="s">
        <v>417</v>
      </c>
      <c r="G94" s="23" t="s">
        <v>98</v>
      </c>
      <c r="H94" s="16">
        <v>43800</v>
      </c>
      <c r="I94" s="1">
        <v>267.85000000000002</v>
      </c>
      <c r="J94" s="16">
        <v>43800</v>
      </c>
      <c r="K94" s="1">
        <v>0</v>
      </c>
      <c r="L94" s="11" t="s">
        <v>7789</v>
      </c>
      <c r="M94" s="1" t="s">
        <v>105</v>
      </c>
      <c r="N94" s="11" t="s">
        <v>99</v>
      </c>
      <c r="O94" s="31" t="s">
        <v>432</v>
      </c>
      <c r="S94">
        <v>77</v>
      </c>
      <c r="T94">
        <v>2</v>
      </c>
    </row>
    <row r="95" spans="1:20" x14ac:dyDescent="0.4">
      <c r="A95" s="12" t="s">
        <v>433</v>
      </c>
      <c r="B95" s="11" t="s">
        <v>434</v>
      </c>
      <c r="C95" s="11" t="s">
        <v>7813</v>
      </c>
      <c r="D95" s="11" t="s">
        <v>409</v>
      </c>
      <c r="E95" s="11" t="s">
        <v>127</v>
      </c>
      <c r="F95" s="11" t="s">
        <v>417</v>
      </c>
      <c r="G95" s="23" t="s">
        <v>98</v>
      </c>
      <c r="H95" s="16">
        <v>43862</v>
      </c>
      <c r="I95" s="1">
        <v>291.35000000000002</v>
      </c>
      <c r="J95" s="16">
        <v>43862</v>
      </c>
      <c r="K95" s="1">
        <v>0</v>
      </c>
      <c r="L95" s="11" t="s">
        <v>7766</v>
      </c>
      <c r="M95" s="1" t="s">
        <v>197</v>
      </c>
      <c r="N95" s="11" t="s">
        <v>99</v>
      </c>
      <c r="O95" s="31">
        <v>45457.70920297454</v>
      </c>
      <c r="S95">
        <v>74</v>
      </c>
      <c r="T95">
        <v>1</v>
      </c>
    </row>
    <row r="96" spans="1:20" x14ac:dyDescent="0.4">
      <c r="A96" s="12" t="s">
        <v>435</v>
      </c>
      <c r="B96" s="11" t="s">
        <v>436</v>
      </c>
      <c r="C96" s="11" t="s">
        <v>7813</v>
      </c>
      <c r="D96" s="11" t="s">
        <v>409</v>
      </c>
      <c r="E96" s="11" t="s">
        <v>127</v>
      </c>
      <c r="F96" s="11" t="s">
        <v>417</v>
      </c>
      <c r="G96" s="23" t="s">
        <v>98</v>
      </c>
      <c r="H96" s="16">
        <v>43891</v>
      </c>
      <c r="I96" s="1">
        <v>333.09</v>
      </c>
      <c r="J96" s="16">
        <v>43891</v>
      </c>
      <c r="K96" s="1">
        <v>0</v>
      </c>
      <c r="L96" s="11" t="s">
        <v>7777</v>
      </c>
      <c r="M96" s="1" t="s">
        <v>197</v>
      </c>
      <c r="N96" s="11" t="s">
        <v>99</v>
      </c>
      <c r="O96" t="s">
        <v>293</v>
      </c>
      <c r="S96">
        <v>74</v>
      </c>
      <c r="T96">
        <v>2</v>
      </c>
    </row>
    <row r="97" spans="1:22" x14ac:dyDescent="0.4">
      <c r="A97" s="12" t="s">
        <v>437</v>
      </c>
      <c r="B97" s="11" t="s">
        <v>438</v>
      </c>
      <c r="C97" s="11" t="s">
        <v>7813</v>
      </c>
      <c r="D97" s="11" t="s">
        <v>409</v>
      </c>
      <c r="E97" s="11" t="s">
        <v>127</v>
      </c>
      <c r="F97" s="11" t="s">
        <v>417</v>
      </c>
      <c r="G97" s="23" t="s">
        <v>98</v>
      </c>
      <c r="H97" s="16">
        <v>44562</v>
      </c>
      <c r="I97" s="1">
        <v>313.75</v>
      </c>
      <c r="J97" s="16">
        <v>44562</v>
      </c>
      <c r="K97" s="1">
        <v>0</v>
      </c>
      <c r="L97" s="11" t="s">
        <v>7789</v>
      </c>
      <c r="M97" s="1" t="s">
        <v>105</v>
      </c>
      <c r="N97" s="11" t="s">
        <v>99</v>
      </c>
      <c r="O97" s="31">
        <v>45652.517237939806</v>
      </c>
      <c r="P97" t="s">
        <v>439</v>
      </c>
      <c r="S97">
        <v>51</v>
      </c>
      <c r="T97">
        <v>2</v>
      </c>
    </row>
    <row r="98" spans="1:22" x14ac:dyDescent="0.4">
      <c r="A98" s="12" t="s">
        <v>440</v>
      </c>
      <c r="B98" s="11" t="s">
        <v>441</v>
      </c>
      <c r="C98" s="11" t="s">
        <v>7813</v>
      </c>
      <c r="D98" s="11" t="s">
        <v>409</v>
      </c>
      <c r="E98" s="11" t="s">
        <v>244</v>
      </c>
      <c r="F98" s="11" t="s">
        <v>442</v>
      </c>
      <c r="G98" s="23" t="s">
        <v>98</v>
      </c>
      <c r="H98" s="16">
        <v>45047</v>
      </c>
      <c r="I98" s="1">
        <v>330.44</v>
      </c>
      <c r="J98" s="16">
        <v>45047</v>
      </c>
      <c r="K98" s="1">
        <v>0</v>
      </c>
      <c r="L98" s="11" t="s">
        <v>7777</v>
      </c>
      <c r="M98" s="1" t="s">
        <v>197</v>
      </c>
      <c r="N98" s="11" t="s">
        <v>99</v>
      </c>
      <c r="O98" s="31" t="s">
        <v>443</v>
      </c>
      <c r="P98" t="s">
        <v>444</v>
      </c>
      <c r="Q98">
        <v>1</v>
      </c>
      <c r="R98">
        <v>152</v>
      </c>
      <c r="S98">
        <v>35</v>
      </c>
      <c r="T98">
        <v>2</v>
      </c>
    </row>
    <row r="99" spans="1:22" x14ac:dyDescent="0.4">
      <c r="A99" s="12" t="s">
        <v>445</v>
      </c>
      <c r="B99" s="11" t="s">
        <v>446</v>
      </c>
      <c r="C99" s="11" t="s">
        <v>7813</v>
      </c>
      <c r="D99" s="11" t="s">
        <v>409</v>
      </c>
      <c r="E99" s="11" t="s">
        <v>244</v>
      </c>
      <c r="F99" s="11" t="s">
        <v>442</v>
      </c>
      <c r="G99" s="23" t="s">
        <v>98</v>
      </c>
      <c r="H99" s="16">
        <v>45078</v>
      </c>
      <c r="I99" s="1">
        <v>330.44</v>
      </c>
      <c r="J99" s="16">
        <v>45078</v>
      </c>
      <c r="K99" s="1">
        <v>0</v>
      </c>
      <c r="L99" s="11" t="s">
        <v>7789</v>
      </c>
      <c r="M99" s="1" t="s">
        <v>105</v>
      </c>
      <c r="N99" s="11" t="s">
        <v>99</v>
      </c>
      <c r="O99" s="31" t="s">
        <v>447</v>
      </c>
      <c r="P99" t="s">
        <v>448</v>
      </c>
      <c r="Q99">
        <v>2</v>
      </c>
      <c r="R99">
        <v>220.08</v>
      </c>
      <c r="S99">
        <v>34</v>
      </c>
      <c r="T99">
        <v>2</v>
      </c>
      <c r="V99">
        <v>7</v>
      </c>
    </row>
    <row r="100" spans="1:22" x14ac:dyDescent="0.4">
      <c r="A100" s="12" t="s">
        <v>449</v>
      </c>
      <c r="B100" s="11" t="s">
        <v>450</v>
      </c>
      <c r="C100" s="11" t="s">
        <v>7813</v>
      </c>
      <c r="D100" s="11" t="s">
        <v>409</v>
      </c>
      <c r="E100" s="11" t="s">
        <v>127</v>
      </c>
      <c r="F100" s="11" t="s">
        <v>417</v>
      </c>
      <c r="G100" s="23" t="s">
        <v>98</v>
      </c>
      <c r="H100" s="16">
        <v>45170</v>
      </c>
      <c r="I100" s="1">
        <v>386.63</v>
      </c>
      <c r="J100" s="16">
        <v>45170</v>
      </c>
      <c r="K100" s="1">
        <v>0</v>
      </c>
      <c r="L100" s="11" t="s">
        <v>7794</v>
      </c>
      <c r="M100" s="1" t="s">
        <v>197</v>
      </c>
      <c r="N100" s="11" t="s">
        <v>99</v>
      </c>
      <c r="S100">
        <v>31</v>
      </c>
      <c r="T100">
        <v>1</v>
      </c>
    </row>
    <row r="101" spans="1:22" x14ac:dyDescent="0.4">
      <c r="A101" s="12" t="s">
        <v>451</v>
      </c>
      <c r="B101" s="11" t="s">
        <v>452</v>
      </c>
      <c r="C101" s="11" t="s">
        <v>7813</v>
      </c>
      <c r="D101" s="11" t="s">
        <v>409</v>
      </c>
      <c r="E101" s="11" t="s">
        <v>127</v>
      </c>
      <c r="F101" s="11" t="s">
        <v>417</v>
      </c>
      <c r="G101" s="23" t="s">
        <v>98</v>
      </c>
      <c r="H101" s="16">
        <v>45170</v>
      </c>
      <c r="I101" s="1">
        <v>386.63</v>
      </c>
      <c r="J101" s="16">
        <v>45170</v>
      </c>
      <c r="K101" s="1">
        <v>0</v>
      </c>
      <c r="L101" s="11" t="s">
        <v>7761</v>
      </c>
      <c r="M101" s="1" t="s">
        <v>166</v>
      </c>
      <c r="N101" s="11" t="s">
        <v>99</v>
      </c>
      <c r="S101">
        <v>31</v>
      </c>
      <c r="T101">
        <v>2</v>
      </c>
    </row>
    <row r="102" spans="1:22" x14ac:dyDescent="0.4">
      <c r="A102" s="12" t="s">
        <v>453</v>
      </c>
      <c r="B102" s="11" t="s">
        <v>454</v>
      </c>
      <c r="C102" s="11" t="s">
        <v>7813</v>
      </c>
      <c r="D102" s="11" t="s">
        <v>409</v>
      </c>
      <c r="E102" s="11" t="s">
        <v>244</v>
      </c>
      <c r="F102" s="11" t="s">
        <v>442</v>
      </c>
      <c r="G102" s="23" t="s">
        <v>98</v>
      </c>
      <c r="H102" s="16">
        <v>45078</v>
      </c>
      <c r="I102" s="1">
        <v>330.44</v>
      </c>
      <c r="J102" s="16">
        <v>45078</v>
      </c>
      <c r="K102" s="1">
        <v>0</v>
      </c>
      <c r="L102" s="11" t="s">
        <v>7791</v>
      </c>
      <c r="M102" s="1" t="s">
        <v>162</v>
      </c>
      <c r="N102" s="11" t="s">
        <v>99</v>
      </c>
      <c r="O102" s="31" t="s">
        <v>455</v>
      </c>
      <c r="P102" t="s">
        <v>456</v>
      </c>
      <c r="Q102">
        <v>2</v>
      </c>
      <c r="R102">
        <v>285.64</v>
      </c>
      <c r="S102">
        <v>34</v>
      </c>
      <c r="T102">
        <v>2</v>
      </c>
      <c r="V102">
        <v>7</v>
      </c>
    </row>
    <row r="103" spans="1:22" x14ac:dyDescent="0.4">
      <c r="A103" s="12" t="s">
        <v>457</v>
      </c>
      <c r="B103" s="11" t="s">
        <v>458</v>
      </c>
      <c r="C103" s="11" t="s">
        <v>7813</v>
      </c>
      <c r="D103" s="11" t="s">
        <v>459</v>
      </c>
      <c r="E103" s="11" t="s">
        <v>228</v>
      </c>
      <c r="F103" s="11" t="s">
        <v>460</v>
      </c>
      <c r="G103" s="23" t="s">
        <v>98</v>
      </c>
      <c r="H103" s="16">
        <v>45078</v>
      </c>
      <c r="I103" s="1">
        <v>347.15</v>
      </c>
      <c r="J103" s="16">
        <v>45078</v>
      </c>
      <c r="K103" s="1">
        <v>0</v>
      </c>
      <c r="L103" s="11" t="s">
        <v>7763</v>
      </c>
      <c r="M103" s="1" t="s">
        <v>105</v>
      </c>
      <c r="N103" s="11" t="s">
        <v>99</v>
      </c>
      <c r="O103" s="31">
        <v>45539.50068665509</v>
      </c>
      <c r="S103">
        <v>34</v>
      </c>
      <c r="T103">
        <v>1</v>
      </c>
    </row>
    <row r="104" spans="1:22" x14ac:dyDescent="0.4">
      <c r="A104" s="12" t="s">
        <v>461</v>
      </c>
      <c r="B104" s="11" t="s">
        <v>462</v>
      </c>
      <c r="C104" s="11" t="s">
        <v>7813</v>
      </c>
      <c r="D104" s="11" t="s">
        <v>463</v>
      </c>
      <c r="E104" s="11" t="s">
        <v>143</v>
      </c>
      <c r="F104" s="11" t="s">
        <v>464</v>
      </c>
      <c r="G104" s="23" t="s">
        <v>98</v>
      </c>
      <c r="H104" s="16">
        <v>45396</v>
      </c>
      <c r="I104" s="1">
        <v>0</v>
      </c>
      <c r="J104" s="16">
        <v>45396</v>
      </c>
      <c r="K104" s="1">
        <v>0</v>
      </c>
      <c r="L104" s="11" t="s">
        <v>7782</v>
      </c>
      <c r="M104" s="1" t="s">
        <v>213</v>
      </c>
      <c r="N104" s="11" t="s">
        <v>99</v>
      </c>
      <c r="O104" s="31" t="s">
        <v>347</v>
      </c>
      <c r="S104">
        <v>23</v>
      </c>
      <c r="T104">
        <v>3</v>
      </c>
    </row>
    <row r="105" spans="1:22" x14ac:dyDescent="0.4">
      <c r="A105" s="12" t="s">
        <v>465</v>
      </c>
      <c r="B105" s="11" t="s">
        <v>466</v>
      </c>
      <c r="C105" s="11" t="s">
        <v>7813</v>
      </c>
      <c r="D105" s="11" t="s">
        <v>467</v>
      </c>
      <c r="E105" s="11" t="s">
        <v>127</v>
      </c>
      <c r="F105" s="11" t="s">
        <v>468</v>
      </c>
      <c r="G105" s="23" t="s">
        <v>98</v>
      </c>
      <c r="H105" s="16">
        <v>45396</v>
      </c>
      <c r="I105" s="1">
        <v>0</v>
      </c>
      <c r="J105" s="16">
        <v>45396</v>
      </c>
      <c r="K105" s="1">
        <v>0</v>
      </c>
      <c r="L105" s="11" t="s">
        <v>7789</v>
      </c>
      <c r="M105" s="1" t="s">
        <v>105</v>
      </c>
      <c r="N105" s="11" t="s">
        <v>99</v>
      </c>
      <c r="O105" s="31">
        <v>45468.345135868047</v>
      </c>
      <c r="P105" t="s">
        <v>469</v>
      </c>
      <c r="Q105">
        <v>1</v>
      </c>
      <c r="R105">
        <v>124.14</v>
      </c>
      <c r="S105">
        <v>23</v>
      </c>
      <c r="T105">
        <v>2</v>
      </c>
    </row>
    <row r="106" spans="1:22" x14ac:dyDescent="0.4">
      <c r="A106" s="12" t="s">
        <v>470</v>
      </c>
      <c r="B106" s="11" t="s">
        <v>471</v>
      </c>
      <c r="C106" s="11" t="s">
        <v>7813</v>
      </c>
      <c r="D106" s="11" t="s">
        <v>472</v>
      </c>
      <c r="E106" s="11" t="s">
        <v>473</v>
      </c>
      <c r="F106" s="11" t="s">
        <v>474</v>
      </c>
      <c r="G106" s="23" t="s">
        <v>98</v>
      </c>
      <c r="H106" s="16">
        <v>41852</v>
      </c>
      <c r="I106" s="1">
        <v>418.72</v>
      </c>
      <c r="J106" s="16">
        <v>41852</v>
      </c>
      <c r="K106" s="1">
        <v>0</v>
      </c>
      <c r="L106" s="11" t="s">
        <v>7789</v>
      </c>
      <c r="M106" s="1" t="s">
        <v>105</v>
      </c>
      <c r="N106" s="11" t="s">
        <v>99</v>
      </c>
      <c r="S106">
        <v>141</v>
      </c>
      <c r="T106">
        <v>1</v>
      </c>
    </row>
    <row r="107" spans="1:22" x14ac:dyDescent="0.4">
      <c r="A107" s="12" t="s">
        <v>475</v>
      </c>
      <c r="B107" s="11" t="s">
        <v>476</v>
      </c>
      <c r="C107" s="11" t="s">
        <v>7813</v>
      </c>
      <c r="D107" s="11" t="s">
        <v>472</v>
      </c>
      <c r="E107" s="11" t="s">
        <v>228</v>
      </c>
      <c r="F107" s="11" t="s">
        <v>477</v>
      </c>
      <c r="G107" s="23" t="s">
        <v>98</v>
      </c>
      <c r="H107" s="16">
        <v>41275</v>
      </c>
      <c r="I107" s="1">
        <v>441.99</v>
      </c>
      <c r="J107" s="16">
        <v>41275</v>
      </c>
      <c r="K107" s="1">
        <v>0</v>
      </c>
      <c r="L107" s="11" t="s">
        <v>7763</v>
      </c>
      <c r="M107" s="1" t="s">
        <v>105</v>
      </c>
      <c r="N107" s="11" t="s">
        <v>99</v>
      </c>
      <c r="S107">
        <v>161</v>
      </c>
      <c r="T107">
        <v>1</v>
      </c>
    </row>
    <row r="108" spans="1:22" x14ac:dyDescent="0.4">
      <c r="A108" s="12" t="s">
        <v>478</v>
      </c>
      <c r="B108" s="11" t="s">
        <v>479</v>
      </c>
      <c r="C108" s="11" t="s">
        <v>7813</v>
      </c>
      <c r="D108" s="11" t="s">
        <v>472</v>
      </c>
      <c r="E108" s="11" t="s">
        <v>103</v>
      </c>
      <c r="F108" s="11" t="s">
        <v>480</v>
      </c>
      <c r="G108" s="23" t="s">
        <v>98</v>
      </c>
      <c r="H108" s="16">
        <v>45396</v>
      </c>
      <c r="I108" s="1">
        <v>0</v>
      </c>
      <c r="J108" s="16">
        <v>45396</v>
      </c>
      <c r="K108" s="1">
        <v>0</v>
      </c>
      <c r="L108" s="11" t="s">
        <v>7770</v>
      </c>
      <c r="M108" s="1" t="s">
        <v>98</v>
      </c>
      <c r="N108" s="11" t="s">
        <v>99</v>
      </c>
      <c r="S108">
        <v>23</v>
      </c>
      <c r="T108">
        <v>4</v>
      </c>
    </row>
    <row r="109" spans="1:22" x14ac:dyDescent="0.4">
      <c r="A109" s="12" t="s">
        <v>481</v>
      </c>
      <c r="B109" s="11" t="s">
        <v>482</v>
      </c>
      <c r="C109" s="11" t="s">
        <v>7813</v>
      </c>
      <c r="D109" s="11" t="s">
        <v>472</v>
      </c>
      <c r="E109" s="11" t="s">
        <v>228</v>
      </c>
      <c r="F109" s="11" t="s">
        <v>483</v>
      </c>
      <c r="G109" s="23" t="s">
        <v>98</v>
      </c>
      <c r="H109" s="16">
        <v>43617</v>
      </c>
      <c r="I109" s="1">
        <v>636.79</v>
      </c>
      <c r="J109" s="16">
        <v>43617</v>
      </c>
      <c r="K109" s="1">
        <v>0</v>
      </c>
      <c r="L109" s="11" t="s">
        <v>7789</v>
      </c>
      <c r="M109" s="1" t="s">
        <v>105</v>
      </c>
      <c r="N109" s="11" t="s">
        <v>99</v>
      </c>
      <c r="O109" s="31" t="s">
        <v>279</v>
      </c>
      <c r="S109">
        <v>83</v>
      </c>
      <c r="T109">
        <v>1</v>
      </c>
    </row>
    <row r="110" spans="1:22" x14ac:dyDescent="0.4">
      <c r="A110" s="12" t="s">
        <v>484</v>
      </c>
      <c r="B110" s="11" t="s">
        <v>485</v>
      </c>
      <c r="C110" s="11" t="s">
        <v>7814</v>
      </c>
      <c r="D110" s="11" t="s">
        <v>486</v>
      </c>
      <c r="E110" s="11" t="s">
        <v>98</v>
      </c>
      <c r="F110" s="11" t="s">
        <v>98</v>
      </c>
      <c r="G110" s="23" t="s">
        <v>98</v>
      </c>
      <c r="H110" s="16">
        <v>45396</v>
      </c>
      <c r="I110" s="1">
        <v>0</v>
      </c>
      <c r="J110" s="16">
        <v>45396</v>
      </c>
      <c r="K110" s="1">
        <v>0</v>
      </c>
      <c r="L110" s="11" t="s">
        <v>7763</v>
      </c>
      <c r="M110" s="1" t="s">
        <v>105</v>
      </c>
      <c r="N110" s="11" t="s">
        <v>99</v>
      </c>
      <c r="S110">
        <v>23</v>
      </c>
      <c r="T110">
        <v>2</v>
      </c>
    </row>
    <row r="111" spans="1:22" x14ac:dyDescent="0.4">
      <c r="A111" s="12" t="s">
        <v>487</v>
      </c>
      <c r="B111" s="11" t="s">
        <v>488</v>
      </c>
      <c r="C111" s="11" t="s">
        <v>7814</v>
      </c>
      <c r="D111" s="11" t="s">
        <v>486</v>
      </c>
      <c r="E111" s="11" t="s">
        <v>98</v>
      </c>
      <c r="F111" s="11" t="s">
        <v>98</v>
      </c>
      <c r="G111" s="23" t="s">
        <v>98</v>
      </c>
      <c r="H111" s="16">
        <v>45396</v>
      </c>
      <c r="I111" s="1">
        <v>0</v>
      </c>
      <c r="J111" s="16">
        <v>45396</v>
      </c>
      <c r="K111" s="1">
        <v>0</v>
      </c>
      <c r="L111" s="11" t="s">
        <v>7763</v>
      </c>
      <c r="M111" s="1" t="s">
        <v>105</v>
      </c>
      <c r="N111" s="11" t="s">
        <v>99</v>
      </c>
      <c r="S111">
        <v>23</v>
      </c>
      <c r="T111">
        <v>2</v>
      </c>
    </row>
    <row r="112" spans="1:22" x14ac:dyDescent="0.4">
      <c r="A112" s="12" t="s">
        <v>489</v>
      </c>
      <c r="B112" s="11" t="s">
        <v>490</v>
      </c>
      <c r="C112" s="11" t="s">
        <v>7814</v>
      </c>
      <c r="D112" s="11" t="s">
        <v>491</v>
      </c>
      <c r="E112" s="11" t="s">
        <v>98</v>
      </c>
      <c r="F112" s="11" t="s">
        <v>98</v>
      </c>
      <c r="G112" s="23" t="s">
        <v>98</v>
      </c>
      <c r="H112" s="16">
        <v>45396</v>
      </c>
      <c r="I112" s="1">
        <v>0</v>
      </c>
      <c r="J112" s="16">
        <v>45396</v>
      </c>
      <c r="K112" s="1">
        <v>0</v>
      </c>
      <c r="L112" s="11" t="s">
        <v>7763</v>
      </c>
      <c r="M112" s="1" t="s">
        <v>105</v>
      </c>
      <c r="N112" s="11" t="s">
        <v>492</v>
      </c>
      <c r="O112" s="31">
        <v>45523.658649606477</v>
      </c>
      <c r="P112" t="s">
        <v>493</v>
      </c>
      <c r="S112">
        <v>23</v>
      </c>
      <c r="T112">
        <v>2</v>
      </c>
    </row>
    <row r="113" spans="1:20" x14ac:dyDescent="0.4">
      <c r="A113" s="12" t="s">
        <v>494</v>
      </c>
      <c r="B113" s="11" t="s">
        <v>495</v>
      </c>
      <c r="C113" s="11" t="s">
        <v>7814</v>
      </c>
      <c r="D113" s="11" t="s">
        <v>496</v>
      </c>
      <c r="E113" s="11" t="s">
        <v>98</v>
      </c>
      <c r="F113" s="11" t="s">
        <v>98</v>
      </c>
      <c r="G113" s="23" t="s">
        <v>98</v>
      </c>
      <c r="H113" s="16">
        <v>45396</v>
      </c>
      <c r="I113" s="1">
        <v>0</v>
      </c>
      <c r="J113" s="16">
        <v>45396</v>
      </c>
      <c r="K113" s="1">
        <v>0</v>
      </c>
      <c r="L113" s="11" t="s">
        <v>7777</v>
      </c>
      <c r="M113" s="1" t="s">
        <v>197</v>
      </c>
      <c r="N113" s="11" t="s">
        <v>99</v>
      </c>
      <c r="O113" s="31" t="s">
        <v>497</v>
      </c>
      <c r="S113">
        <v>23</v>
      </c>
      <c r="T113">
        <v>1</v>
      </c>
    </row>
    <row r="114" spans="1:20" x14ac:dyDescent="0.4">
      <c r="A114" s="12" t="s">
        <v>498</v>
      </c>
      <c r="B114" s="11" t="s">
        <v>499</v>
      </c>
      <c r="C114" s="11" t="s">
        <v>7814</v>
      </c>
      <c r="D114" s="11" t="s">
        <v>496</v>
      </c>
      <c r="E114" s="11" t="s">
        <v>98</v>
      </c>
      <c r="F114" s="11" t="s">
        <v>98</v>
      </c>
      <c r="G114" s="23" t="s">
        <v>98</v>
      </c>
      <c r="H114" s="16">
        <v>45396</v>
      </c>
      <c r="I114" s="1">
        <v>0</v>
      </c>
      <c r="J114" s="16">
        <v>45396</v>
      </c>
      <c r="K114" s="1">
        <v>0</v>
      </c>
      <c r="L114" s="11" t="s">
        <v>7777</v>
      </c>
      <c r="M114" s="1" t="s">
        <v>197</v>
      </c>
      <c r="N114" s="11" t="s">
        <v>99</v>
      </c>
      <c r="O114" s="31">
        <v>45709.354355023148</v>
      </c>
      <c r="S114">
        <v>23</v>
      </c>
      <c r="T114">
        <v>1</v>
      </c>
    </row>
    <row r="115" spans="1:20" x14ac:dyDescent="0.4">
      <c r="A115" s="12" t="s">
        <v>500</v>
      </c>
      <c r="B115" s="11" t="s">
        <v>501</v>
      </c>
      <c r="C115" s="11" t="s">
        <v>7814</v>
      </c>
      <c r="D115" s="11" t="s">
        <v>496</v>
      </c>
      <c r="E115" s="11" t="s">
        <v>98</v>
      </c>
      <c r="F115" s="11" t="s">
        <v>98</v>
      </c>
      <c r="G115" s="23" t="s">
        <v>98</v>
      </c>
      <c r="H115" s="16">
        <v>45396</v>
      </c>
      <c r="I115" s="1">
        <v>0</v>
      </c>
      <c r="J115" s="16">
        <v>45396</v>
      </c>
      <c r="K115" s="1">
        <v>0</v>
      </c>
      <c r="L115" s="11" t="s">
        <v>7777</v>
      </c>
      <c r="M115" s="1" t="s">
        <v>197</v>
      </c>
      <c r="N115" s="11" t="s">
        <v>99</v>
      </c>
      <c r="O115" s="31" t="s">
        <v>497</v>
      </c>
      <c r="S115">
        <v>23</v>
      </c>
      <c r="T115">
        <v>1</v>
      </c>
    </row>
    <row r="116" spans="1:20" x14ac:dyDescent="0.4">
      <c r="A116" s="12" t="s">
        <v>502</v>
      </c>
      <c r="B116" s="11" t="s">
        <v>503</v>
      </c>
      <c r="C116" s="11" t="s">
        <v>7814</v>
      </c>
      <c r="D116" s="11" t="s">
        <v>496</v>
      </c>
      <c r="E116" s="11" t="s">
        <v>98</v>
      </c>
      <c r="F116" s="11" t="s">
        <v>98</v>
      </c>
      <c r="G116" s="23" t="s">
        <v>98</v>
      </c>
      <c r="H116" s="16">
        <v>45396</v>
      </c>
      <c r="I116" s="1">
        <v>0</v>
      </c>
      <c r="J116" s="16">
        <v>45396</v>
      </c>
      <c r="K116" s="1">
        <v>0</v>
      </c>
      <c r="L116" s="11" t="s">
        <v>7777</v>
      </c>
      <c r="M116" s="1" t="s">
        <v>197</v>
      </c>
      <c r="N116" s="11" t="s">
        <v>99</v>
      </c>
      <c r="O116" s="31">
        <v>45709.354703761572</v>
      </c>
      <c r="S116">
        <v>23</v>
      </c>
      <c r="T116">
        <v>2</v>
      </c>
    </row>
    <row r="117" spans="1:20" x14ac:dyDescent="0.4">
      <c r="A117" s="12" t="s">
        <v>504</v>
      </c>
      <c r="B117" s="11" t="s">
        <v>505</v>
      </c>
      <c r="C117" s="11" t="s">
        <v>7814</v>
      </c>
      <c r="D117" s="11" t="s">
        <v>496</v>
      </c>
      <c r="E117" s="11" t="s">
        <v>98</v>
      </c>
      <c r="F117" s="11" t="s">
        <v>98</v>
      </c>
      <c r="G117" s="23" t="s">
        <v>98</v>
      </c>
      <c r="H117" s="16">
        <v>45396</v>
      </c>
      <c r="I117" s="1">
        <v>0</v>
      </c>
      <c r="J117" s="16">
        <v>45396</v>
      </c>
      <c r="K117" s="1">
        <v>0</v>
      </c>
      <c r="L117" s="11" t="s">
        <v>7777</v>
      </c>
      <c r="M117" s="1" t="s">
        <v>197</v>
      </c>
      <c r="N117" s="11" t="s">
        <v>99</v>
      </c>
      <c r="O117" s="31" t="s">
        <v>497</v>
      </c>
      <c r="S117">
        <v>23</v>
      </c>
      <c r="T117">
        <v>2</v>
      </c>
    </row>
    <row r="118" spans="1:20" x14ac:dyDescent="0.4">
      <c r="A118" s="12" t="s">
        <v>506</v>
      </c>
      <c r="B118" s="11" t="s">
        <v>507</v>
      </c>
      <c r="C118" s="11" t="s">
        <v>7813</v>
      </c>
      <c r="D118" s="11" t="s">
        <v>508</v>
      </c>
      <c r="E118" s="11" t="s">
        <v>509</v>
      </c>
      <c r="F118" s="11" t="s">
        <v>510</v>
      </c>
      <c r="G118" s="23" t="s">
        <v>98</v>
      </c>
      <c r="H118" s="16">
        <v>44531</v>
      </c>
      <c r="I118" s="1">
        <v>128.79</v>
      </c>
      <c r="J118" s="16">
        <v>44531</v>
      </c>
      <c r="K118" s="1">
        <v>0</v>
      </c>
      <c r="L118" s="11" t="s">
        <v>7789</v>
      </c>
      <c r="M118" s="1" t="s">
        <v>105</v>
      </c>
      <c r="N118" s="11" t="s">
        <v>99</v>
      </c>
      <c r="O118" s="31" t="s">
        <v>279</v>
      </c>
      <c r="S118">
        <v>52</v>
      </c>
      <c r="T118">
        <v>2</v>
      </c>
    </row>
    <row r="119" spans="1:20" x14ac:dyDescent="0.4">
      <c r="A119" s="12" t="s">
        <v>511</v>
      </c>
      <c r="B119" s="11" t="s">
        <v>512</v>
      </c>
      <c r="C119" s="11" t="s">
        <v>7813</v>
      </c>
      <c r="D119" s="11" t="s">
        <v>513</v>
      </c>
      <c r="E119" s="11" t="s">
        <v>244</v>
      </c>
      <c r="F119" s="11" t="s">
        <v>514</v>
      </c>
      <c r="G119" s="23" t="s">
        <v>98</v>
      </c>
      <c r="H119" s="16">
        <v>45139</v>
      </c>
      <c r="I119" s="1">
        <v>467.54</v>
      </c>
      <c r="J119" s="16">
        <v>45139</v>
      </c>
      <c r="K119" s="1">
        <v>0</v>
      </c>
      <c r="L119" s="11" t="s">
        <v>7789</v>
      </c>
      <c r="M119" s="1" t="s">
        <v>105</v>
      </c>
      <c r="N119" s="11" t="s">
        <v>99</v>
      </c>
      <c r="O119" s="31">
        <v>45457.550535960647</v>
      </c>
      <c r="P119" t="s">
        <v>515</v>
      </c>
      <c r="Q119">
        <v>1</v>
      </c>
      <c r="R119">
        <v>313</v>
      </c>
      <c r="S119">
        <v>32</v>
      </c>
      <c r="T119">
        <v>1</v>
      </c>
    </row>
    <row r="120" spans="1:20" x14ac:dyDescent="0.4">
      <c r="A120" s="12" t="s">
        <v>516</v>
      </c>
      <c r="B120" s="11" t="s">
        <v>517</v>
      </c>
      <c r="C120" s="11" t="s">
        <v>7813</v>
      </c>
      <c r="D120" s="11" t="s">
        <v>513</v>
      </c>
      <c r="E120" s="11" t="s">
        <v>127</v>
      </c>
      <c r="F120" s="11" t="s">
        <v>518</v>
      </c>
      <c r="G120" s="23" t="s">
        <v>98</v>
      </c>
      <c r="H120" s="16">
        <v>45231</v>
      </c>
      <c r="I120" s="1">
        <v>333.45</v>
      </c>
      <c r="J120" s="16">
        <v>45231</v>
      </c>
      <c r="K120" s="1">
        <v>0</v>
      </c>
      <c r="L120" s="11" t="s">
        <v>7791</v>
      </c>
      <c r="M120" s="1" t="s">
        <v>122</v>
      </c>
      <c r="N120" s="11" t="s">
        <v>99</v>
      </c>
      <c r="O120" t="s">
        <v>519</v>
      </c>
      <c r="S120">
        <v>29</v>
      </c>
      <c r="T120">
        <v>1</v>
      </c>
    </row>
    <row r="121" spans="1:20" x14ac:dyDescent="0.4">
      <c r="A121" s="12" t="s">
        <v>520</v>
      </c>
      <c r="B121" s="11" t="s">
        <v>521</v>
      </c>
      <c r="C121" s="11" t="s">
        <v>7813</v>
      </c>
      <c r="D121" s="11" t="s">
        <v>522</v>
      </c>
      <c r="E121" s="11" t="s">
        <v>127</v>
      </c>
      <c r="F121" s="11" t="s">
        <v>523</v>
      </c>
      <c r="G121" s="23" t="s">
        <v>524</v>
      </c>
      <c r="H121" s="16">
        <v>45396</v>
      </c>
      <c r="I121" s="1">
        <v>0</v>
      </c>
      <c r="J121" s="16">
        <v>45396</v>
      </c>
      <c r="K121" s="1">
        <v>0</v>
      </c>
      <c r="L121" s="11" t="s">
        <v>7776</v>
      </c>
      <c r="M121" s="1" t="s">
        <v>197</v>
      </c>
      <c r="N121" s="11" t="s">
        <v>214</v>
      </c>
      <c r="O121" t="s">
        <v>215</v>
      </c>
      <c r="P121" t="s">
        <v>368</v>
      </c>
      <c r="S121">
        <v>23</v>
      </c>
      <c r="T121">
        <v>1</v>
      </c>
    </row>
    <row r="122" spans="1:20" x14ac:dyDescent="0.4">
      <c r="A122" s="12" t="s">
        <v>525</v>
      </c>
      <c r="B122" s="11" t="s">
        <v>526</v>
      </c>
      <c r="C122" s="11" t="s">
        <v>7813</v>
      </c>
      <c r="D122" s="11" t="s">
        <v>527</v>
      </c>
      <c r="E122" s="11" t="s">
        <v>244</v>
      </c>
      <c r="F122" s="11" t="s">
        <v>528</v>
      </c>
      <c r="G122" s="23" t="s">
        <v>98</v>
      </c>
      <c r="H122" s="16">
        <v>45139</v>
      </c>
      <c r="I122" s="1">
        <v>453.26</v>
      </c>
      <c r="J122" s="16">
        <v>45139</v>
      </c>
      <c r="K122" s="1">
        <v>0</v>
      </c>
      <c r="L122" s="11" t="s">
        <v>7789</v>
      </c>
      <c r="M122" s="1" t="s">
        <v>105</v>
      </c>
      <c r="N122" s="11" t="s">
        <v>99</v>
      </c>
      <c r="O122" s="31">
        <v>45798</v>
      </c>
      <c r="S122">
        <v>32</v>
      </c>
      <c r="T122">
        <v>1</v>
      </c>
    </row>
    <row r="123" spans="1:20" x14ac:dyDescent="0.4">
      <c r="A123" s="12" t="s">
        <v>529</v>
      </c>
      <c r="B123" s="11" t="s">
        <v>530</v>
      </c>
      <c r="C123" s="11" t="s">
        <v>7813</v>
      </c>
      <c r="D123" s="11" t="s">
        <v>527</v>
      </c>
      <c r="E123" s="11" t="s">
        <v>127</v>
      </c>
      <c r="F123" s="11" t="s">
        <v>531</v>
      </c>
      <c r="G123" s="23" t="s">
        <v>98</v>
      </c>
      <c r="H123" s="16">
        <v>45396</v>
      </c>
      <c r="I123" s="1">
        <v>0</v>
      </c>
      <c r="J123" s="16">
        <v>45396</v>
      </c>
      <c r="K123" s="1">
        <v>0</v>
      </c>
      <c r="L123" s="11" t="s">
        <v>7811</v>
      </c>
      <c r="M123" s="1" t="s">
        <v>162</v>
      </c>
      <c r="N123" s="11" t="s">
        <v>99</v>
      </c>
      <c r="O123" t="s">
        <v>163</v>
      </c>
      <c r="S123">
        <v>23</v>
      </c>
      <c r="T123">
        <v>2</v>
      </c>
    </row>
    <row r="124" spans="1:20" x14ac:dyDescent="0.4">
      <c r="A124" s="12" t="s">
        <v>532</v>
      </c>
      <c r="B124" s="11" t="s">
        <v>533</v>
      </c>
      <c r="C124" s="11" t="s">
        <v>7813</v>
      </c>
      <c r="D124" s="11" t="s">
        <v>527</v>
      </c>
      <c r="E124" s="11" t="s">
        <v>244</v>
      </c>
      <c r="F124" s="11" t="s">
        <v>534</v>
      </c>
      <c r="G124" s="23" t="s">
        <v>98</v>
      </c>
      <c r="H124" s="16">
        <v>45396</v>
      </c>
      <c r="I124" s="1">
        <v>0</v>
      </c>
      <c r="J124" s="16">
        <v>45396</v>
      </c>
      <c r="K124" s="1">
        <v>0</v>
      </c>
      <c r="L124" s="11" t="s">
        <v>7785</v>
      </c>
      <c r="M124" s="1" t="s">
        <v>197</v>
      </c>
      <c r="N124" s="11" t="s">
        <v>99</v>
      </c>
      <c r="S124">
        <v>23</v>
      </c>
      <c r="T124">
        <v>1</v>
      </c>
    </row>
    <row r="125" spans="1:20" x14ac:dyDescent="0.4">
      <c r="A125" s="12" t="s">
        <v>535</v>
      </c>
      <c r="B125" s="11" t="s">
        <v>536</v>
      </c>
      <c r="C125" s="11" t="s">
        <v>7813</v>
      </c>
      <c r="D125" s="11" t="s">
        <v>527</v>
      </c>
      <c r="E125" s="11" t="s">
        <v>244</v>
      </c>
      <c r="F125" s="11" t="s">
        <v>528</v>
      </c>
      <c r="G125" s="23" t="s">
        <v>98</v>
      </c>
      <c r="H125" s="16">
        <v>45139</v>
      </c>
      <c r="I125" s="1">
        <v>453.26</v>
      </c>
      <c r="J125" s="16">
        <v>45139</v>
      </c>
      <c r="K125" s="1">
        <v>0</v>
      </c>
      <c r="L125" s="11" t="s">
        <v>7789</v>
      </c>
      <c r="M125" s="1" t="s">
        <v>105</v>
      </c>
      <c r="N125" s="11" t="s">
        <v>99</v>
      </c>
      <c r="O125" s="31" t="s">
        <v>537</v>
      </c>
      <c r="S125">
        <v>32</v>
      </c>
      <c r="T125">
        <v>1</v>
      </c>
    </row>
    <row r="126" spans="1:20" x14ac:dyDescent="0.4">
      <c r="A126" s="12" t="s">
        <v>538</v>
      </c>
      <c r="B126" s="11" t="s">
        <v>539</v>
      </c>
      <c r="C126" s="11" t="s">
        <v>7813</v>
      </c>
      <c r="D126" s="11" t="s">
        <v>527</v>
      </c>
      <c r="E126" s="11" t="s">
        <v>244</v>
      </c>
      <c r="F126" s="11" t="s">
        <v>528</v>
      </c>
      <c r="G126" s="23" t="s">
        <v>98</v>
      </c>
      <c r="H126" s="16">
        <v>45139</v>
      </c>
      <c r="I126" s="1">
        <v>453.26</v>
      </c>
      <c r="J126" s="16">
        <v>45139</v>
      </c>
      <c r="K126" s="1">
        <v>0</v>
      </c>
      <c r="L126" s="11" t="s">
        <v>7776</v>
      </c>
      <c r="M126" s="1" t="s">
        <v>197</v>
      </c>
      <c r="N126" s="11" t="s">
        <v>214</v>
      </c>
      <c r="O126" s="31" t="s">
        <v>540</v>
      </c>
      <c r="P126" t="s">
        <v>276</v>
      </c>
      <c r="S126">
        <v>32</v>
      </c>
      <c r="T126">
        <v>1</v>
      </c>
    </row>
    <row r="127" spans="1:20" x14ac:dyDescent="0.4">
      <c r="A127" s="12" t="s">
        <v>541</v>
      </c>
      <c r="B127" s="11" t="s">
        <v>542</v>
      </c>
      <c r="C127" s="11" t="s">
        <v>7813</v>
      </c>
      <c r="D127" s="11" t="s">
        <v>527</v>
      </c>
      <c r="E127" s="11" t="s">
        <v>228</v>
      </c>
      <c r="F127" s="11" t="s">
        <v>543</v>
      </c>
      <c r="G127" s="23" t="s">
        <v>98</v>
      </c>
      <c r="H127" s="16">
        <v>45200</v>
      </c>
      <c r="I127" s="1">
        <v>388.08</v>
      </c>
      <c r="J127" s="16">
        <v>45200</v>
      </c>
      <c r="K127" s="1">
        <v>0</v>
      </c>
      <c r="L127" s="11" t="s">
        <v>7770</v>
      </c>
      <c r="M127" s="1" t="s">
        <v>98</v>
      </c>
      <c r="N127" s="11" t="s">
        <v>99</v>
      </c>
      <c r="S127">
        <v>30</v>
      </c>
      <c r="T127">
        <v>2</v>
      </c>
    </row>
    <row r="128" spans="1:20" x14ac:dyDescent="0.4">
      <c r="A128" s="12" t="s">
        <v>544</v>
      </c>
      <c r="B128" s="11" t="s">
        <v>545</v>
      </c>
      <c r="C128" s="11" t="s">
        <v>7813</v>
      </c>
      <c r="D128" s="11" t="s">
        <v>527</v>
      </c>
      <c r="E128" s="11" t="s">
        <v>228</v>
      </c>
      <c r="F128" s="11" t="s">
        <v>543</v>
      </c>
      <c r="G128" s="23" t="s">
        <v>98</v>
      </c>
      <c r="H128" s="16">
        <v>45396</v>
      </c>
      <c r="I128" s="1">
        <v>0</v>
      </c>
      <c r="J128" s="16">
        <v>45396</v>
      </c>
      <c r="K128" s="1">
        <v>0</v>
      </c>
      <c r="L128" s="11" t="s">
        <v>7794</v>
      </c>
      <c r="M128" s="1" t="s">
        <v>197</v>
      </c>
      <c r="N128" s="11" t="s">
        <v>99</v>
      </c>
      <c r="O128" t="s">
        <v>546</v>
      </c>
      <c r="S128">
        <v>23</v>
      </c>
      <c r="T128">
        <v>1</v>
      </c>
    </row>
    <row r="129" spans="1:20" x14ac:dyDescent="0.4">
      <c r="A129" s="12" t="s">
        <v>547</v>
      </c>
      <c r="B129" s="11" t="s">
        <v>548</v>
      </c>
      <c r="C129" s="11" t="s">
        <v>7813</v>
      </c>
      <c r="D129" s="11" t="s">
        <v>527</v>
      </c>
      <c r="E129" s="11" t="s">
        <v>127</v>
      </c>
      <c r="F129" s="11" t="s">
        <v>549</v>
      </c>
      <c r="G129" s="23" t="s">
        <v>98</v>
      </c>
      <c r="H129" s="16">
        <v>45231</v>
      </c>
      <c r="I129" s="1">
        <v>631.22</v>
      </c>
      <c r="J129" s="16">
        <v>45231</v>
      </c>
      <c r="K129" s="1">
        <v>0</v>
      </c>
      <c r="L129" s="11" t="s">
        <v>7789</v>
      </c>
      <c r="M129" s="1" t="s">
        <v>105</v>
      </c>
      <c r="N129" s="11" t="s">
        <v>99</v>
      </c>
      <c r="O129" s="31">
        <v>45448.441555625002</v>
      </c>
      <c r="S129">
        <v>29</v>
      </c>
      <c r="T129">
        <v>2</v>
      </c>
    </row>
    <row r="130" spans="1:20" x14ac:dyDescent="0.4">
      <c r="A130" s="12" t="s">
        <v>550</v>
      </c>
      <c r="B130" s="11" t="s">
        <v>551</v>
      </c>
      <c r="C130" s="11" t="s">
        <v>7813</v>
      </c>
      <c r="D130" s="11" t="s">
        <v>527</v>
      </c>
      <c r="E130" s="11" t="s">
        <v>228</v>
      </c>
      <c r="F130" s="11" t="s">
        <v>552</v>
      </c>
      <c r="G130" s="23" t="s">
        <v>98</v>
      </c>
      <c r="H130" s="16">
        <v>45396</v>
      </c>
      <c r="I130" s="1">
        <v>0</v>
      </c>
      <c r="J130" s="16">
        <v>45396</v>
      </c>
      <c r="K130" s="1">
        <v>0</v>
      </c>
      <c r="L130" s="11" t="s">
        <v>7771</v>
      </c>
      <c r="M130" s="1" t="s">
        <v>105</v>
      </c>
      <c r="N130" s="11" t="s">
        <v>99</v>
      </c>
      <c r="S130">
        <v>23</v>
      </c>
      <c r="T130">
        <v>1</v>
      </c>
    </row>
    <row r="131" spans="1:20" x14ac:dyDescent="0.4">
      <c r="A131" s="12" t="s">
        <v>553</v>
      </c>
      <c r="B131" s="11" t="s">
        <v>554</v>
      </c>
      <c r="C131" s="11" t="s">
        <v>7813</v>
      </c>
      <c r="D131" s="11" t="s">
        <v>527</v>
      </c>
      <c r="E131" s="11" t="s">
        <v>127</v>
      </c>
      <c r="F131" s="11" t="s">
        <v>555</v>
      </c>
      <c r="G131" s="23" t="s">
        <v>98</v>
      </c>
      <c r="H131" s="16">
        <v>45231</v>
      </c>
      <c r="I131" s="1">
        <v>711.07</v>
      </c>
      <c r="J131" s="16">
        <v>45231</v>
      </c>
      <c r="K131" s="1">
        <v>0</v>
      </c>
      <c r="L131" s="11" t="s">
        <v>7789</v>
      </c>
      <c r="M131" s="1" t="s">
        <v>105</v>
      </c>
      <c r="N131" s="11" t="s">
        <v>99</v>
      </c>
      <c r="O131" s="31">
        <v>45513.431643425924</v>
      </c>
      <c r="S131">
        <v>29</v>
      </c>
      <c r="T131">
        <v>2</v>
      </c>
    </row>
    <row r="132" spans="1:20" x14ac:dyDescent="0.4">
      <c r="A132" s="12" t="s">
        <v>556</v>
      </c>
      <c r="B132" s="11" t="s">
        <v>557</v>
      </c>
      <c r="C132" s="11" t="s">
        <v>7813</v>
      </c>
      <c r="D132" s="11" t="s">
        <v>527</v>
      </c>
      <c r="E132" s="11" t="s">
        <v>127</v>
      </c>
      <c r="F132" s="11" t="s">
        <v>558</v>
      </c>
      <c r="G132" s="23" t="s">
        <v>98</v>
      </c>
      <c r="H132" s="16">
        <v>45396</v>
      </c>
      <c r="I132" s="1">
        <v>0</v>
      </c>
      <c r="J132" s="16">
        <v>45396</v>
      </c>
      <c r="K132" s="1">
        <v>0</v>
      </c>
      <c r="L132" s="11" t="s">
        <v>7792</v>
      </c>
      <c r="M132" s="1" t="s">
        <v>257</v>
      </c>
      <c r="N132" s="11" t="s">
        <v>214</v>
      </c>
      <c r="O132" t="s">
        <v>215</v>
      </c>
      <c r="P132" t="s">
        <v>368</v>
      </c>
      <c r="S132">
        <v>23</v>
      </c>
      <c r="T132">
        <v>1</v>
      </c>
    </row>
    <row r="133" spans="1:20" x14ac:dyDescent="0.4">
      <c r="A133" s="12" t="s">
        <v>559</v>
      </c>
      <c r="B133" s="11" t="s">
        <v>560</v>
      </c>
      <c r="C133" s="11" t="s">
        <v>7813</v>
      </c>
      <c r="D133" s="11" t="s">
        <v>561</v>
      </c>
      <c r="E133" s="11" t="s">
        <v>127</v>
      </c>
      <c r="F133" s="11" t="s">
        <v>562</v>
      </c>
      <c r="G133" s="23" t="s">
        <v>98</v>
      </c>
      <c r="H133" s="16">
        <v>45396</v>
      </c>
      <c r="I133" s="1">
        <v>0</v>
      </c>
      <c r="J133" s="16">
        <v>45396</v>
      </c>
      <c r="K133" s="1">
        <v>0</v>
      </c>
      <c r="L133" s="11" t="s">
        <v>7789</v>
      </c>
      <c r="M133" s="1" t="s">
        <v>105</v>
      </c>
      <c r="N133" s="11" t="s">
        <v>99</v>
      </c>
      <c r="O133" s="31">
        <v>45443.631788009261</v>
      </c>
      <c r="S133">
        <v>23</v>
      </c>
      <c r="T133">
        <v>2</v>
      </c>
    </row>
    <row r="134" spans="1:20" x14ac:dyDescent="0.4">
      <c r="A134" s="12" t="s">
        <v>563</v>
      </c>
      <c r="B134" s="11" t="s">
        <v>564</v>
      </c>
      <c r="C134" s="11" t="s">
        <v>7813</v>
      </c>
      <c r="D134" s="11" t="s">
        <v>565</v>
      </c>
      <c r="E134" s="11" t="s">
        <v>127</v>
      </c>
      <c r="F134" s="11" t="s">
        <v>518</v>
      </c>
      <c r="G134" s="23" t="s">
        <v>98</v>
      </c>
      <c r="H134" s="16">
        <v>44501</v>
      </c>
      <c r="I134" s="1">
        <v>329.95</v>
      </c>
      <c r="J134" s="16">
        <v>44501</v>
      </c>
      <c r="K134" s="1">
        <v>0</v>
      </c>
      <c r="L134" s="11" t="s">
        <v>7777</v>
      </c>
      <c r="M134" s="1" t="s">
        <v>197</v>
      </c>
      <c r="N134" s="11" t="s">
        <v>99</v>
      </c>
      <c r="O134" s="31" t="s">
        <v>566</v>
      </c>
      <c r="S134">
        <v>53</v>
      </c>
      <c r="T134">
        <v>1</v>
      </c>
    </row>
    <row r="135" spans="1:20" x14ac:dyDescent="0.4">
      <c r="A135" s="12" t="s">
        <v>567</v>
      </c>
      <c r="B135" s="11" t="s">
        <v>568</v>
      </c>
      <c r="C135" s="11" t="s">
        <v>7813</v>
      </c>
      <c r="D135" s="11" t="s">
        <v>565</v>
      </c>
      <c r="E135" s="11" t="s">
        <v>96</v>
      </c>
      <c r="F135" s="11" t="s">
        <v>569</v>
      </c>
      <c r="G135" s="23" t="s">
        <v>98</v>
      </c>
      <c r="H135" s="16">
        <v>41883</v>
      </c>
      <c r="I135" s="1">
        <v>468.92</v>
      </c>
      <c r="J135" s="16">
        <v>41883</v>
      </c>
      <c r="K135" s="1">
        <v>0</v>
      </c>
      <c r="L135" s="11" t="s">
        <v>7789</v>
      </c>
      <c r="M135" s="1" t="s">
        <v>105</v>
      </c>
      <c r="N135" s="11" t="s">
        <v>99</v>
      </c>
      <c r="O135" s="31" t="s">
        <v>570</v>
      </c>
      <c r="S135">
        <v>140</v>
      </c>
      <c r="T135">
        <v>1</v>
      </c>
    </row>
    <row r="136" spans="1:20" x14ac:dyDescent="0.4">
      <c r="A136" s="12" t="s">
        <v>571</v>
      </c>
      <c r="B136" s="11" t="s">
        <v>572</v>
      </c>
      <c r="C136" s="11" t="s">
        <v>7813</v>
      </c>
      <c r="D136" s="11" t="s">
        <v>565</v>
      </c>
      <c r="E136" s="11" t="s">
        <v>127</v>
      </c>
      <c r="F136" s="11" t="s">
        <v>573</v>
      </c>
      <c r="G136" s="23" t="s">
        <v>98</v>
      </c>
      <c r="H136" s="16">
        <v>43221</v>
      </c>
      <c r="I136" s="1">
        <v>289.8</v>
      </c>
      <c r="J136" s="16">
        <v>43221</v>
      </c>
      <c r="K136" s="1">
        <v>0</v>
      </c>
      <c r="L136" s="11" t="s">
        <v>7789</v>
      </c>
      <c r="M136" s="1" t="s">
        <v>105</v>
      </c>
      <c r="N136" s="11" t="s">
        <v>99</v>
      </c>
      <c r="S136">
        <v>96</v>
      </c>
      <c r="T136">
        <v>2</v>
      </c>
    </row>
    <row r="137" spans="1:20" x14ac:dyDescent="0.4">
      <c r="A137" s="12" t="s">
        <v>574</v>
      </c>
      <c r="B137" s="11" t="s">
        <v>575</v>
      </c>
      <c r="C137" s="11" t="s">
        <v>7813</v>
      </c>
      <c r="D137" s="11" t="s">
        <v>565</v>
      </c>
      <c r="E137" s="11" t="s">
        <v>127</v>
      </c>
      <c r="F137" s="11" t="s">
        <v>573</v>
      </c>
      <c r="G137" s="23" t="s">
        <v>98</v>
      </c>
      <c r="H137" s="16">
        <v>43313</v>
      </c>
      <c r="I137" s="1">
        <v>388.53</v>
      </c>
      <c r="J137" s="16">
        <v>43313</v>
      </c>
      <c r="K137" s="1">
        <v>0</v>
      </c>
      <c r="L137" s="11" t="s">
        <v>7789</v>
      </c>
      <c r="M137" s="1" t="s">
        <v>105</v>
      </c>
      <c r="N137" s="11" t="s">
        <v>99</v>
      </c>
      <c r="O137" s="31" t="s">
        <v>576</v>
      </c>
      <c r="P137" t="s">
        <v>577</v>
      </c>
      <c r="Q137">
        <v>1</v>
      </c>
      <c r="R137">
        <v>335</v>
      </c>
      <c r="S137">
        <v>93</v>
      </c>
      <c r="T137">
        <v>1</v>
      </c>
    </row>
    <row r="138" spans="1:20" x14ac:dyDescent="0.4">
      <c r="A138" s="12" t="s">
        <v>578</v>
      </c>
      <c r="B138" s="11" t="s">
        <v>579</v>
      </c>
      <c r="C138" s="11" t="s">
        <v>7813</v>
      </c>
      <c r="D138" s="11" t="s">
        <v>565</v>
      </c>
      <c r="E138" s="11" t="s">
        <v>127</v>
      </c>
      <c r="F138" s="11" t="s">
        <v>573</v>
      </c>
      <c r="G138" s="23" t="s">
        <v>98</v>
      </c>
      <c r="H138" s="16">
        <v>43040</v>
      </c>
      <c r="I138" s="1">
        <v>230.95</v>
      </c>
      <c r="J138" s="16">
        <v>43040</v>
      </c>
      <c r="K138" s="1">
        <v>0</v>
      </c>
      <c r="L138" s="11" t="s">
        <v>7789</v>
      </c>
      <c r="M138" s="1" t="s">
        <v>105</v>
      </c>
      <c r="N138" s="11" t="s">
        <v>99</v>
      </c>
      <c r="S138">
        <v>102</v>
      </c>
      <c r="T138">
        <v>1</v>
      </c>
    </row>
    <row r="139" spans="1:20" x14ac:dyDescent="0.4">
      <c r="A139" s="12" t="s">
        <v>580</v>
      </c>
      <c r="B139" s="11" t="s">
        <v>581</v>
      </c>
      <c r="C139" s="11" t="s">
        <v>7813</v>
      </c>
      <c r="D139" s="11" t="s">
        <v>565</v>
      </c>
      <c r="E139" s="11" t="s">
        <v>244</v>
      </c>
      <c r="F139" s="11" t="s">
        <v>582</v>
      </c>
      <c r="G139" s="23" t="s">
        <v>98</v>
      </c>
      <c r="H139" s="16">
        <v>43466</v>
      </c>
      <c r="I139" s="1">
        <v>247.85</v>
      </c>
      <c r="J139" s="16">
        <v>43466</v>
      </c>
      <c r="K139" s="1">
        <v>0</v>
      </c>
      <c r="L139" s="11" t="s">
        <v>7789</v>
      </c>
      <c r="M139" s="1" t="s">
        <v>105</v>
      </c>
      <c r="N139" s="11" t="s">
        <v>214</v>
      </c>
      <c r="O139" s="31" t="s">
        <v>429</v>
      </c>
      <c r="P139" t="s">
        <v>311</v>
      </c>
      <c r="S139">
        <v>88</v>
      </c>
      <c r="T139">
        <v>2</v>
      </c>
    </row>
    <row r="140" spans="1:20" x14ac:dyDescent="0.4">
      <c r="A140" s="12" t="s">
        <v>583</v>
      </c>
      <c r="B140" s="11" t="s">
        <v>584</v>
      </c>
      <c r="C140" s="11" t="s">
        <v>7813</v>
      </c>
      <c r="D140" s="11" t="s">
        <v>565</v>
      </c>
      <c r="E140" s="11" t="s">
        <v>127</v>
      </c>
      <c r="F140" s="11" t="s">
        <v>573</v>
      </c>
      <c r="G140" s="23" t="s">
        <v>98</v>
      </c>
      <c r="H140" s="16">
        <v>42552</v>
      </c>
      <c r="I140" s="1">
        <v>196.44</v>
      </c>
      <c r="J140" s="16">
        <v>42552</v>
      </c>
      <c r="K140" s="1">
        <v>0</v>
      </c>
      <c r="L140" s="11" t="s">
        <v>7789</v>
      </c>
      <c r="M140" s="1" t="s">
        <v>105</v>
      </c>
      <c r="N140" s="11" t="s">
        <v>99</v>
      </c>
      <c r="O140" s="29">
        <v>45799</v>
      </c>
      <c r="S140">
        <v>118</v>
      </c>
      <c r="T140">
        <v>2</v>
      </c>
    </row>
    <row r="141" spans="1:20" x14ac:dyDescent="0.4">
      <c r="A141" s="12" t="s">
        <v>585</v>
      </c>
      <c r="B141" s="11" t="s">
        <v>586</v>
      </c>
      <c r="C141" s="11" t="s">
        <v>7813</v>
      </c>
      <c r="D141" s="11" t="s">
        <v>565</v>
      </c>
      <c r="E141" s="11" t="s">
        <v>127</v>
      </c>
      <c r="F141" s="11" t="s">
        <v>573</v>
      </c>
      <c r="G141" s="23" t="s">
        <v>98</v>
      </c>
      <c r="H141" s="16">
        <v>43160</v>
      </c>
      <c r="I141" s="1">
        <v>274.2</v>
      </c>
      <c r="J141" s="16">
        <v>43160</v>
      </c>
      <c r="K141" s="1">
        <v>0</v>
      </c>
      <c r="L141" s="11" t="s">
        <v>7789</v>
      </c>
      <c r="M141" s="1" t="s">
        <v>105</v>
      </c>
      <c r="N141" s="11" t="s">
        <v>99</v>
      </c>
      <c r="O141" s="31" t="s">
        <v>587</v>
      </c>
      <c r="S141">
        <v>98</v>
      </c>
      <c r="T141">
        <v>1</v>
      </c>
    </row>
    <row r="142" spans="1:20" x14ac:dyDescent="0.4">
      <c r="A142" s="12" t="s">
        <v>588</v>
      </c>
      <c r="B142" s="11" t="s">
        <v>589</v>
      </c>
      <c r="C142" s="11" t="s">
        <v>7813</v>
      </c>
      <c r="D142" s="11" t="s">
        <v>565</v>
      </c>
      <c r="E142" s="11" t="s">
        <v>127</v>
      </c>
      <c r="F142" s="11" t="s">
        <v>573</v>
      </c>
      <c r="G142" s="23" t="s">
        <v>98</v>
      </c>
      <c r="H142" s="16">
        <v>43678</v>
      </c>
      <c r="I142" s="1">
        <v>263.06</v>
      </c>
      <c r="J142" s="16">
        <v>43678</v>
      </c>
      <c r="K142" s="1">
        <v>0</v>
      </c>
      <c r="L142" s="11" t="s">
        <v>7789</v>
      </c>
      <c r="M142" s="1" t="s">
        <v>105</v>
      </c>
      <c r="N142" s="11" t="s">
        <v>99</v>
      </c>
      <c r="O142" s="31">
        <v>45588.53501777778</v>
      </c>
      <c r="S142">
        <v>81</v>
      </c>
      <c r="T142">
        <v>1</v>
      </c>
    </row>
    <row r="143" spans="1:20" x14ac:dyDescent="0.4">
      <c r="A143" s="12" t="s">
        <v>590</v>
      </c>
      <c r="B143" s="11" t="s">
        <v>591</v>
      </c>
      <c r="C143" s="11" t="s">
        <v>7813</v>
      </c>
      <c r="D143" s="11" t="s">
        <v>565</v>
      </c>
      <c r="E143" s="11" t="s">
        <v>127</v>
      </c>
      <c r="F143" s="11" t="s">
        <v>592</v>
      </c>
      <c r="G143" s="23" t="s">
        <v>98</v>
      </c>
      <c r="H143" s="16">
        <v>44470</v>
      </c>
      <c r="I143" s="1">
        <v>324.29000000000002</v>
      </c>
      <c r="J143" s="16">
        <v>44470</v>
      </c>
      <c r="K143" s="1">
        <v>0</v>
      </c>
      <c r="L143" s="11" t="s">
        <v>7795</v>
      </c>
      <c r="M143" s="1" t="s">
        <v>219</v>
      </c>
      <c r="N143" s="11" t="s">
        <v>99</v>
      </c>
      <c r="O143" s="31" t="s">
        <v>332</v>
      </c>
      <c r="S143">
        <v>54</v>
      </c>
      <c r="T143">
        <v>1</v>
      </c>
    </row>
    <row r="144" spans="1:20" x14ac:dyDescent="0.4">
      <c r="A144" s="12" t="s">
        <v>593</v>
      </c>
      <c r="B144" s="11" t="s">
        <v>594</v>
      </c>
      <c r="C144" s="11" t="s">
        <v>7813</v>
      </c>
      <c r="D144" s="11" t="s">
        <v>565</v>
      </c>
      <c r="E144" s="11" t="s">
        <v>127</v>
      </c>
      <c r="F144" s="11" t="s">
        <v>573</v>
      </c>
      <c r="G144" s="23" t="s">
        <v>98</v>
      </c>
      <c r="H144" s="16">
        <v>43800</v>
      </c>
      <c r="I144" s="1">
        <v>248.14</v>
      </c>
      <c r="J144" s="16">
        <v>43800</v>
      </c>
      <c r="K144" s="1">
        <v>0</v>
      </c>
      <c r="L144" s="11" t="s">
        <v>7789</v>
      </c>
      <c r="M144" s="1" t="s">
        <v>105</v>
      </c>
      <c r="N144" s="11" t="s">
        <v>99</v>
      </c>
      <c r="O144" s="31" t="s">
        <v>595</v>
      </c>
      <c r="P144" t="s">
        <v>596</v>
      </c>
      <c r="S144">
        <v>77</v>
      </c>
      <c r="T144">
        <v>1</v>
      </c>
    </row>
    <row r="145" spans="1:22" x14ac:dyDescent="0.4">
      <c r="A145" s="12" t="s">
        <v>597</v>
      </c>
      <c r="B145" s="11" t="s">
        <v>598</v>
      </c>
      <c r="C145" s="11" t="s">
        <v>7813</v>
      </c>
      <c r="D145" s="11" t="s">
        <v>565</v>
      </c>
      <c r="E145" s="11" t="s">
        <v>127</v>
      </c>
      <c r="F145" s="11" t="s">
        <v>518</v>
      </c>
      <c r="G145" s="23" t="s">
        <v>98</v>
      </c>
      <c r="H145" s="16">
        <v>44562</v>
      </c>
      <c r="I145" s="1">
        <v>319.89999999999998</v>
      </c>
      <c r="J145" s="16">
        <v>44562</v>
      </c>
      <c r="K145" s="1">
        <v>0</v>
      </c>
      <c r="L145" s="11" t="s">
        <v>7775</v>
      </c>
      <c r="M145" s="1" t="s">
        <v>599</v>
      </c>
      <c r="N145" s="11" t="s">
        <v>214</v>
      </c>
      <c r="O145" s="31" t="s">
        <v>600</v>
      </c>
      <c r="P145" t="s">
        <v>276</v>
      </c>
      <c r="S145">
        <v>51</v>
      </c>
      <c r="T145">
        <v>1</v>
      </c>
    </row>
    <row r="146" spans="1:22" x14ac:dyDescent="0.4">
      <c r="A146" s="12" t="s">
        <v>601</v>
      </c>
      <c r="B146" s="11" t="s">
        <v>602</v>
      </c>
      <c r="C146" s="11" t="s">
        <v>7813</v>
      </c>
      <c r="D146" s="11" t="s">
        <v>565</v>
      </c>
      <c r="E146" s="11" t="s">
        <v>127</v>
      </c>
      <c r="F146" s="11" t="s">
        <v>518</v>
      </c>
      <c r="G146" s="23" t="s">
        <v>98</v>
      </c>
      <c r="H146" s="16">
        <v>44562</v>
      </c>
      <c r="I146" s="1">
        <v>319.89999999999998</v>
      </c>
      <c r="J146" s="16">
        <v>44562</v>
      </c>
      <c r="K146" s="1">
        <v>0</v>
      </c>
      <c r="L146" s="11" t="s">
        <v>7789</v>
      </c>
      <c r="M146" s="1" t="s">
        <v>105</v>
      </c>
      <c r="N146" s="11" t="s">
        <v>99</v>
      </c>
      <c r="O146" s="31">
        <v>45457.550411898148</v>
      </c>
      <c r="S146">
        <v>51</v>
      </c>
      <c r="T146">
        <v>1</v>
      </c>
    </row>
    <row r="147" spans="1:22" x14ac:dyDescent="0.4">
      <c r="A147" s="12" t="s">
        <v>603</v>
      </c>
      <c r="B147" s="11" t="s">
        <v>604</v>
      </c>
      <c r="C147" s="11" t="s">
        <v>7813</v>
      </c>
      <c r="D147" s="11" t="s">
        <v>565</v>
      </c>
      <c r="E147" s="11" t="s">
        <v>228</v>
      </c>
      <c r="F147" s="11" t="s">
        <v>605</v>
      </c>
      <c r="G147" s="23" t="s">
        <v>98</v>
      </c>
      <c r="H147" s="16">
        <v>44774</v>
      </c>
      <c r="I147" s="1">
        <v>543.59</v>
      </c>
      <c r="J147" s="16">
        <v>44774</v>
      </c>
      <c r="K147" s="1">
        <v>0</v>
      </c>
      <c r="L147" s="11" t="s">
        <v>7789</v>
      </c>
      <c r="M147" s="1" t="s">
        <v>105</v>
      </c>
      <c r="N147" s="11" t="s">
        <v>214</v>
      </c>
      <c r="O147" s="31" t="s">
        <v>546</v>
      </c>
      <c r="P147" t="s">
        <v>360</v>
      </c>
      <c r="S147">
        <v>44</v>
      </c>
      <c r="T147">
        <v>3</v>
      </c>
    </row>
    <row r="148" spans="1:22" x14ac:dyDescent="0.4">
      <c r="A148" s="12" t="s">
        <v>606</v>
      </c>
      <c r="B148" s="11" t="s">
        <v>607</v>
      </c>
      <c r="C148" s="11" t="s">
        <v>7813</v>
      </c>
      <c r="D148" s="11" t="s">
        <v>565</v>
      </c>
      <c r="E148" s="11" t="s">
        <v>228</v>
      </c>
      <c r="F148" s="11" t="s">
        <v>608</v>
      </c>
      <c r="G148" s="23" t="s">
        <v>98</v>
      </c>
      <c r="H148" s="16">
        <v>44774</v>
      </c>
      <c r="I148" s="1">
        <v>371.88</v>
      </c>
      <c r="J148" s="16">
        <v>44774</v>
      </c>
      <c r="K148" s="1">
        <v>0</v>
      </c>
      <c r="L148" s="11" t="s">
        <v>7775</v>
      </c>
      <c r="M148" s="1" t="s">
        <v>609</v>
      </c>
      <c r="N148" s="11" t="s">
        <v>99</v>
      </c>
      <c r="O148" s="31">
        <v>45667.718855509258</v>
      </c>
      <c r="P148" t="s">
        <v>610</v>
      </c>
      <c r="Q148">
        <v>1</v>
      </c>
      <c r="R148">
        <v>197</v>
      </c>
      <c r="S148">
        <v>44</v>
      </c>
      <c r="T148">
        <v>3</v>
      </c>
    </row>
    <row r="149" spans="1:22" x14ac:dyDescent="0.4">
      <c r="A149" s="12" t="s">
        <v>611</v>
      </c>
      <c r="B149" s="11" t="s">
        <v>612</v>
      </c>
      <c r="C149" s="11" t="s">
        <v>7813</v>
      </c>
      <c r="D149" s="11" t="s">
        <v>565</v>
      </c>
      <c r="E149" s="11" t="s">
        <v>228</v>
      </c>
      <c r="F149" s="11" t="s">
        <v>608</v>
      </c>
      <c r="G149" s="23" t="s">
        <v>98</v>
      </c>
      <c r="H149" s="16">
        <v>44774</v>
      </c>
      <c r="I149" s="1">
        <v>371.88</v>
      </c>
      <c r="J149" s="16">
        <v>44774</v>
      </c>
      <c r="K149" s="1">
        <v>0</v>
      </c>
      <c r="L149" s="11" t="s">
        <v>7789</v>
      </c>
      <c r="M149" s="1" t="s">
        <v>105</v>
      </c>
      <c r="N149" s="11" t="s">
        <v>99</v>
      </c>
      <c r="O149" s="31">
        <v>45568.472518877323</v>
      </c>
      <c r="P149" t="s">
        <v>613</v>
      </c>
      <c r="S149">
        <v>44</v>
      </c>
      <c r="T149">
        <v>2</v>
      </c>
    </row>
    <row r="150" spans="1:22" x14ac:dyDescent="0.4">
      <c r="A150" s="12" t="s">
        <v>614</v>
      </c>
      <c r="B150" s="11" t="s">
        <v>615</v>
      </c>
      <c r="C150" s="11" t="s">
        <v>7813</v>
      </c>
      <c r="D150" s="11" t="s">
        <v>616</v>
      </c>
      <c r="E150" s="11" t="s">
        <v>127</v>
      </c>
      <c r="F150" s="11" t="s">
        <v>617</v>
      </c>
      <c r="G150" s="23" t="s">
        <v>98</v>
      </c>
      <c r="H150" s="16">
        <v>43313</v>
      </c>
      <c r="I150" s="1">
        <v>723.75</v>
      </c>
      <c r="J150" s="16">
        <v>43313</v>
      </c>
      <c r="K150" s="1">
        <v>0</v>
      </c>
      <c r="L150" s="11" t="s">
        <v>7789</v>
      </c>
      <c r="M150" s="1" t="s">
        <v>105</v>
      </c>
      <c r="N150" s="11" t="s">
        <v>214</v>
      </c>
      <c r="O150" t="s">
        <v>618</v>
      </c>
      <c r="P150" t="s">
        <v>619</v>
      </c>
      <c r="S150">
        <v>93</v>
      </c>
      <c r="T150">
        <v>1</v>
      </c>
    </row>
    <row r="151" spans="1:22" x14ac:dyDescent="0.4">
      <c r="A151" s="12" t="s">
        <v>620</v>
      </c>
      <c r="B151" s="11" t="s">
        <v>621</v>
      </c>
      <c r="C151" s="11" t="s">
        <v>7813</v>
      </c>
      <c r="D151" s="11" t="s">
        <v>616</v>
      </c>
      <c r="E151" s="11" t="s">
        <v>127</v>
      </c>
      <c r="F151" s="11" t="s">
        <v>617</v>
      </c>
      <c r="G151" s="23" t="s">
        <v>98</v>
      </c>
      <c r="H151" s="16">
        <v>43405</v>
      </c>
      <c r="I151" s="1">
        <v>723.74</v>
      </c>
      <c r="J151" s="16">
        <v>43405</v>
      </c>
      <c r="K151" s="1">
        <v>0</v>
      </c>
      <c r="L151" s="11" t="s">
        <v>7773</v>
      </c>
      <c r="M151" s="1" t="s">
        <v>98</v>
      </c>
      <c r="N151" s="11" t="s">
        <v>99</v>
      </c>
      <c r="S151">
        <v>90</v>
      </c>
      <c r="T151">
        <v>1</v>
      </c>
    </row>
    <row r="152" spans="1:22" x14ac:dyDescent="0.4">
      <c r="A152" s="12" t="s">
        <v>622</v>
      </c>
      <c r="B152" s="11" t="s">
        <v>623</v>
      </c>
      <c r="C152" s="11" t="s">
        <v>7813</v>
      </c>
      <c r="D152" s="11" t="s">
        <v>616</v>
      </c>
      <c r="E152" s="11" t="s">
        <v>127</v>
      </c>
      <c r="F152" s="11" t="s">
        <v>624</v>
      </c>
      <c r="G152" s="23" t="s">
        <v>98</v>
      </c>
      <c r="H152" s="16">
        <v>44317</v>
      </c>
      <c r="I152" s="1">
        <v>637.76</v>
      </c>
      <c r="J152" s="16">
        <v>44317</v>
      </c>
      <c r="K152" s="1">
        <v>0</v>
      </c>
      <c r="L152" s="11" t="s">
        <v>7775</v>
      </c>
      <c r="M152" s="1" t="s">
        <v>98</v>
      </c>
      <c r="N152" s="11" t="s">
        <v>99</v>
      </c>
      <c r="S152">
        <v>59</v>
      </c>
      <c r="T152">
        <v>1</v>
      </c>
    </row>
    <row r="153" spans="1:22" x14ac:dyDescent="0.4">
      <c r="A153" s="12" t="s">
        <v>625</v>
      </c>
      <c r="B153" s="11" t="s">
        <v>626</v>
      </c>
      <c r="C153" s="11" t="s">
        <v>7813</v>
      </c>
      <c r="D153" s="11" t="s">
        <v>616</v>
      </c>
      <c r="E153" s="11" t="s">
        <v>127</v>
      </c>
      <c r="F153" s="11" t="s">
        <v>617</v>
      </c>
      <c r="G153" s="23" t="s">
        <v>98</v>
      </c>
      <c r="H153" s="16">
        <v>43617</v>
      </c>
      <c r="I153" s="1">
        <v>681.55</v>
      </c>
      <c r="J153" s="16">
        <v>43617</v>
      </c>
      <c r="K153" s="1">
        <v>0</v>
      </c>
      <c r="L153" s="11" t="s">
        <v>7769</v>
      </c>
      <c r="M153" s="1" t="s">
        <v>98</v>
      </c>
      <c r="N153" s="11" t="s">
        <v>99</v>
      </c>
      <c r="S153">
        <v>83</v>
      </c>
      <c r="T153">
        <v>1</v>
      </c>
    </row>
    <row r="154" spans="1:22" x14ac:dyDescent="0.4">
      <c r="A154" s="12" t="s">
        <v>627</v>
      </c>
      <c r="B154" s="11" t="s">
        <v>628</v>
      </c>
      <c r="C154" s="11" t="s">
        <v>7813</v>
      </c>
      <c r="D154" s="11" t="s">
        <v>616</v>
      </c>
      <c r="E154" s="11" t="s">
        <v>127</v>
      </c>
      <c r="F154" s="11" t="s">
        <v>624</v>
      </c>
      <c r="G154" s="23" t="s">
        <v>98</v>
      </c>
      <c r="H154" s="16">
        <v>45396</v>
      </c>
      <c r="I154" s="1">
        <v>0</v>
      </c>
      <c r="J154" s="16">
        <v>45396</v>
      </c>
      <c r="K154" s="1">
        <v>0</v>
      </c>
      <c r="L154" s="11" t="s">
        <v>7782</v>
      </c>
      <c r="M154" s="1" t="s">
        <v>197</v>
      </c>
      <c r="N154" s="11" t="s">
        <v>99</v>
      </c>
      <c r="S154">
        <v>23</v>
      </c>
      <c r="T154">
        <v>1</v>
      </c>
    </row>
    <row r="155" spans="1:22" x14ac:dyDescent="0.4">
      <c r="A155" s="12" t="s">
        <v>629</v>
      </c>
      <c r="B155" s="11" t="s">
        <v>630</v>
      </c>
      <c r="C155" s="11" t="s">
        <v>7813</v>
      </c>
      <c r="D155" s="11" t="s">
        <v>631</v>
      </c>
      <c r="E155" s="11" t="s">
        <v>96</v>
      </c>
      <c r="F155" s="11" t="s">
        <v>632</v>
      </c>
      <c r="G155" s="23" t="s">
        <v>98</v>
      </c>
      <c r="H155" s="16">
        <v>41821</v>
      </c>
      <c r="I155" s="1">
        <v>240.86</v>
      </c>
      <c r="J155" s="16">
        <v>41821</v>
      </c>
      <c r="K155" s="1">
        <v>0</v>
      </c>
      <c r="L155" s="11" t="s">
        <v>7770</v>
      </c>
      <c r="M155" s="1" t="s">
        <v>633</v>
      </c>
      <c r="N155" s="11" t="s">
        <v>99</v>
      </c>
      <c r="O155" s="31">
        <v>45471.459233993053</v>
      </c>
      <c r="S155">
        <v>142</v>
      </c>
      <c r="T155">
        <v>4</v>
      </c>
    </row>
    <row r="156" spans="1:22" x14ac:dyDescent="0.4">
      <c r="A156" s="12" t="s">
        <v>634</v>
      </c>
      <c r="B156" s="11" t="s">
        <v>635</v>
      </c>
      <c r="C156" s="11" t="s">
        <v>7813</v>
      </c>
      <c r="D156" s="11" t="s">
        <v>636</v>
      </c>
      <c r="E156" s="11" t="s">
        <v>127</v>
      </c>
      <c r="F156" s="11" t="s">
        <v>637</v>
      </c>
      <c r="G156" s="23" t="s">
        <v>98</v>
      </c>
      <c r="H156" s="16">
        <v>45396</v>
      </c>
      <c r="I156" s="1">
        <v>0</v>
      </c>
      <c r="J156" s="16">
        <v>45396</v>
      </c>
      <c r="K156" s="1">
        <v>0</v>
      </c>
      <c r="L156" s="11" t="s">
        <v>7771</v>
      </c>
      <c r="M156" s="1" t="s">
        <v>105</v>
      </c>
      <c r="N156" s="11" t="s">
        <v>99</v>
      </c>
      <c r="S156">
        <v>23</v>
      </c>
      <c r="T156">
        <v>1</v>
      </c>
    </row>
    <row r="157" spans="1:22" x14ac:dyDescent="0.4">
      <c r="A157" s="12" t="s">
        <v>638</v>
      </c>
      <c r="B157" s="11" t="s">
        <v>639</v>
      </c>
      <c r="C157" s="11" t="s">
        <v>7813</v>
      </c>
      <c r="D157" s="11" t="s">
        <v>636</v>
      </c>
      <c r="E157" s="11" t="s">
        <v>127</v>
      </c>
      <c r="F157" s="11" t="s">
        <v>637</v>
      </c>
      <c r="G157" s="23" t="s">
        <v>98</v>
      </c>
      <c r="H157" s="16">
        <v>43313</v>
      </c>
      <c r="I157" s="1">
        <v>379.05</v>
      </c>
      <c r="J157" s="16">
        <v>43313</v>
      </c>
      <c r="K157" s="1">
        <v>0</v>
      </c>
      <c r="L157" s="11" t="s">
        <v>7789</v>
      </c>
      <c r="M157" s="1" t="s">
        <v>105</v>
      </c>
      <c r="N157" s="11" t="s">
        <v>99</v>
      </c>
      <c r="O157" s="31">
        <v>45524.778723020827</v>
      </c>
      <c r="S157">
        <v>93</v>
      </c>
      <c r="T157">
        <v>4</v>
      </c>
    </row>
    <row r="158" spans="1:22" x14ac:dyDescent="0.4">
      <c r="A158" s="12" t="s">
        <v>640</v>
      </c>
      <c r="B158" s="11" t="s">
        <v>641</v>
      </c>
      <c r="C158" s="11" t="s">
        <v>7813</v>
      </c>
      <c r="D158" s="11" t="s">
        <v>636</v>
      </c>
      <c r="E158" s="11" t="s">
        <v>127</v>
      </c>
      <c r="F158" s="11" t="s">
        <v>637</v>
      </c>
      <c r="G158" s="23" t="s">
        <v>98</v>
      </c>
      <c r="H158" s="16">
        <v>43313</v>
      </c>
      <c r="I158" s="1">
        <v>388.53</v>
      </c>
      <c r="J158" s="16">
        <v>43313</v>
      </c>
      <c r="K158" s="1">
        <v>0</v>
      </c>
      <c r="L158" s="11" t="s">
        <v>7789</v>
      </c>
      <c r="M158" s="1" t="s">
        <v>105</v>
      </c>
      <c r="N158" s="11" t="s">
        <v>99</v>
      </c>
      <c r="O158" s="31" t="s">
        <v>368</v>
      </c>
      <c r="P158" t="s">
        <v>448</v>
      </c>
      <c r="Q158">
        <v>1</v>
      </c>
      <c r="R158">
        <v>298.08999999999997</v>
      </c>
      <c r="S158">
        <v>93</v>
      </c>
      <c r="T158">
        <v>1</v>
      </c>
      <c r="V158">
        <v>13</v>
      </c>
    </row>
    <row r="159" spans="1:22" x14ac:dyDescent="0.4">
      <c r="A159" s="12" t="s">
        <v>642</v>
      </c>
      <c r="B159" s="11" t="s">
        <v>643</v>
      </c>
      <c r="C159" s="11" t="s">
        <v>7813</v>
      </c>
      <c r="D159" s="11" t="s">
        <v>636</v>
      </c>
      <c r="E159" s="11" t="s">
        <v>127</v>
      </c>
      <c r="F159" s="11" t="s">
        <v>644</v>
      </c>
      <c r="G159" s="23" t="s">
        <v>98</v>
      </c>
      <c r="H159" s="16">
        <v>42917</v>
      </c>
      <c r="I159" s="1">
        <v>224.7</v>
      </c>
      <c r="J159" s="16">
        <v>42917</v>
      </c>
      <c r="K159" s="1">
        <v>0</v>
      </c>
      <c r="L159" s="11" t="s">
        <v>7790</v>
      </c>
      <c r="M159" s="1" t="s">
        <v>203</v>
      </c>
      <c r="N159" s="11" t="s">
        <v>214</v>
      </c>
      <c r="O159" s="31" t="s">
        <v>645</v>
      </c>
      <c r="P159" t="s">
        <v>276</v>
      </c>
      <c r="S159">
        <v>106</v>
      </c>
      <c r="T159">
        <v>1</v>
      </c>
    </row>
    <row r="160" spans="1:22" x14ac:dyDescent="0.4">
      <c r="A160" s="12" t="s">
        <v>646</v>
      </c>
      <c r="B160" s="11" t="s">
        <v>647</v>
      </c>
      <c r="C160" s="11" t="s">
        <v>7813</v>
      </c>
      <c r="D160" s="11" t="s">
        <v>636</v>
      </c>
      <c r="E160" s="11" t="s">
        <v>127</v>
      </c>
      <c r="F160" s="11" t="s">
        <v>637</v>
      </c>
      <c r="G160" s="23" t="s">
        <v>98</v>
      </c>
      <c r="H160" s="16">
        <v>42461</v>
      </c>
      <c r="I160" s="1">
        <v>266.32</v>
      </c>
      <c r="J160" s="16">
        <v>42461</v>
      </c>
      <c r="K160" s="1">
        <v>0</v>
      </c>
      <c r="L160" s="11" t="s">
        <v>7789</v>
      </c>
      <c r="M160" s="1" t="s">
        <v>105</v>
      </c>
      <c r="N160" s="11" t="s">
        <v>99</v>
      </c>
      <c r="O160" s="31">
        <v>45630.711325277778</v>
      </c>
      <c r="S160">
        <v>121</v>
      </c>
      <c r="T160">
        <v>1</v>
      </c>
    </row>
    <row r="161" spans="1:20" x14ac:dyDescent="0.4">
      <c r="A161" s="12" t="s">
        <v>648</v>
      </c>
      <c r="B161" s="11" t="s">
        <v>649</v>
      </c>
      <c r="C161" s="11" t="s">
        <v>7813</v>
      </c>
      <c r="D161" s="11" t="s">
        <v>636</v>
      </c>
      <c r="E161" s="11" t="s">
        <v>127</v>
      </c>
      <c r="F161" s="11" t="s">
        <v>637</v>
      </c>
      <c r="G161" s="23" t="s">
        <v>98</v>
      </c>
      <c r="H161" s="16">
        <v>42583</v>
      </c>
      <c r="I161" s="1">
        <v>240.29</v>
      </c>
      <c r="J161" s="16">
        <v>42583</v>
      </c>
      <c r="K161" s="1">
        <v>0</v>
      </c>
      <c r="L161" s="11" t="s">
        <v>7770</v>
      </c>
      <c r="M161" s="1" t="s">
        <v>98</v>
      </c>
      <c r="N161" s="11" t="s">
        <v>99</v>
      </c>
      <c r="S161">
        <v>117</v>
      </c>
      <c r="T161">
        <v>1</v>
      </c>
    </row>
    <row r="162" spans="1:20" x14ac:dyDescent="0.4">
      <c r="A162" s="12" t="s">
        <v>650</v>
      </c>
      <c r="B162" s="11" t="s">
        <v>651</v>
      </c>
      <c r="C162" s="11" t="s">
        <v>7813</v>
      </c>
      <c r="D162" s="11" t="s">
        <v>636</v>
      </c>
      <c r="E162" s="11" t="s">
        <v>127</v>
      </c>
      <c r="F162" s="11" t="s">
        <v>637</v>
      </c>
      <c r="G162" s="23" t="s">
        <v>98</v>
      </c>
      <c r="H162" s="16">
        <v>42430</v>
      </c>
      <c r="I162" s="1">
        <v>261.33999999999997</v>
      </c>
      <c r="J162" s="16">
        <v>42430</v>
      </c>
      <c r="K162" s="1">
        <v>0</v>
      </c>
      <c r="L162" s="11" t="s">
        <v>7789</v>
      </c>
      <c r="M162" s="1" t="s">
        <v>105</v>
      </c>
      <c r="N162" s="11" t="s">
        <v>99</v>
      </c>
      <c r="O162" s="31">
        <v>45582.667884953713</v>
      </c>
      <c r="S162">
        <v>122</v>
      </c>
      <c r="T162">
        <v>1</v>
      </c>
    </row>
    <row r="163" spans="1:20" x14ac:dyDescent="0.4">
      <c r="A163" s="12" t="s">
        <v>652</v>
      </c>
      <c r="B163" s="11" t="s">
        <v>653</v>
      </c>
      <c r="C163" s="11" t="s">
        <v>7813</v>
      </c>
      <c r="D163" s="11" t="s">
        <v>636</v>
      </c>
      <c r="E163" s="11" t="s">
        <v>96</v>
      </c>
      <c r="F163" s="11" t="s">
        <v>654</v>
      </c>
      <c r="G163" s="23" t="s">
        <v>98</v>
      </c>
      <c r="H163" s="16">
        <v>41395</v>
      </c>
      <c r="I163" s="1">
        <v>187.61</v>
      </c>
      <c r="J163" s="16">
        <v>41395</v>
      </c>
      <c r="K163" s="1">
        <v>0</v>
      </c>
      <c r="L163" s="11" t="s">
        <v>7773</v>
      </c>
      <c r="M163" s="1" t="s">
        <v>98</v>
      </c>
      <c r="N163" s="11" t="s">
        <v>99</v>
      </c>
      <c r="S163">
        <v>157</v>
      </c>
      <c r="T163">
        <v>1</v>
      </c>
    </row>
    <row r="164" spans="1:20" x14ac:dyDescent="0.4">
      <c r="A164" s="12" t="s">
        <v>655</v>
      </c>
      <c r="B164" s="11" t="s">
        <v>656</v>
      </c>
      <c r="C164" s="11" t="s">
        <v>7813</v>
      </c>
      <c r="D164" s="11" t="s">
        <v>636</v>
      </c>
      <c r="E164" s="11" t="s">
        <v>127</v>
      </c>
      <c r="F164" s="11" t="s">
        <v>637</v>
      </c>
      <c r="G164" s="23" t="s">
        <v>98</v>
      </c>
      <c r="H164" s="16">
        <v>43647</v>
      </c>
      <c r="I164" s="1">
        <v>364.01</v>
      </c>
      <c r="J164" s="16">
        <v>43647</v>
      </c>
      <c r="K164" s="1">
        <v>0</v>
      </c>
      <c r="L164" s="11" t="s">
        <v>7789</v>
      </c>
      <c r="M164" s="1" t="s">
        <v>105</v>
      </c>
      <c r="N164" s="11" t="s">
        <v>99</v>
      </c>
      <c r="O164" s="31">
        <v>45712.461468182868</v>
      </c>
      <c r="S164">
        <v>82</v>
      </c>
      <c r="T164">
        <v>1</v>
      </c>
    </row>
    <row r="165" spans="1:20" x14ac:dyDescent="0.4">
      <c r="A165" s="12" t="s">
        <v>657</v>
      </c>
      <c r="B165" s="11" t="s">
        <v>658</v>
      </c>
      <c r="C165" s="11" t="s">
        <v>7813</v>
      </c>
      <c r="D165" s="11" t="s">
        <v>636</v>
      </c>
      <c r="E165" s="11" t="s">
        <v>127</v>
      </c>
      <c r="F165" s="11" t="s">
        <v>644</v>
      </c>
      <c r="G165" s="23" t="s">
        <v>98</v>
      </c>
      <c r="H165" s="16">
        <v>42887</v>
      </c>
      <c r="I165" s="1">
        <v>216.82</v>
      </c>
      <c r="J165" s="16">
        <v>42887</v>
      </c>
      <c r="K165" s="1">
        <v>0</v>
      </c>
      <c r="L165" s="11" t="s">
        <v>7789</v>
      </c>
      <c r="M165" s="1" t="s">
        <v>105</v>
      </c>
      <c r="N165" s="11" t="s">
        <v>99</v>
      </c>
      <c r="O165" s="31">
        <v>45507.463865104168</v>
      </c>
      <c r="S165">
        <v>107</v>
      </c>
      <c r="T165">
        <v>1</v>
      </c>
    </row>
    <row r="166" spans="1:20" x14ac:dyDescent="0.4">
      <c r="A166" s="12" t="s">
        <v>659</v>
      </c>
      <c r="B166" s="11" t="s">
        <v>660</v>
      </c>
      <c r="C166" s="11" t="s">
        <v>7813</v>
      </c>
      <c r="D166" s="11" t="s">
        <v>636</v>
      </c>
      <c r="E166" s="11" t="s">
        <v>127</v>
      </c>
      <c r="F166" s="11" t="s">
        <v>644</v>
      </c>
      <c r="G166" s="23" t="s">
        <v>98</v>
      </c>
      <c r="H166" s="16">
        <v>43282</v>
      </c>
      <c r="I166" s="1">
        <v>295.83</v>
      </c>
      <c r="J166" s="16">
        <v>43282</v>
      </c>
      <c r="K166" s="1">
        <v>0</v>
      </c>
      <c r="L166" s="11" t="s">
        <v>7789</v>
      </c>
      <c r="M166" s="1" t="s">
        <v>105</v>
      </c>
      <c r="N166" s="11" t="s">
        <v>99</v>
      </c>
      <c r="O166" s="31">
        <v>45530.372301782409</v>
      </c>
      <c r="P166" t="s">
        <v>661</v>
      </c>
      <c r="Q166">
        <v>1</v>
      </c>
      <c r="R166">
        <v>224</v>
      </c>
      <c r="S166">
        <v>94</v>
      </c>
      <c r="T166">
        <v>1</v>
      </c>
    </row>
    <row r="167" spans="1:20" x14ac:dyDescent="0.4">
      <c r="A167" s="12" t="s">
        <v>662</v>
      </c>
      <c r="B167" s="11" t="s">
        <v>663</v>
      </c>
      <c r="C167" s="11" t="s">
        <v>7813</v>
      </c>
      <c r="D167" s="11" t="s">
        <v>636</v>
      </c>
      <c r="E167" s="11" t="s">
        <v>127</v>
      </c>
      <c r="F167" s="11" t="s">
        <v>644</v>
      </c>
      <c r="G167" s="23" t="s">
        <v>98</v>
      </c>
      <c r="H167" s="16">
        <v>45396</v>
      </c>
      <c r="I167" s="1">
        <v>0</v>
      </c>
      <c r="J167" s="16">
        <v>45396</v>
      </c>
      <c r="K167" s="1">
        <v>0</v>
      </c>
      <c r="L167" s="11" t="s">
        <v>7782</v>
      </c>
      <c r="M167" s="1" t="s">
        <v>197</v>
      </c>
      <c r="N167" s="11" t="s">
        <v>99</v>
      </c>
      <c r="S167">
        <v>23</v>
      </c>
      <c r="T167">
        <v>1</v>
      </c>
    </row>
    <row r="168" spans="1:20" x14ac:dyDescent="0.4">
      <c r="A168" s="12" t="s">
        <v>664</v>
      </c>
      <c r="B168" s="11" t="s">
        <v>665</v>
      </c>
      <c r="C168" s="11" t="s">
        <v>7813</v>
      </c>
      <c r="D168" s="11" t="s">
        <v>636</v>
      </c>
      <c r="E168" s="11" t="s">
        <v>127</v>
      </c>
      <c r="F168" s="11" t="s">
        <v>644</v>
      </c>
      <c r="G168" s="23" t="s">
        <v>98</v>
      </c>
      <c r="H168" s="16">
        <v>43191</v>
      </c>
      <c r="I168" s="1">
        <v>282.92</v>
      </c>
      <c r="J168" s="16">
        <v>43191</v>
      </c>
      <c r="K168" s="1">
        <v>0</v>
      </c>
      <c r="L168" s="11" t="s">
        <v>7791</v>
      </c>
      <c r="M168" s="1" t="s">
        <v>173</v>
      </c>
      <c r="N168" s="11" t="s">
        <v>99</v>
      </c>
      <c r="O168" s="31">
        <v>45483.595581944443</v>
      </c>
      <c r="S168">
        <v>97</v>
      </c>
      <c r="T168">
        <v>2</v>
      </c>
    </row>
    <row r="169" spans="1:20" x14ac:dyDescent="0.4">
      <c r="A169" s="12" t="s">
        <v>666</v>
      </c>
      <c r="B169" s="11" t="s">
        <v>667</v>
      </c>
      <c r="C169" s="11" t="s">
        <v>7813</v>
      </c>
      <c r="D169" s="11" t="s">
        <v>668</v>
      </c>
      <c r="E169" s="11" t="s">
        <v>127</v>
      </c>
      <c r="F169" s="11" t="s">
        <v>637</v>
      </c>
      <c r="G169" s="23" t="s">
        <v>98</v>
      </c>
      <c r="H169" s="16">
        <v>44470</v>
      </c>
      <c r="I169" s="1">
        <v>315.89</v>
      </c>
      <c r="J169" s="16">
        <v>44470</v>
      </c>
      <c r="K169" s="1">
        <v>0</v>
      </c>
      <c r="L169" s="11" t="s">
        <v>7789</v>
      </c>
      <c r="M169" s="1" t="s">
        <v>105</v>
      </c>
      <c r="N169" s="11" t="s">
        <v>214</v>
      </c>
      <c r="O169" s="31" t="s">
        <v>669</v>
      </c>
      <c r="P169" t="s">
        <v>670</v>
      </c>
      <c r="S169">
        <v>54</v>
      </c>
      <c r="T169">
        <v>1</v>
      </c>
    </row>
    <row r="170" spans="1:20" x14ac:dyDescent="0.4">
      <c r="A170" s="12" t="s">
        <v>671</v>
      </c>
      <c r="B170" s="11" t="s">
        <v>672</v>
      </c>
      <c r="C170" s="11" t="s">
        <v>7813</v>
      </c>
      <c r="D170" s="11" t="s">
        <v>636</v>
      </c>
      <c r="E170" s="11" t="s">
        <v>127</v>
      </c>
      <c r="F170" s="11" t="s">
        <v>637</v>
      </c>
      <c r="G170" s="23" t="s">
        <v>98</v>
      </c>
      <c r="H170" s="16">
        <v>45396</v>
      </c>
      <c r="I170" s="1">
        <v>0</v>
      </c>
      <c r="J170" s="16">
        <v>45396</v>
      </c>
      <c r="K170" s="1">
        <v>0</v>
      </c>
      <c r="L170" s="11" t="s">
        <v>7789</v>
      </c>
      <c r="M170" s="1" t="s">
        <v>105</v>
      </c>
      <c r="N170" s="11" t="s">
        <v>99</v>
      </c>
      <c r="O170" t="s">
        <v>673</v>
      </c>
      <c r="S170">
        <v>23</v>
      </c>
      <c r="T170">
        <v>2</v>
      </c>
    </row>
    <row r="171" spans="1:20" x14ac:dyDescent="0.4">
      <c r="A171" s="12" t="s">
        <v>674</v>
      </c>
      <c r="B171" s="11" t="s">
        <v>675</v>
      </c>
      <c r="C171" s="11" t="s">
        <v>7813</v>
      </c>
      <c r="D171" s="11" t="s">
        <v>636</v>
      </c>
      <c r="E171" s="11" t="s">
        <v>127</v>
      </c>
      <c r="F171" s="11" t="s">
        <v>644</v>
      </c>
      <c r="G171" s="23" t="s">
        <v>98</v>
      </c>
      <c r="H171" s="16">
        <v>43191</v>
      </c>
      <c r="I171" s="1">
        <v>298.19</v>
      </c>
      <c r="J171" s="16">
        <v>43191</v>
      </c>
      <c r="K171" s="1">
        <v>0</v>
      </c>
      <c r="L171" s="11" t="s">
        <v>7789</v>
      </c>
      <c r="M171" s="1" t="s">
        <v>105</v>
      </c>
      <c r="N171" s="11" t="s">
        <v>99</v>
      </c>
      <c r="O171" t="s">
        <v>676</v>
      </c>
      <c r="P171" t="s">
        <v>677</v>
      </c>
      <c r="S171">
        <v>97</v>
      </c>
      <c r="T171">
        <v>2</v>
      </c>
    </row>
    <row r="172" spans="1:20" x14ac:dyDescent="0.4">
      <c r="A172" s="12" t="s">
        <v>678</v>
      </c>
      <c r="B172" s="11" t="s">
        <v>679</v>
      </c>
      <c r="C172" s="11" t="s">
        <v>7813</v>
      </c>
      <c r="D172" s="11" t="s">
        <v>636</v>
      </c>
      <c r="E172" s="11" t="s">
        <v>127</v>
      </c>
      <c r="F172" s="11" t="s">
        <v>637</v>
      </c>
      <c r="G172" s="23" t="s">
        <v>98</v>
      </c>
      <c r="H172" s="16">
        <v>43525</v>
      </c>
      <c r="I172" s="1">
        <v>412.19</v>
      </c>
      <c r="J172" s="16">
        <v>43525</v>
      </c>
      <c r="K172" s="1">
        <v>0</v>
      </c>
      <c r="L172" s="11" t="s">
        <v>7770</v>
      </c>
      <c r="M172" s="1" t="s">
        <v>98</v>
      </c>
      <c r="N172" s="11" t="s">
        <v>99</v>
      </c>
      <c r="S172">
        <v>86</v>
      </c>
      <c r="T172">
        <v>1</v>
      </c>
    </row>
    <row r="173" spans="1:20" x14ac:dyDescent="0.4">
      <c r="A173" s="12" t="s">
        <v>680</v>
      </c>
      <c r="B173" s="11" t="s">
        <v>681</v>
      </c>
      <c r="C173" s="11" t="s">
        <v>7813</v>
      </c>
      <c r="D173" s="11" t="s">
        <v>636</v>
      </c>
      <c r="E173" s="11" t="s">
        <v>127</v>
      </c>
      <c r="F173" s="11" t="s">
        <v>637</v>
      </c>
      <c r="G173" s="23" t="s">
        <v>98</v>
      </c>
      <c r="H173" s="16">
        <v>43586</v>
      </c>
      <c r="I173" s="1">
        <v>393.46</v>
      </c>
      <c r="J173" s="16">
        <v>43586</v>
      </c>
      <c r="K173" s="1">
        <v>0</v>
      </c>
      <c r="L173" s="11" t="s">
        <v>7765</v>
      </c>
      <c r="M173" s="1" t="s">
        <v>213</v>
      </c>
      <c r="N173" s="11" t="s">
        <v>99</v>
      </c>
      <c r="O173" s="31" t="s">
        <v>566</v>
      </c>
      <c r="S173">
        <v>84</v>
      </c>
      <c r="T173">
        <v>1</v>
      </c>
    </row>
    <row r="174" spans="1:20" x14ac:dyDescent="0.4">
      <c r="A174" s="12" t="s">
        <v>682</v>
      </c>
      <c r="B174" s="11" t="s">
        <v>683</v>
      </c>
      <c r="C174" s="11" t="s">
        <v>7813</v>
      </c>
      <c r="D174" s="11" t="s">
        <v>636</v>
      </c>
      <c r="E174" s="11" t="s">
        <v>127</v>
      </c>
      <c r="F174" s="11" t="s">
        <v>637</v>
      </c>
      <c r="G174" s="23" t="s">
        <v>98</v>
      </c>
      <c r="H174" s="16">
        <v>43617</v>
      </c>
      <c r="I174" s="1">
        <v>381.56</v>
      </c>
      <c r="J174" s="16">
        <v>43617</v>
      </c>
      <c r="K174" s="1">
        <v>0</v>
      </c>
      <c r="L174" s="11" t="s">
        <v>7789</v>
      </c>
      <c r="M174" s="1" t="s">
        <v>105</v>
      </c>
      <c r="N174" s="11" t="s">
        <v>214</v>
      </c>
      <c r="O174" s="31" t="s">
        <v>279</v>
      </c>
      <c r="P174" t="s">
        <v>276</v>
      </c>
      <c r="S174">
        <v>83</v>
      </c>
      <c r="T174">
        <v>1</v>
      </c>
    </row>
    <row r="175" spans="1:20" x14ac:dyDescent="0.4">
      <c r="A175" s="12" t="s">
        <v>684</v>
      </c>
      <c r="B175" s="11" t="s">
        <v>685</v>
      </c>
      <c r="C175" s="11" t="s">
        <v>7813</v>
      </c>
      <c r="D175" s="11" t="s">
        <v>636</v>
      </c>
      <c r="E175" s="11" t="s">
        <v>127</v>
      </c>
      <c r="F175" s="11" t="s">
        <v>686</v>
      </c>
      <c r="G175" s="23" t="s">
        <v>98</v>
      </c>
      <c r="H175" s="16">
        <v>43009</v>
      </c>
      <c r="I175" s="1">
        <v>230.26</v>
      </c>
      <c r="J175" s="16">
        <v>43009</v>
      </c>
      <c r="K175" s="1">
        <v>0</v>
      </c>
      <c r="L175" s="11" t="s">
        <v>7774</v>
      </c>
      <c r="M175" s="1" t="s">
        <v>98</v>
      </c>
      <c r="N175" s="11" t="s">
        <v>99</v>
      </c>
      <c r="S175">
        <v>103</v>
      </c>
      <c r="T175">
        <v>1</v>
      </c>
    </row>
    <row r="176" spans="1:20" x14ac:dyDescent="0.4">
      <c r="A176" s="12" t="s">
        <v>687</v>
      </c>
      <c r="B176" s="11" t="s">
        <v>688</v>
      </c>
      <c r="C176" s="11" t="s">
        <v>7813</v>
      </c>
      <c r="D176" s="11" t="s">
        <v>636</v>
      </c>
      <c r="E176" s="11" t="s">
        <v>127</v>
      </c>
      <c r="F176" s="11" t="s">
        <v>637</v>
      </c>
      <c r="G176" s="23" t="s">
        <v>98</v>
      </c>
      <c r="H176" s="16">
        <v>43800</v>
      </c>
      <c r="I176" s="1">
        <v>316.88</v>
      </c>
      <c r="J176" s="16">
        <v>43800</v>
      </c>
      <c r="K176" s="1">
        <v>0</v>
      </c>
      <c r="L176" s="11" t="s">
        <v>7773</v>
      </c>
      <c r="M176" s="1" t="s">
        <v>98</v>
      </c>
      <c r="N176" s="11" t="s">
        <v>99</v>
      </c>
      <c r="S176">
        <v>77</v>
      </c>
      <c r="T176">
        <v>1</v>
      </c>
    </row>
    <row r="177" spans="1:20" x14ac:dyDescent="0.4">
      <c r="A177" s="12" t="s">
        <v>689</v>
      </c>
      <c r="B177" s="11" t="s">
        <v>690</v>
      </c>
      <c r="C177" s="11" t="s">
        <v>7813</v>
      </c>
      <c r="D177" s="11" t="s">
        <v>636</v>
      </c>
      <c r="E177" s="11" t="s">
        <v>127</v>
      </c>
      <c r="F177" s="11" t="s">
        <v>637</v>
      </c>
      <c r="G177" s="23" t="s">
        <v>98</v>
      </c>
      <c r="H177" s="16">
        <v>43800</v>
      </c>
      <c r="I177" s="1">
        <v>316.88</v>
      </c>
      <c r="J177" s="16">
        <v>43800</v>
      </c>
      <c r="K177" s="1">
        <v>0</v>
      </c>
      <c r="L177" s="11" t="s">
        <v>7789</v>
      </c>
      <c r="M177" s="1" t="s">
        <v>105</v>
      </c>
      <c r="N177" s="11" t="s">
        <v>99</v>
      </c>
      <c r="O177" s="31">
        <v>45602.466840011577</v>
      </c>
      <c r="P177" t="s">
        <v>691</v>
      </c>
      <c r="Q177">
        <v>1</v>
      </c>
      <c r="R177">
        <v>122.99</v>
      </c>
      <c r="S177">
        <v>77</v>
      </c>
      <c r="T177">
        <v>2</v>
      </c>
    </row>
    <row r="178" spans="1:20" x14ac:dyDescent="0.4">
      <c r="A178" s="12" t="s">
        <v>692</v>
      </c>
      <c r="B178" s="11" t="s">
        <v>693</v>
      </c>
      <c r="C178" s="11" t="s">
        <v>7813</v>
      </c>
      <c r="D178" s="11" t="s">
        <v>636</v>
      </c>
      <c r="E178" s="11" t="s">
        <v>127</v>
      </c>
      <c r="F178" s="11" t="s">
        <v>637</v>
      </c>
      <c r="G178" s="23" t="s">
        <v>98</v>
      </c>
      <c r="H178" s="16">
        <v>45396</v>
      </c>
      <c r="I178" s="1">
        <v>0</v>
      </c>
      <c r="J178" s="16">
        <v>45396</v>
      </c>
      <c r="K178" s="1">
        <v>0</v>
      </c>
      <c r="L178" s="11" t="s">
        <v>7789</v>
      </c>
      <c r="M178" s="1" t="s">
        <v>105</v>
      </c>
      <c r="N178" s="11" t="s">
        <v>99</v>
      </c>
      <c r="O178" t="s">
        <v>315</v>
      </c>
      <c r="S178">
        <v>23</v>
      </c>
      <c r="T178">
        <v>1</v>
      </c>
    </row>
    <row r="179" spans="1:20" x14ac:dyDescent="0.4">
      <c r="A179" s="12" t="s">
        <v>694</v>
      </c>
      <c r="B179" s="11" t="s">
        <v>695</v>
      </c>
      <c r="C179" s="11" t="s">
        <v>7813</v>
      </c>
      <c r="D179" s="11" t="s">
        <v>636</v>
      </c>
      <c r="E179" s="11" t="s">
        <v>127</v>
      </c>
      <c r="F179" s="11" t="s">
        <v>696</v>
      </c>
      <c r="G179" s="23" t="s">
        <v>98</v>
      </c>
      <c r="H179" s="16">
        <v>44440</v>
      </c>
      <c r="I179" s="1">
        <v>360.14</v>
      </c>
      <c r="J179" s="16">
        <v>44440</v>
      </c>
      <c r="K179" s="1">
        <v>0</v>
      </c>
      <c r="L179" s="11" t="s">
        <v>7770</v>
      </c>
      <c r="M179" s="1" t="s">
        <v>105</v>
      </c>
      <c r="N179" s="11" t="s">
        <v>99</v>
      </c>
      <c r="O179" s="31" t="s">
        <v>697</v>
      </c>
      <c r="P179" t="s">
        <v>677</v>
      </c>
      <c r="S179">
        <v>55</v>
      </c>
      <c r="T179">
        <v>2</v>
      </c>
    </row>
    <row r="180" spans="1:20" x14ac:dyDescent="0.4">
      <c r="A180" s="12" t="s">
        <v>698</v>
      </c>
      <c r="B180" s="11" t="s">
        <v>699</v>
      </c>
      <c r="C180" s="11" t="s">
        <v>7813</v>
      </c>
      <c r="D180" s="11" t="s">
        <v>636</v>
      </c>
      <c r="E180" s="11" t="s">
        <v>127</v>
      </c>
      <c r="F180" s="11" t="s">
        <v>696</v>
      </c>
      <c r="G180" s="23" t="s">
        <v>98</v>
      </c>
      <c r="H180" s="16">
        <v>44531</v>
      </c>
      <c r="I180" s="1">
        <v>353.11</v>
      </c>
      <c r="J180" s="16">
        <v>44531</v>
      </c>
      <c r="K180" s="1">
        <v>0</v>
      </c>
      <c r="L180" s="11" t="s">
        <v>7790</v>
      </c>
      <c r="M180" s="1" t="s">
        <v>203</v>
      </c>
      <c r="N180" s="11" t="s">
        <v>99</v>
      </c>
      <c r="O180" s="31" t="s">
        <v>204</v>
      </c>
      <c r="S180">
        <v>52</v>
      </c>
      <c r="T180">
        <v>1</v>
      </c>
    </row>
    <row r="181" spans="1:20" x14ac:dyDescent="0.4">
      <c r="A181" s="12" t="s">
        <v>700</v>
      </c>
      <c r="B181" s="11" t="s">
        <v>701</v>
      </c>
      <c r="C181" s="11" t="s">
        <v>7813</v>
      </c>
      <c r="D181" s="11" t="s">
        <v>636</v>
      </c>
      <c r="E181" s="11" t="s">
        <v>127</v>
      </c>
      <c r="F181" s="11" t="s">
        <v>696</v>
      </c>
      <c r="G181" s="23" t="s">
        <v>98</v>
      </c>
      <c r="H181" s="16">
        <v>44562</v>
      </c>
      <c r="I181" s="1">
        <v>355.26</v>
      </c>
      <c r="J181" s="16">
        <v>44562</v>
      </c>
      <c r="K181" s="1">
        <v>0</v>
      </c>
      <c r="L181" s="11" t="s">
        <v>7789</v>
      </c>
      <c r="M181" s="1" t="s">
        <v>105</v>
      </c>
      <c r="N181" s="11" t="s">
        <v>99</v>
      </c>
      <c r="O181" s="31">
        <v>45579.393409687502</v>
      </c>
      <c r="S181">
        <v>51</v>
      </c>
      <c r="T181">
        <v>1</v>
      </c>
    </row>
    <row r="182" spans="1:20" x14ac:dyDescent="0.4">
      <c r="A182" s="12" t="s">
        <v>702</v>
      </c>
      <c r="B182" s="11" t="s">
        <v>703</v>
      </c>
      <c r="C182" s="11" t="s">
        <v>7813</v>
      </c>
      <c r="D182" s="11" t="s">
        <v>636</v>
      </c>
      <c r="E182" s="11" t="s">
        <v>127</v>
      </c>
      <c r="F182" s="11" t="s">
        <v>696</v>
      </c>
      <c r="G182" s="23" t="s">
        <v>98</v>
      </c>
      <c r="H182" s="16">
        <v>44562</v>
      </c>
      <c r="I182" s="1">
        <v>356.54</v>
      </c>
      <c r="J182" s="16">
        <v>44562</v>
      </c>
      <c r="K182" s="1">
        <v>0</v>
      </c>
      <c r="L182" s="11" t="s">
        <v>7770</v>
      </c>
      <c r="M182" s="1" t="s">
        <v>98</v>
      </c>
      <c r="N182" s="11" t="s">
        <v>99</v>
      </c>
      <c r="S182">
        <v>51</v>
      </c>
      <c r="T182">
        <v>1</v>
      </c>
    </row>
    <row r="183" spans="1:20" x14ac:dyDescent="0.4">
      <c r="A183" s="12" t="s">
        <v>704</v>
      </c>
      <c r="B183" s="11" t="s">
        <v>705</v>
      </c>
      <c r="C183" s="11" t="s">
        <v>7813</v>
      </c>
      <c r="D183" s="11" t="s">
        <v>636</v>
      </c>
      <c r="E183" s="11" t="s">
        <v>244</v>
      </c>
      <c r="F183" s="11" t="s">
        <v>706</v>
      </c>
      <c r="G183" s="23" t="s">
        <v>98</v>
      </c>
      <c r="H183" s="16">
        <v>44682</v>
      </c>
      <c r="I183" s="1">
        <v>256.07</v>
      </c>
      <c r="J183" s="16">
        <v>44682</v>
      </c>
      <c r="K183" s="1">
        <v>0</v>
      </c>
      <c r="L183" s="11" t="s">
        <v>7791</v>
      </c>
      <c r="M183" s="1" t="s">
        <v>122</v>
      </c>
      <c r="N183" s="11" t="s">
        <v>214</v>
      </c>
      <c r="O183" s="31" t="s">
        <v>332</v>
      </c>
      <c r="P183" t="s">
        <v>265</v>
      </c>
      <c r="Q183">
        <v>1</v>
      </c>
      <c r="R183">
        <v>62.57</v>
      </c>
      <c r="S183">
        <v>47</v>
      </c>
      <c r="T183">
        <v>1</v>
      </c>
    </row>
    <row r="184" spans="1:20" x14ac:dyDescent="0.4">
      <c r="A184" s="12" t="s">
        <v>707</v>
      </c>
      <c r="B184" s="11" t="s">
        <v>708</v>
      </c>
      <c r="C184" s="11" t="s">
        <v>7813</v>
      </c>
      <c r="D184" s="11" t="s">
        <v>636</v>
      </c>
      <c r="E184" s="11" t="s">
        <v>244</v>
      </c>
      <c r="F184" s="11" t="s">
        <v>709</v>
      </c>
      <c r="G184" s="23" t="s">
        <v>98</v>
      </c>
      <c r="H184" s="16">
        <v>44713</v>
      </c>
      <c r="I184" s="1">
        <v>227.68</v>
      </c>
      <c r="J184" s="16">
        <v>44713</v>
      </c>
      <c r="K184" s="1">
        <v>0</v>
      </c>
      <c r="L184" s="11" t="s">
        <v>7791</v>
      </c>
      <c r="M184" s="1" t="s">
        <v>162</v>
      </c>
      <c r="N184" s="11" t="s">
        <v>99</v>
      </c>
      <c r="O184" s="31" t="s">
        <v>455</v>
      </c>
      <c r="P184" t="s">
        <v>710</v>
      </c>
      <c r="S184">
        <v>46</v>
      </c>
      <c r="T184">
        <v>1</v>
      </c>
    </row>
    <row r="185" spans="1:20" x14ac:dyDescent="0.4">
      <c r="A185" s="12" t="s">
        <v>711</v>
      </c>
      <c r="B185" s="11" t="s">
        <v>712</v>
      </c>
      <c r="C185" s="11" t="s">
        <v>7813</v>
      </c>
      <c r="D185" s="11" t="s">
        <v>636</v>
      </c>
      <c r="E185" s="11" t="s">
        <v>244</v>
      </c>
      <c r="F185" s="11" t="s">
        <v>709</v>
      </c>
      <c r="G185" s="23" t="s">
        <v>98</v>
      </c>
      <c r="H185" s="16">
        <v>44713</v>
      </c>
      <c r="I185" s="1">
        <v>227.68</v>
      </c>
      <c r="J185" s="16">
        <v>44713</v>
      </c>
      <c r="K185" s="1">
        <v>0</v>
      </c>
      <c r="L185" s="11" t="s">
        <v>7789</v>
      </c>
      <c r="M185" s="1" t="s">
        <v>105</v>
      </c>
      <c r="N185" s="11" t="s">
        <v>99</v>
      </c>
      <c r="O185" s="31" t="s">
        <v>713</v>
      </c>
      <c r="S185">
        <v>46</v>
      </c>
      <c r="T185">
        <v>3</v>
      </c>
    </row>
    <row r="186" spans="1:20" x14ac:dyDescent="0.4">
      <c r="A186" s="12" t="s">
        <v>714</v>
      </c>
      <c r="B186" s="11" t="s">
        <v>715</v>
      </c>
      <c r="C186" s="11" t="s">
        <v>7813</v>
      </c>
      <c r="D186" s="11" t="s">
        <v>668</v>
      </c>
      <c r="E186" s="11" t="s">
        <v>244</v>
      </c>
      <c r="F186" s="11" t="s">
        <v>534</v>
      </c>
      <c r="G186" s="23" t="s">
        <v>98</v>
      </c>
      <c r="H186" s="16">
        <v>45170</v>
      </c>
      <c r="I186" s="1">
        <v>453.26</v>
      </c>
      <c r="J186" s="16">
        <v>45170</v>
      </c>
      <c r="K186" s="1">
        <v>0</v>
      </c>
      <c r="L186" s="11" t="s">
        <v>7789</v>
      </c>
      <c r="M186" s="1" t="s">
        <v>105</v>
      </c>
      <c r="N186" s="11" t="s">
        <v>99</v>
      </c>
      <c r="O186" s="31">
        <v>45588.53522484954</v>
      </c>
      <c r="S186">
        <v>31</v>
      </c>
      <c r="T186">
        <v>1</v>
      </c>
    </row>
    <row r="187" spans="1:20" x14ac:dyDescent="0.4">
      <c r="A187" s="12" t="s">
        <v>716</v>
      </c>
      <c r="B187" s="11" t="s">
        <v>717</v>
      </c>
      <c r="C187" s="11" t="s">
        <v>7813</v>
      </c>
      <c r="D187" s="11" t="s">
        <v>668</v>
      </c>
      <c r="E187" s="11" t="s">
        <v>244</v>
      </c>
      <c r="F187" s="11" t="s">
        <v>706</v>
      </c>
      <c r="G187" s="23" t="s">
        <v>98</v>
      </c>
      <c r="H187" s="16">
        <v>45170</v>
      </c>
      <c r="I187" s="1">
        <v>300.39</v>
      </c>
      <c r="J187" s="16">
        <v>45170</v>
      </c>
      <c r="K187" s="1">
        <v>0</v>
      </c>
      <c r="L187" s="11" t="s">
        <v>7790</v>
      </c>
      <c r="M187" s="1" t="s">
        <v>203</v>
      </c>
      <c r="N187" s="11" t="s">
        <v>99</v>
      </c>
      <c r="O187" s="31">
        <v>45454.668181956018</v>
      </c>
      <c r="S187">
        <v>31</v>
      </c>
      <c r="T187">
        <v>1</v>
      </c>
    </row>
    <row r="188" spans="1:20" x14ac:dyDescent="0.4">
      <c r="A188" s="12" t="s">
        <v>718</v>
      </c>
      <c r="B188" s="11" t="s">
        <v>719</v>
      </c>
      <c r="C188" s="11" t="s">
        <v>7813</v>
      </c>
      <c r="D188" s="11" t="s">
        <v>720</v>
      </c>
      <c r="E188" s="11" t="s">
        <v>721</v>
      </c>
      <c r="F188" s="11" t="s">
        <v>721</v>
      </c>
      <c r="G188" s="23" t="s">
        <v>98</v>
      </c>
      <c r="H188" s="16">
        <v>44713</v>
      </c>
      <c r="I188" s="1">
        <v>233.33</v>
      </c>
      <c r="J188" s="16">
        <v>44713</v>
      </c>
      <c r="K188" s="1">
        <v>0</v>
      </c>
      <c r="L188" s="11" t="s">
        <v>7789</v>
      </c>
      <c r="M188" s="1" t="s">
        <v>105</v>
      </c>
      <c r="N188" s="11" t="s">
        <v>99</v>
      </c>
      <c r="O188" s="31">
        <v>45533.593064525463</v>
      </c>
      <c r="S188">
        <v>46</v>
      </c>
      <c r="T188">
        <v>1</v>
      </c>
    </row>
    <row r="189" spans="1:20" x14ac:dyDescent="0.4">
      <c r="A189" s="12" t="s">
        <v>722</v>
      </c>
      <c r="B189" s="11" t="s">
        <v>723</v>
      </c>
      <c r="C189" s="11" t="s">
        <v>7813</v>
      </c>
      <c r="D189" s="11" t="s">
        <v>724</v>
      </c>
      <c r="E189" s="11" t="s">
        <v>96</v>
      </c>
      <c r="F189" s="11" t="s">
        <v>725</v>
      </c>
      <c r="G189" s="23" t="s">
        <v>98</v>
      </c>
      <c r="H189" s="16">
        <v>45396</v>
      </c>
      <c r="I189" s="1">
        <v>0</v>
      </c>
      <c r="J189" s="16">
        <v>45396</v>
      </c>
      <c r="K189" s="1">
        <v>0</v>
      </c>
      <c r="L189" s="11" t="s">
        <v>7767</v>
      </c>
      <c r="M189" s="1" t="s">
        <v>98</v>
      </c>
      <c r="N189" s="11" t="s">
        <v>99</v>
      </c>
      <c r="S189">
        <v>23</v>
      </c>
      <c r="T189">
        <v>1</v>
      </c>
    </row>
    <row r="190" spans="1:20" x14ac:dyDescent="0.4">
      <c r="A190" s="12" t="s">
        <v>726</v>
      </c>
      <c r="B190" s="11" t="s">
        <v>727</v>
      </c>
      <c r="C190" s="11" t="s">
        <v>7813</v>
      </c>
      <c r="D190" s="11" t="s">
        <v>724</v>
      </c>
      <c r="E190" s="11" t="s">
        <v>728</v>
      </c>
      <c r="F190" s="11" t="s">
        <v>729</v>
      </c>
      <c r="G190" s="23" t="s">
        <v>98</v>
      </c>
      <c r="H190" s="16">
        <v>45396</v>
      </c>
      <c r="I190" s="1">
        <v>0</v>
      </c>
      <c r="J190" s="16">
        <v>45396</v>
      </c>
      <c r="K190" s="1">
        <v>0</v>
      </c>
      <c r="L190" s="11" t="s">
        <v>7767</v>
      </c>
      <c r="M190" s="1" t="s">
        <v>98</v>
      </c>
      <c r="N190" s="11" t="s">
        <v>99</v>
      </c>
      <c r="S190">
        <v>23</v>
      </c>
      <c r="T190">
        <v>2</v>
      </c>
    </row>
    <row r="191" spans="1:20" x14ac:dyDescent="0.4">
      <c r="A191" s="12" t="s">
        <v>730</v>
      </c>
      <c r="B191" s="11" t="s">
        <v>731</v>
      </c>
      <c r="C191" s="11" t="s">
        <v>7813</v>
      </c>
      <c r="D191" s="11" t="s">
        <v>724</v>
      </c>
      <c r="E191" s="11" t="s">
        <v>732</v>
      </c>
      <c r="F191" s="11" t="s">
        <v>733</v>
      </c>
      <c r="G191" s="23" t="s">
        <v>98</v>
      </c>
      <c r="H191" s="16">
        <v>45396</v>
      </c>
      <c r="I191" s="1">
        <v>0</v>
      </c>
      <c r="J191" s="16">
        <v>45396</v>
      </c>
      <c r="K191" s="1">
        <v>0</v>
      </c>
      <c r="L191" s="11" t="s">
        <v>7767</v>
      </c>
      <c r="M191" s="1" t="s">
        <v>98</v>
      </c>
      <c r="N191" s="11" t="s">
        <v>99</v>
      </c>
      <c r="S191">
        <v>23</v>
      </c>
      <c r="T191">
        <v>2</v>
      </c>
    </row>
    <row r="192" spans="1:20" x14ac:dyDescent="0.4">
      <c r="A192" s="12" t="s">
        <v>734</v>
      </c>
      <c r="B192" s="11" t="s">
        <v>735</v>
      </c>
      <c r="C192" s="11" t="s">
        <v>7813</v>
      </c>
      <c r="D192" s="11" t="s">
        <v>724</v>
      </c>
      <c r="E192" s="11" t="s">
        <v>96</v>
      </c>
      <c r="F192" s="11" t="s">
        <v>725</v>
      </c>
      <c r="G192" s="23" t="s">
        <v>98</v>
      </c>
      <c r="H192" s="16">
        <v>45396</v>
      </c>
      <c r="I192" s="1">
        <v>0</v>
      </c>
      <c r="J192" s="16">
        <v>45396</v>
      </c>
      <c r="K192" s="1">
        <v>0</v>
      </c>
      <c r="L192" s="11" t="s">
        <v>7767</v>
      </c>
      <c r="M192" s="1" t="s">
        <v>98</v>
      </c>
      <c r="N192" s="11" t="s">
        <v>99</v>
      </c>
      <c r="S192">
        <v>23</v>
      </c>
      <c r="T192">
        <v>2</v>
      </c>
    </row>
    <row r="193" spans="1:20" x14ac:dyDescent="0.4">
      <c r="A193" s="12" t="s">
        <v>736</v>
      </c>
      <c r="B193" s="11" t="s">
        <v>737</v>
      </c>
      <c r="C193" s="11" t="s">
        <v>7813</v>
      </c>
      <c r="D193" s="11" t="s">
        <v>724</v>
      </c>
      <c r="E193" s="11" t="s">
        <v>96</v>
      </c>
      <c r="F193" s="11" t="s">
        <v>725</v>
      </c>
      <c r="G193" s="23" t="s">
        <v>98</v>
      </c>
      <c r="H193" s="16">
        <v>45396</v>
      </c>
      <c r="I193" s="1">
        <v>0</v>
      </c>
      <c r="J193" s="16">
        <v>45396</v>
      </c>
      <c r="K193" s="1">
        <v>0</v>
      </c>
      <c r="L193" s="11" t="s">
        <v>7767</v>
      </c>
      <c r="M193" s="1" t="s">
        <v>98</v>
      </c>
      <c r="N193" s="11" t="s">
        <v>99</v>
      </c>
      <c r="S193">
        <v>23</v>
      </c>
      <c r="T193">
        <v>1</v>
      </c>
    </row>
    <row r="194" spans="1:20" x14ac:dyDescent="0.4">
      <c r="A194" s="12" t="s">
        <v>738</v>
      </c>
      <c r="B194" s="11" t="s">
        <v>739</v>
      </c>
      <c r="C194" s="11" t="s">
        <v>7813</v>
      </c>
      <c r="D194" s="11" t="s">
        <v>724</v>
      </c>
      <c r="E194" s="11" t="s">
        <v>96</v>
      </c>
      <c r="F194" s="11" t="s">
        <v>740</v>
      </c>
      <c r="G194" s="23" t="s">
        <v>98</v>
      </c>
      <c r="H194" s="16">
        <v>45396</v>
      </c>
      <c r="I194" s="1">
        <v>0</v>
      </c>
      <c r="J194" s="16">
        <v>45396</v>
      </c>
      <c r="K194" s="1">
        <v>0</v>
      </c>
      <c r="L194" s="11" t="s">
        <v>7767</v>
      </c>
      <c r="M194" s="1" t="s">
        <v>98</v>
      </c>
      <c r="N194" s="11" t="s">
        <v>99</v>
      </c>
      <c r="S194">
        <v>23</v>
      </c>
      <c r="T194">
        <v>1</v>
      </c>
    </row>
    <row r="195" spans="1:20" x14ac:dyDescent="0.4">
      <c r="A195" s="12" t="s">
        <v>741</v>
      </c>
      <c r="B195" s="11" t="s">
        <v>742</v>
      </c>
      <c r="C195" s="11" t="s">
        <v>7813</v>
      </c>
      <c r="D195" s="11" t="s">
        <v>724</v>
      </c>
      <c r="E195" s="11" t="s">
        <v>96</v>
      </c>
      <c r="F195" s="11" t="s">
        <v>725</v>
      </c>
      <c r="G195" s="23" t="s">
        <v>98</v>
      </c>
      <c r="H195" s="16">
        <v>45396</v>
      </c>
      <c r="I195" s="1">
        <v>0</v>
      </c>
      <c r="J195" s="16">
        <v>45396</v>
      </c>
      <c r="K195" s="1">
        <v>0</v>
      </c>
      <c r="L195" s="11" t="s">
        <v>7789</v>
      </c>
      <c r="M195" s="1" t="s">
        <v>105</v>
      </c>
      <c r="N195" s="11" t="s">
        <v>99</v>
      </c>
      <c r="O195" s="31">
        <v>45530.524726446762</v>
      </c>
      <c r="S195">
        <v>23</v>
      </c>
      <c r="T195">
        <v>0</v>
      </c>
    </row>
    <row r="196" spans="1:20" x14ac:dyDescent="0.4">
      <c r="A196" s="12" t="s">
        <v>743</v>
      </c>
      <c r="B196" s="11" t="s">
        <v>744</v>
      </c>
      <c r="C196" s="11" t="s">
        <v>7813</v>
      </c>
      <c r="D196" s="11" t="s">
        <v>724</v>
      </c>
      <c r="E196" s="11" t="s">
        <v>96</v>
      </c>
      <c r="F196" s="11" t="s">
        <v>745</v>
      </c>
      <c r="G196" s="23" t="s">
        <v>98</v>
      </c>
      <c r="H196" s="16">
        <v>45396</v>
      </c>
      <c r="I196" s="1">
        <v>0</v>
      </c>
      <c r="J196" s="16">
        <v>45396</v>
      </c>
      <c r="K196" s="1">
        <v>0</v>
      </c>
      <c r="L196" s="11" t="s">
        <v>7767</v>
      </c>
      <c r="M196" s="1" t="s">
        <v>98</v>
      </c>
      <c r="N196" s="11" t="s">
        <v>99</v>
      </c>
      <c r="S196">
        <v>23</v>
      </c>
      <c r="T196">
        <v>1</v>
      </c>
    </row>
    <row r="197" spans="1:20" x14ac:dyDescent="0.4">
      <c r="A197" s="12" t="s">
        <v>746</v>
      </c>
      <c r="B197" s="11" t="s">
        <v>747</v>
      </c>
      <c r="C197" s="11" t="s">
        <v>7813</v>
      </c>
      <c r="D197" s="11" t="s">
        <v>748</v>
      </c>
      <c r="E197" s="11" t="s">
        <v>749</v>
      </c>
      <c r="F197" s="11" t="s">
        <v>748</v>
      </c>
      <c r="G197" s="23" t="s">
        <v>98</v>
      </c>
      <c r="H197" s="16">
        <v>42948</v>
      </c>
      <c r="I197" s="1">
        <v>2722.5</v>
      </c>
      <c r="J197" s="16">
        <v>42948</v>
      </c>
      <c r="K197" s="1">
        <v>0</v>
      </c>
      <c r="L197" s="11" t="s">
        <v>7769</v>
      </c>
      <c r="M197" s="1" t="s">
        <v>98</v>
      </c>
      <c r="N197" s="11" t="s">
        <v>99</v>
      </c>
      <c r="S197">
        <v>105</v>
      </c>
      <c r="T197">
        <v>1</v>
      </c>
    </row>
    <row r="198" spans="1:20" x14ac:dyDescent="0.4">
      <c r="A198" s="12" t="s">
        <v>750</v>
      </c>
      <c r="B198" s="11" t="s">
        <v>751</v>
      </c>
      <c r="C198" s="11" t="s">
        <v>7813</v>
      </c>
      <c r="D198" s="11" t="s">
        <v>752</v>
      </c>
      <c r="E198" s="11" t="s">
        <v>103</v>
      </c>
      <c r="F198" s="11" t="s">
        <v>753</v>
      </c>
      <c r="G198" s="23" t="s">
        <v>98</v>
      </c>
      <c r="H198" s="16">
        <v>45396</v>
      </c>
      <c r="I198" s="1">
        <v>0</v>
      </c>
      <c r="J198" s="16">
        <v>45396</v>
      </c>
      <c r="K198" s="1">
        <v>0</v>
      </c>
      <c r="L198" s="11" t="s">
        <v>7789</v>
      </c>
      <c r="M198" s="1" t="s">
        <v>105</v>
      </c>
      <c r="N198" s="11" t="s">
        <v>99</v>
      </c>
      <c r="O198" s="31" t="s">
        <v>493</v>
      </c>
      <c r="S198">
        <v>23</v>
      </c>
      <c r="T198">
        <v>1</v>
      </c>
    </row>
    <row r="199" spans="1:20" x14ac:dyDescent="0.4">
      <c r="A199" s="12" t="s">
        <v>754</v>
      </c>
      <c r="B199" s="11" t="s">
        <v>755</v>
      </c>
      <c r="C199" s="11" t="s">
        <v>7813</v>
      </c>
      <c r="D199" s="11" t="s">
        <v>756</v>
      </c>
      <c r="E199" s="11" t="s">
        <v>103</v>
      </c>
      <c r="F199" s="11" t="s">
        <v>753</v>
      </c>
      <c r="G199" s="23" t="s">
        <v>98</v>
      </c>
      <c r="H199" s="16">
        <v>45396</v>
      </c>
      <c r="I199" s="1">
        <v>0</v>
      </c>
      <c r="J199" s="16">
        <v>45396</v>
      </c>
      <c r="K199" s="1">
        <v>0</v>
      </c>
      <c r="L199" s="11" t="s">
        <v>7789</v>
      </c>
      <c r="M199" s="1" t="s">
        <v>105</v>
      </c>
      <c r="N199" s="11" t="s">
        <v>99</v>
      </c>
      <c r="S199">
        <v>23</v>
      </c>
      <c r="T199">
        <v>3</v>
      </c>
    </row>
    <row r="200" spans="1:20" x14ac:dyDescent="0.4">
      <c r="A200" s="12" t="s">
        <v>757</v>
      </c>
      <c r="B200" s="11" t="s">
        <v>758</v>
      </c>
      <c r="C200" s="11" t="s">
        <v>7813</v>
      </c>
      <c r="D200" s="11" t="s">
        <v>756</v>
      </c>
      <c r="E200" s="11" t="s">
        <v>759</v>
      </c>
      <c r="F200" s="11" t="s">
        <v>760</v>
      </c>
      <c r="G200" s="23" t="s">
        <v>98</v>
      </c>
      <c r="H200" s="16">
        <v>45396</v>
      </c>
      <c r="I200" s="1">
        <v>0</v>
      </c>
      <c r="J200" s="16">
        <v>45396</v>
      </c>
      <c r="K200" s="1">
        <v>0</v>
      </c>
      <c r="L200" s="11" t="s">
        <v>7761</v>
      </c>
      <c r="M200" s="1" t="s">
        <v>166</v>
      </c>
      <c r="N200" s="11" t="s">
        <v>99</v>
      </c>
      <c r="O200" s="31">
        <v>45568.692208819448</v>
      </c>
      <c r="S200">
        <v>23</v>
      </c>
      <c r="T200">
        <v>3</v>
      </c>
    </row>
    <row r="201" spans="1:20" x14ac:dyDescent="0.4">
      <c r="A201" s="12" t="s">
        <v>761</v>
      </c>
      <c r="B201" s="11" t="s">
        <v>490</v>
      </c>
      <c r="C201" s="11" t="s">
        <v>7813</v>
      </c>
      <c r="D201" s="11" t="s">
        <v>762</v>
      </c>
      <c r="E201" s="11" t="s">
        <v>103</v>
      </c>
      <c r="F201" s="11" t="s">
        <v>763</v>
      </c>
      <c r="G201" s="23" t="s">
        <v>98</v>
      </c>
      <c r="H201" s="16">
        <v>45396</v>
      </c>
      <c r="I201" s="1">
        <v>0</v>
      </c>
      <c r="J201" s="16">
        <v>45396</v>
      </c>
      <c r="K201" s="1">
        <v>0</v>
      </c>
      <c r="L201" s="11" t="s">
        <v>7789</v>
      </c>
      <c r="M201" s="1" t="s">
        <v>105</v>
      </c>
      <c r="N201" s="11" t="s">
        <v>99</v>
      </c>
      <c r="O201" s="31">
        <v>45433.429421215267</v>
      </c>
      <c r="S201">
        <v>23</v>
      </c>
      <c r="T201">
        <v>3</v>
      </c>
    </row>
    <row r="202" spans="1:20" x14ac:dyDescent="0.4">
      <c r="A202" s="12" t="s">
        <v>764</v>
      </c>
      <c r="B202" s="11" t="s">
        <v>765</v>
      </c>
      <c r="C202" s="11" t="s">
        <v>7813</v>
      </c>
      <c r="D202" s="11" t="s">
        <v>766</v>
      </c>
      <c r="E202" s="11" t="s">
        <v>103</v>
      </c>
      <c r="F202" s="11" t="s">
        <v>98</v>
      </c>
      <c r="G202" s="23" t="s">
        <v>98</v>
      </c>
      <c r="H202" s="16">
        <v>45396</v>
      </c>
      <c r="I202" s="1">
        <v>0</v>
      </c>
      <c r="J202" s="16">
        <v>45396</v>
      </c>
      <c r="K202" s="1">
        <v>0</v>
      </c>
      <c r="L202" s="11" t="s">
        <v>7789</v>
      </c>
      <c r="M202" s="1" t="s">
        <v>105</v>
      </c>
      <c r="N202" s="11" t="s">
        <v>99</v>
      </c>
      <c r="O202" t="s">
        <v>767</v>
      </c>
      <c r="S202">
        <v>23</v>
      </c>
      <c r="T202">
        <v>1</v>
      </c>
    </row>
    <row r="203" spans="1:20" x14ac:dyDescent="0.4">
      <c r="A203" s="12" t="s">
        <v>768</v>
      </c>
      <c r="B203" s="11" t="s">
        <v>769</v>
      </c>
      <c r="C203" s="11" t="s">
        <v>7813</v>
      </c>
      <c r="D203" s="11" t="s">
        <v>766</v>
      </c>
      <c r="E203" s="11" t="s">
        <v>103</v>
      </c>
      <c r="F203" s="11" t="s">
        <v>770</v>
      </c>
      <c r="G203" s="23" t="s">
        <v>98</v>
      </c>
      <c r="H203" s="16">
        <v>41306</v>
      </c>
      <c r="I203" s="1">
        <v>832.15</v>
      </c>
      <c r="J203" s="16">
        <v>41306</v>
      </c>
      <c r="K203" s="1">
        <v>0</v>
      </c>
      <c r="L203" s="11" t="s">
        <v>7791</v>
      </c>
      <c r="M203" s="1" t="s">
        <v>173</v>
      </c>
      <c r="N203" s="11" t="s">
        <v>99</v>
      </c>
      <c r="O203" s="31">
        <v>45552.725578483798</v>
      </c>
      <c r="S203">
        <v>160</v>
      </c>
      <c r="T203">
        <v>3</v>
      </c>
    </row>
    <row r="204" spans="1:20" x14ac:dyDescent="0.4">
      <c r="A204" s="12" t="s">
        <v>771</v>
      </c>
      <c r="B204" s="11" t="s">
        <v>772</v>
      </c>
      <c r="C204" s="11" t="s">
        <v>7813</v>
      </c>
      <c r="D204" s="11" t="s">
        <v>766</v>
      </c>
      <c r="E204" s="11" t="s">
        <v>103</v>
      </c>
      <c r="F204" s="11" t="s">
        <v>759</v>
      </c>
      <c r="G204" s="23" t="s">
        <v>98</v>
      </c>
      <c r="H204" s="16">
        <v>45396</v>
      </c>
      <c r="I204" s="1">
        <v>0</v>
      </c>
      <c r="J204" s="16">
        <v>45396</v>
      </c>
      <c r="K204" s="1">
        <v>0</v>
      </c>
      <c r="L204" s="11" t="s">
        <v>7762</v>
      </c>
      <c r="M204" s="1" t="s">
        <v>166</v>
      </c>
      <c r="N204" s="11" t="s">
        <v>99</v>
      </c>
      <c r="O204" s="31">
        <v>45593.623642939812</v>
      </c>
      <c r="S204">
        <v>23</v>
      </c>
      <c r="T204">
        <v>3</v>
      </c>
    </row>
    <row r="205" spans="1:20" x14ac:dyDescent="0.4">
      <c r="A205" s="12" t="s">
        <v>773</v>
      </c>
      <c r="B205" s="11" t="s">
        <v>774</v>
      </c>
      <c r="C205" s="11" t="s">
        <v>7813</v>
      </c>
      <c r="D205" s="11" t="s">
        <v>766</v>
      </c>
      <c r="E205" s="11" t="s">
        <v>103</v>
      </c>
      <c r="F205" s="11" t="s">
        <v>759</v>
      </c>
      <c r="G205" s="23" t="s">
        <v>98</v>
      </c>
      <c r="H205" s="16">
        <v>45396</v>
      </c>
      <c r="I205" s="1">
        <v>0</v>
      </c>
      <c r="J205" s="16">
        <v>45396</v>
      </c>
      <c r="K205" s="1">
        <v>0</v>
      </c>
      <c r="L205" s="11" t="s">
        <v>7789</v>
      </c>
      <c r="M205" s="1" t="s">
        <v>105</v>
      </c>
      <c r="N205" s="11" t="s">
        <v>99</v>
      </c>
      <c r="O205" s="31" t="s">
        <v>767</v>
      </c>
      <c r="S205">
        <v>23</v>
      </c>
      <c r="T205">
        <v>1</v>
      </c>
    </row>
    <row r="206" spans="1:20" x14ac:dyDescent="0.4">
      <c r="A206" s="12" t="s">
        <v>775</v>
      </c>
      <c r="B206" s="11" t="s">
        <v>776</v>
      </c>
      <c r="C206" s="11" t="s">
        <v>7813</v>
      </c>
      <c r="D206" s="11" t="s">
        <v>766</v>
      </c>
      <c r="E206" s="11" t="s">
        <v>103</v>
      </c>
      <c r="F206" s="11" t="s">
        <v>770</v>
      </c>
      <c r="G206" s="23" t="s">
        <v>98</v>
      </c>
      <c r="H206" s="16">
        <v>41183</v>
      </c>
      <c r="I206" s="1">
        <v>214</v>
      </c>
      <c r="J206" s="16">
        <v>41183</v>
      </c>
      <c r="K206" s="1">
        <v>0</v>
      </c>
      <c r="L206" s="11" t="s">
        <v>7792</v>
      </c>
      <c r="M206" s="1" t="s">
        <v>257</v>
      </c>
      <c r="N206" s="11" t="s">
        <v>99</v>
      </c>
      <c r="O206" s="31" t="s">
        <v>265</v>
      </c>
      <c r="S206">
        <v>164</v>
      </c>
      <c r="T206">
        <v>1</v>
      </c>
    </row>
    <row r="207" spans="1:20" x14ac:dyDescent="0.4">
      <c r="A207" s="12" t="s">
        <v>777</v>
      </c>
      <c r="B207" s="11" t="s">
        <v>778</v>
      </c>
      <c r="C207" s="11" t="s">
        <v>7813</v>
      </c>
      <c r="D207" s="11" t="s">
        <v>779</v>
      </c>
      <c r="E207" s="11" t="s">
        <v>103</v>
      </c>
      <c r="F207" s="11" t="s">
        <v>770</v>
      </c>
      <c r="G207" s="23" t="s">
        <v>98</v>
      </c>
      <c r="H207" s="16">
        <v>41183</v>
      </c>
      <c r="I207" s="1">
        <v>96.81</v>
      </c>
      <c r="J207" s="16">
        <v>41183</v>
      </c>
      <c r="K207" s="1">
        <v>0</v>
      </c>
      <c r="L207" s="11" t="s">
        <v>7791</v>
      </c>
      <c r="M207" s="1" t="s">
        <v>162</v>
      </c>
      <c r="N207" s="11" t="s">
        <v>99</v>
      </c>
      <c r="O207" s="31" t="s">
        <v>780</v>
      </c>
      <c r="S207">
        <v>164</v>
      </c>
      <c r="T207">
        <v>2</v>
      </c>
    </row>
    <row r="208" spans="1:20" x14ac:dyDescent="0.4">
      <c r="A208" s="12" t="s">
        <v>781</v>
      </c>
      <c r="B208" s="11" t="s">
        <v>782</v>
      </c>
      <c r="C208" s="11" t="s">
        <v>7813</v>
      </c>
      <c r="D208" s="11" t="s">
        <v>779</v>
      </c>
      <c r="E208" s="11" t="s">
        <v>759</v>
      </c>
      <c r="F208" s="11" t="s">
        <v>760</v>
      </c>
      <c r="G208" s="23" t="s">
        <v>98</v>
      </c>
      <c r="H208" s="16">
        <v>45396</v>
      </c>
      <c r="I208" s="1">
        <v>0</v>
      </c>
      <c r="J208" s="16">
        <v>45396</v>
      </c>
      <c r="K208" s="1">
        <v>0</v>
      </c>
      <c r="L208" s="11" t="s">
        <v>7766</v>
      </c>
      <c r="M208" s="1" t="s">
        <v>197</v>
      </c>
      <c r="N208" s="11" t="s">
        <v>99</v>
      </c>
      <c r="S208">
        <v>23</v>
      </c>
      <c r="T208">
        <v>1</v>
      </c>
    </row>
    <row r="209" spans="1:20" x14ac:dyDescent="0.4">
      <c r="A209" s="12" t="s">
        <v>783</v>
      </c>
      <c r="B209" s="11" t="s">
        <v>784</v>
      </c>
      <c r="C209" s="11" t="s">
        <v>7813</v>
      </c>
      <c r="D209" s="11" t="s">
        <v>779</v>
      </c>
      <c r="E209" s="11" t="s">
        <v>103</v>
      </c>
      <c r="F209" s="11" t="s">
        <v>770</v>
      </c>
      <c r="G209" s="23" t="s">
        <v>98</v>
      </c>
      <c r="H209" s="16">
        <v>45396</v>
      </c>
      <c r="I209" s="1">
        <v>0</v>
      </c>
      <c r="J209" s="16">
        <v>45396</v>
      </c>
      <c r="K209" s="1">
        <v>0</v>
      </c>
      <c r="L209" s="11" t="s">
        <v>7762</v>
      </c>
      <c r="M209" s="1" t="s">
        <v>166</v>
      </c>
      <c r="N209" s="11" t="s">
        <v>99</v>
      </c>
      <c r="O209" s="31">
        <v>45593.623918935184</v>
      </c>
      <c r="S209">
        <v>23</v>
      </c>
      <c r="T209">
        <v>3</v>
      </c>
    </row>
    <row r="210" spans="1:20" x14ac:dyDescent="0.4">
      <c r="A210" s="12" t="s">
        <v>785</v>
      </c>
      <c r="B210" s="11" t="s">
        <v>786</v>
      </c>
      <c r="C210" s="11" t="s">
        <v>7813</v>
      </c>
      <c r="D210" s="11" t="s">
        <v>787</v>
      </c>
      <c r="E210" s="11" t="s">
        <v>127</v>
      </c>
      <c r="F210" s="11" t="s">
        <v>788</v>
      </c>
      <c r="G210" s="23" t="s">
        <v>98</v>
      </c>
      <c r="H210" s="16">
        <v>41183</v>
      </c>
      <c r="I210" s="1">
        <v>426.56</v>
      </c>
      <c r="J210" s="16">
        <v>41183</v>
      </c>
      <c r="K210" s="1">
        <v>0</v>
      </c>
      <c r="L210" s="11" t="s">
        <v>7789</v>
      </c>
      <c r="M210" s="1" t="s">
        <v>105</v>
      </c>
      <c r="N210" s="11" t="s">
        <v>99</v>
      </c>
      <c r="S210">
        <v>164</v>
      </c>
      <c r="T210">
        <v>2</v>
      </c>
    </row>
    <row r="211" spans="1:20" x14ac:dyDescent="0.4">
      <c r="A211" s="12" t="s">
        <v>789</v>
      </c>
      <c r="B211" s="11" t="s">
        <v>790</v>
      </c>
      <c r="C211" s="11" t="s">
        <v>7813</v>
      </c>
      <c r="D211" s="11" t="s">
        <v>787</v>
      </c>
      <c r="E211" s="11" t="s">
        <v>244</v>
      </c>
      <c r="F211" s="11" t="s">
        <v>791</v>
      </c>
      <c r="G211" s="23" t="s">
        <v>98</v>
      </c>
      <c r="H211" s="16">
        <v>43466</v>
      </c>
      <c r="I211" s="1">
        <v>412</v>
      </c>
      <c r="J211" s="16">
        <v>43466</v>
      </c>
      <c r="K211" s="1">
        <v>0</v>
      </c>
      <c r="L211" s="11" t="s">
        <v>7772</v>
      </c>
      <c r="M211" s="1" t="s">
        <v>396</v>
      </c>
      <c r="N211" s="11" t="s">
        <v>99</v>
      </c>
      <c r="O211" s="31">
        <v>45484.611009548607</v>
      </c>
      <c r="S211">
        <v>88</v>
      </c>
      <c r="T211">
        <v>2</v>
      </c>
    </row>
    <row r="212" spans="1:20" x14ac:dyDescent="0.4">
      <c r="A212" s="12" t="s">
        <v>792</v>
      </c>
      <c r="B212" s="11" t="s">
        <v>793</v>
      </c>
      <c r="C212" s="11" t="s">
        <v>7813</v>
      </c>
      <c r="D212" s="11" t="s">
        <v>787</v>
      </c>
      <c r="E212" s="11" t="s">
        <v>127</v>
      </c>
      <c r="F212" s="11" t="s">
        <v>794</v>
      </c>
      <c r="G212" s="23" t="s">
        <v>98</v>
      </c>
      <c r="H212" s="16">
        <v>45396</v>
      </c>
      <c r="I212" s="1">
        <v>0</v>
      </c>
      <c r="J212" s="16">
        <v>45396</v>
      </c>
      <c r="K212" s="1">
        <v>0</v>
      </c>
      <c r="L212" s="11" t="s">
        <v>7771</v>
      </c>
      <c r="M212" s="1" t="s">
        <v>105</v>
      </c>
      <c r="N212" s="11" t="s">
        <v>99</v>
      </c>
      <c r="S212">
        <v>23</v>
      </c>
      <c r="T212">
        <v>1</v>
      </c>
    </row>
    <row r="213" spans="1:20" x14ac:dyDescent="0.4">
      <c r="A213" s="12" t="s">
        <v>795</v>
      </c>
      <c r="B213" s="11" t="s">
        <v>796</v>
      </c>
      <c r="C213" s="11" t="s">
        <v>7813</v>
      </c>
      <c r="D213" s="11" t="s">
        <v>787</v>
      </c>
      <c r="E213" s="11" t="s">
        <v>244</v>
      </c>
      <c r="F213" s="11" t="s">
        <v>797</v>
      </c>
      <c r="G213" s="23" t="s">
        <v>98</v>
      </c>
      <c r="H213" s="16">
        <v>45231</v>
      </c>
      <c r="I213" s="1">
        <v>832.16</v>
      </c>
      <c r="J213" s="16">
        <v>45231</v>
      </c>
      <c r="K213" s="1">
        <v>0</v>
      </c>
      <c r="L213" s="11" t="s">
        <v>7789</v>
      </c>
      <c r="M213" s="1" t="s">
        <v>105</v>
      </c>
      <c r="N213" s="11" t="s">
        <v>99</v>
      </c>
      <c r="O213" s="31">
        <v>45581.534804745374</v>
      </c>
      <c r="S213">
        <v>29</v>
      </c>
      <c r="T213">
        <v>1</v>
      </c>
    </row>
    <row r="214" spans="1:20" x14ac:dyDescent="0.4">
      <c r="A214" s="12" t="s">
        <v>798</v>
      </c>
      <c r="B214" s="11" t="s">
        <v>799</v>
      </c>
      <c r="C214" s="11" t="s">
        <v>7813</v>
      </c>
      <c r="D214" s="11" t="s">
        <v>800</v>
      </c>
      <c r="E214" s="11" t="s">
        <v>103</v>
      </c>
      <c r="F214" s="11" t="s">
        <v>801</v>
      </c>
      <c r="G214" s="23" t="s">
        <v>98</v>
      </c>
      <c r="H214" s="16">
        <v>43922</v>
      </c>
      <c r="I214" s="1">
        <v>129.16999999999999</v>
      </c>
      <c r="J214" s="16">
        <v>43922</v>
      </c>
      <c r="K214" s="1">
        <v>0</v>
      </c>
      <c r="L214" s="11" t="s">
        <v>7789</v>
      </c>
      <c r="M214" s="1" t="s">
        <v>105</v>
      </c>
      <c r="N214" s="11" t="s">
        <v>99</v>
      </c>
      <c r="S214">
        <v>72</v>
      </c>
      <c r="T214">
        <v>1</v>
      </c>
    </row>
    <row r="215" spans="1:20" x14ac:dyDescent="0.4">
      <c r="A215" s="12" t="s">
        <v>802</v>
      </c>
      <c r="B215" s="11" t="s">
        <v>803</v>
      </c>
      <c r="C215" s="11" t="s">
        <v>7813</v>
      </c>
      <c r="D215" s="11" t="s">
        <v>804</v>
      </c>
      <c r="E215" s="11" t="s">
        <v>127</v>
      </c>
      <c r="F215" s="11" t="s">
        <v>805</v>
      </c>
      <c r="G215" s="23" t="s">
        <v>98</v>
      </c>
      <c r="H215" s="16">
        <v>44228</v>
      </c>
      <c r="I215" s="1">
        <v>80.040000000000006</v>
      </c>
      <c r="J215" s="16">
        <v>44228</v>
      </c>
      <c r="K215" s="1">
        <v>0</v>
      </c>
      <c r="L215" s="11" t="s">
        <v>7772</v>
      </c>
      <c r="M215" s="1" t="s">
        <v>396</v>
      </c>
      <c r="N215" s="11" t="s">
        <v>99</v>
      </c>
      <c r="S215">
        <v>62</v>
      </c>
      <c r="T215">
        <v>1</v>
      </c>
    </row>
    <row r="216" spans="1:20" x14ac:dyDescent="0.4">
      <c r="A216" s="12" t="s">
        <v>806</v>
      </c>
      <c r="B216" s="11" t="s">
        <v>807</v>
      </c>
      <c r="C216" s="11" t="s">
        <v>7813</v>
      </c>
      <c r="D216" s="11" t="s">
        <v>804</v>
      </c>
      <c r="E216" s="11" t="s">
        <v>127</v>
      </c>
      <c r="F216" s="11" t="s">
        <v>808</v>
      </c>
      <c r="G216" s="23" t="s">
        <v>98</v>
      </c>
      <c r="H216" s="16">
        <v>41791</v>
      </c>
      <c r="I216" s="1">
        <v>120</v>
      </c>
      <c r="J216" s="16">
        <v>41791</v>
      </c>
      <c r="K216" s="1">
        <v>0</v>
      </c>
      <c r="L216" s="11" t="s">
        <v>7791</v>
      </c>
      <c r="M216" s="1" t="s">
        <v>809</v>
      </c>
      <c r="N216" s="11" t="s">
        <v>99</v>
      </c>
      <c r="O216" s="31" t="s">
        <v>810</v>
      </c>
      <c r="S216">
        <v>144</v>
      </c>
      <c r="T216">
        <v>2</v>
      </c>
    </row>
    <row r="217" spans="1:20" x14ac:dyDescent="0.4">
      <c r="A217" s="12" t="s">
        <v>811</v>
      </c>
      <c r="B217" s="11" t="s">
        <v>812</v>
      </c>
      <c r="C217" s="11" t="s">
        <v>7813</v>
      </c>
      <c r="D217" s="11" t="s">
        <v>804</v>
      </c>
      <c r="E217" s="11" t="s">
        <v>127</v>
      </c>
      <c r="F217" s="11" t="s">
        <v>808</v>
      </c>
      <c r="G217" s="23" t="s">
        <v>98</v>
      </c>
      <c r="H217" s="16">
        <v>43405</v>
      </c>
      <c r="I217" s="1">
        <v>234.94</v>
      </c>
      <c r="J217" s="16">
        <v>43405</v>
      </c>
      <c r="K217" s="1">
        <v>0</v>
      </c>
      <c r="L217" s="11" t="s">
        <v>7794</v>
      </c>
      <c r="M217" s="1" t="s">
        <v>197</v>
      </c>
      <c r="N217" s="11" t="s">
        <v>99</v>
      </c>
      <c r="O217" s="31" t="s">
        <v>813</v>
      </c>
      <c r="S217">
        <v>90</v>
      </c>
      <c r="T217">
        <v>1</v>
      </c>
    </row>
    <row r="218" spans="1:20" x14ac:dyDescent="0.4">
      <c r="A218" s="12" t="s">
        <v>814</v>
      </c>
      <c r="B218" s="11" t="s">
        <v>815</v>
      </c>
      <c r="C218" s="11" t="s">
        <v>7813</v>
      </c>
      <c r="D218" s="11" t="s">
        <v>804</v>
      </c>
      <c r="E218" s="11" t="s">
        <v>127</v>
      </c>
      <c r="F218" s="11" t="s">
        <v>808</v>
      </c>
      <c r="G218" s="23" t="s">
        <v>98</v>
      </c>
      <c r="H218" s="16">
        <v>43405</v>
      </c>
      <c r="I218" s="1">
        <v>234.94</v>
      </c>
      <c r="J218" s="16">
        <v>43405</v>
      </c>
      <c r="K218" s="1">
        <v>0</v>
      </c>
      <c r="L218" s="11" t="s">
        <v>7770</v>
      </c>
      <c r="M218" s="1" t="s">
        <v>98</v>
      </c>
      <c r="N218" s="11" t="s">
        <v>99</v>
      </c>
      <c r="S218">
        <v>90</v>
      </c>
      <c r="T218">
        <v>1</v>
      </c>
    </row>
    <row r="219" spans="1:20" x14ac:dyDescent="0.4">
      <c r="A219" s="12" t="s">
        <v>816</v>
      </c>
      <c r="B219" s="11" t="s">
        <v>817</v>
      </c>
      <c r="C219" s="11" t="s">
        <v>7813</v>
      </c>
      <c r="D219" s="11" t="s">
        <v>804</v>
      </c>
      <c r="E219" s="11" t="s">
        <v>127</v>
      </c>
      <c r="F219" s="11" t="s">
        <v>808</v>
      </c>
      <c r="G219" s="23" t="s">
        <v>98</v>
      </c>
      <c r="H219" s="16">
        <v>43405</v>
      </c>
      <c r="I219" s="1">
        <v>234.94</v>
      </c>
      <c r="J219" s="16">
        <v>43405</v>
      </c>
      <c r="K219" s="1">
        <v>0</v>
      </c>
      <c r="L219" s="11" t="s">
        <v>7777</v>
      </c>
      <c r="M219" s="1" t="s">
        <v>197</v>
      </c>
      <c r="N219" s="11" t="s">
        <v>99</v>
      </c>
      <c r="O219" t="s">
        <v>818</v>
      </c>
      <c r="S219">
        <v>90</v>
      </c>
      <c r="T219">
        <v>4</v>
      </c>
    </row>
    <row r="220" spans="1:20" x14ac:dyDescent="0.4">
      <c r="A220" s="12" t="s">
        <v>819</v>
      </c>
      <c r="B220" s="11" t="s">
        <v>820</v>
      </c>
      <c r="C220" s="11" t="s">
        <v>7813</v>
      </c>
      <c r="D220" s="11" t="s">
        <v>804</v>
      </c>
      <c r="E220" s="11" t="s">
        <v>127</v>
      </c>
      <c r="F220" s="11" t="s">
        <v>808</v>
      </c>
      <c r="G220" s="23" t="s">
        <v>98</v>
      </c>
      <c r="H220" s="16">
        <v>43770</v>
      </c>
      <c r="I220" s="1">
        <v>245</v>
      </c>
      <c r="J220" s="16">
        <v>43770</v>
      </c>
      <c r="K220" s="1">
        <v>0</v>
      </c>
      <c r="L220" s="11" t="s">
        <v>7789</v>
      </c>
      <c r="M220" s="1" t="s">
        <v>105</v>
      </c>
      <c r="N220" s="11" t="s">
        <v>99</v>
      </c>
      <c r="O220" s="31" t="s">
        <v>821</v>
      </c>
      <c r="S220">
        <v>78</v>
      </c>
      <c r="T220">
        <v>1</v>
      </c>
    </row>
    <row r="221" spans="1:20" x14ac:dyDescent="0.4">
      <c r="A221" s="12" t="s">
        <v>822</v>
      </c>
      <c r="B221" s="11" t="s">
        <v>823</v>
      </c>
      <c r="C221" s="11" t="s">
        <v>7813</v>
      </c>
      <c r="D221" s="11" t="s">
        <v>824</v>
      </c>
      <c r="E221" s="11" t="s">
        <v>143</v>
      </c>
      <c r="F221" s="11" t="s">
        <v>825</v>
      </c>
      <c r="G221" s="23" t="s">
        <v>98</v>
      </c>
      <c r="H221" s="16">
        <v>43617</v>
      </c>
      <c r="I221" s="1">
        <v>73.7</v>
      </c>
      <c r="J221" s="16">
        <v>43617</v>
      </c>
      <c r="K221" s="1">
        <v>0</v>
      </c>
      <c r="L221" s="11" t="s">
        <v>7770</v>
      </c>
      <c r="M221" s="1" t="s">
        <v>98</v>
      </c>
      <c r="N221" s="11" t="s">
        <v>99</v>
      </c>
      <c r="S221">
        <v>83</v>
      </c>
      <c r="T221">
        <v>2</v>
      </c>
    </row>
    <row r="222" spans="1:20" x14ac:dyDescent="0.4">
      <c r="A222" s="12" t="s">
        <v>826</v>
      </c>
      <c r="B222" s="11" t="s">
        <v>827</v>
      </c>
      <c r="C222" s="11" t="s">
        <v>7813</v>
      </c>
      <c r="D222" s="11" t="s">
        <v>824</v>
      </c>
      <c r="E222" s="11" t="s">
        <v>143</v>
      </c>
      <c r="F222" s="11" t="s">
        <v>825</v>
      </c>
      <c r="G222" s="23" t="s">
        <v>98</v>
      </c>
      <c r="H222" s="16">
        <v>43617</v>
      </c>
      <c r="I222" s="1">
        <v>73.7</v>
      </c>
      <c r="J222" s="16">
        <v>43617</v>
      </c>
      <c r="K222" s="1">
        <v>0</v>
      </c>
      <c r="L222" s="11" t="s">
        <v>7789</v>
      </c>
      <c r="M222" s="1" t="s">
        <v>105</v>
      </c>
      <c r="N222" s="11" t="s">
        <v>99</v>
      </c>
      <c r="O222" s="31">
        <v>45608.707634351849</v>
      </c>
      <c r="S222">
        <v>83</v>
      </c>
      <c r="T222">
        <v>2</v>
      </c>
    </row>
    <row r="223" spans="1:20" x14ac:dyDescent="0.4">
      <c r="A223" s="12" t="s">
        <v>828</v>
      </c>
      <c r="B223" s="11" t="s">
        <v>829</v>
      </c>
      <c r="C223" s="11" t="s">
        <v>7813</v>
      </c>
      <c r="D223" s="11" t="s">
        <v>824</v>
      </c>
      <c r="E223" s="11" t="s">
        <v>127</v>
      </c>
      <c r="F223" s="11" t="s">
        <v>830</v>
      </c>
      <c r="G223" s="23" t="s">
        <v>98</v>
      </c>
      <c r="H223" s="16">
        <v>42461</v>
      </c>
      <c r="I223" s="1">
        <v>266.41000000000003</v>
      </c>
      <c r="J223" s="16">
        <v>42461</v>
      </c>
      <c r="K223" s="1">
        <v>0</v>
      </c>
      <c r="L223" s="11" t="s">
        <v>7790</v>
      </c>
      <c r="M223" s="1" t="s">
        <v>203</v>
      </c>
      <c r="N223" s="11" t="s">
        <v>99</v>
      </c>
      <c r="O223" s="31" t="s">
        <v>831</v>
      </c>
      <c r="S223">
        <v>121</v>
      </c>
      <c r="T223">
        <v>1</v>
      </c>
    </row>
    <row r="224" spans="1:20" x14ac:dyDescent="0.4">
      <c r="A224" s="12" t="s">
        <v>832</v>
      </c>
      <c r="B224" s="11" t="s">
        <v>833</v>
      </c>
      <c r="C224" s="11" t="s">
        <v>7815</v>
      </c>
      <c r="D224" s="11" t="s">
        <v>834</v>
      </c>
      <c r="E224" s="11" t="s">
        <v>835</v>
      </c>
      <c r="F224" s="11" t="s">
        <v>836</v>
      </c>
      <c r="G224" s="23" t="s">
        <v>98</v>
      </c>
      <c r="H224" s="16">
        <v>45396</v>
      </c>
      <c r="I224" s="1">
        <v>0</v>
      </c>
      <c r="J224" s="16">
        <v>45396</v>
      </c>
      <c r="K224" s="1">
        <v>0</v>
      </c>
      <c r="L224" s="11" t="s">
        <v>7761</v>
      </c>
      <c r="M224" s="1" t="s">
        <v>166</v>
      </c>
      <c r="N224" s="11" t="s">
        <v>99</v>
      </c>
      <c r="S224">
        <v>23</v>
      </c>
      <c r="T224">
        <v>2</v>
      </c>
    </row>
    <row r="225" spans="1:22" x14ac:dyDescent="0.4">
      <c r="A225" s="12" t="s">
        <v>837</v>
      </c>
      <c r="B225" s="11" t="s">
        <v>838</v>
      </c>
      <c r="C225" s="11" t="s">
        <v>7813</v>
      </c>
      <c r="D225" s="11" t="s">
        <v>839</v>
      </c>
      <c r="E225" s="11" t="s">
        <v>127</v>
      </c>
      <c r="F225" s="11" t="s">
        <v>840</v>
      </c>
      <c r="G225" s="23" t="s">
        <v>98</v>
      </c>
      <c r="H225" s="16">
        <v>45396</v>
      </c>
      <c r="I225" s="1">
        <v>0</v>
      </c>
      <c r="J225" s="16">
        <v>45396</v>
      </c>
      <c r="K225" s="1">
        <v>0</v>
      </c>
      <c r="L225" s="11" t="s">
        <v>7790</v>
      </c>
      <c r="M225" s="1" t="s">
        <v>203</v>
      </c>
      <c r="N225" s="11" t="s">
        <v>99</v>
      </c>
      <c r="O225" s="31">
        <v>45612.673292546293</v>
      </c>
      <c r="S225">
        <v>23</v>
      </c>
      <c r="T225">
        <v>1</v>
      </c>
    </row>
    <row r="226" spans="1:22" x14ac:dyDescent="0.4">
      <c r="A226" s="12" t="s">
        <v>841</v>
      </c>
      <c r="B226" s="11" t="s">
        <v>842</v>
      </c>
      <c r="C226" s="11" t="s">
        <v>7813</v>
      </c>
      <c r="D226" s="11" t="s">
        <v>839</v>
      </c>
      <c r="E226" s="11" t="s">
        <v>127</v>
      </c>
      <c r="F226" s="11" t="s">
        <v>843</v>
      </c>
      <c r="G226" s="23" t="s">
        <v>98</v>
      </c>
      <c r="H226" s="16">
        <v>45396</v>
      </c>
      <c r="I226" s="1">
        <v>0</v>
      </c>
      <c r="J226" s="16">
        <v>45396</v>
      </c>
      <c r="K226" s="1">
        <v>0</v>
      </c>
      <c r="L226" s="11" t="s">
        <v>7792</v>
      </c>
      <c r="M226" s="1" t="s">
        <v>257</v>
      </c>
      <c r="N226" s="11" t="s">
        <v>99</v>
      </c>
      <c r="O226" t="s">
        <v>818</v>
      </c>
      <c r="S226">
        <v>23</v>
      </c>
      <c r="T226">
        <v>2</v>
      </c>
    </row>
    <row r="227" spans="1:22" x14ac:dyDescent="0.4">
      <c r="A227" s="12" t="s">
        <v>844</v>
      </c>
      <c r="B227" s="11" t="s">
        <v>845</v>
      </c>
      <c r="C227" s="11" t="s">
        <v>7813</v>
      </c>
      <c r="D227" s="11" t="s">
        <v>846</v>
      </c>
      <c r="E227" s="11" t="s">
        <v>847</v>
      </c>
      <c r="F227" s="11" t="s">
        <v>848</v>
      </c>
      <c r="G227" s="23" t="s">
        <v>98</v>
      </c>
      <c r="H227" s="16">
        <v>44105</v>
      </c>
      <c r="I227" s="1">
        <v>385</v>
      </c>
      <c r="J227" s="16">
        <v>44105</v>
      </c>
      <c r="K227" s="1">
        <v>0</v>
      </c>
      <c r="L227" s="11" t="s">
        <v>7789</v>
      </c>
      <c r="M227" s="1" t="s">
        <v>105</v>
      </c>
      <c r="N227" s="11" t="s">
        <v>99</v>
      </c>
      <c r="O227" s="31">
        <v>45457.521979513891</v>
      </c>
      <c r="S227">
        <v>66</v>
      </c>
      <c r="T227">
        <v>1</v>
      </c>
    </row>
    <row r="228" spans="1:22" x14ac:dyDescent="0.4">
      <c r="A228" s="12" t="s">
        <v>849</v>
      </c>
      <c r="B228" s="11" t="s">
        <v>850</v>
      </c>
      <c r="C228" s="11" t="s">
        <v>7813</v>
      </c>
      <c r="D228" s="11" t="s">
        <v>846</v>
      </c>
      <c r="E228" s="11" t="s">
        <v>847</v>
      </c>
      <c r="F228" s="11" t="s">
        <v>848</v>
      </c>
      <c r="G228" s="23" t="s">
        <v>98</v>
      </c>
      <c r="H228" s="16">
        <v>44896</v>
      </c>
      <c r="I228" s="1">
        <v>500</v>
      </c>
      <c r="J228" s="16">
        <v>44896</v>
      </c>
      <c r="K228" s="1">
        <v>0</v>
      </c>
      <c r="L228" s="11" t="s">
        <v>7789</v>
      </c>
      <c r="M228" s="1" t="s">
        <v>105</v>
      </c>
      <c r="N228" s="11" t="s">
        <v>99</v>
      </c>
      <c r="O228" s="31">
        <v>45418.541409803242</v>
      </c>
      <c r="S228">
        <v>40</v>
      </c>
      <c r="T228">
        <v>2</v>
      </c>
    </row>
    <row r="229" spans="1:22" x14ac:dyDescent="0.4">
      <c r="A229" s="12" t="s">
        <v>851</v>
      </c>
      <c r="B229" s="11" t="s">
        <v>852</v>
      </c>
      <c r="C229" s="11" t="s">
        <v>7813</v>
      </c>
      <c r="D229" s="11" t="s">
        <v>846</v>
      </c>
      <c r="E229" s="11" t="s">
        <v>847</v>
      </c>
      <c r="F229" s="11" t="s">
        <v>848</v>
      </c>
      <c r="G229" s="23" t="s">
        <v>98</v>
      </c>
      <c r="H229" s="16">
        <v>44896</v>
      </c>
      <c r="I229" s="1">
        <v>500</v>
      </c>
      <c r="J229" s="16">
        <v>44896</v>
      </c>
      <c r="K229" s="1">
        <v>0</v>
      </c>
      <c r="L229" s="11" t="s">
        <v>7789</v>
      </c>
      <c r="M229" s="1" t="s">
        <v>105</v>
      </c>
      <c r="N229" s="11" t="s">
        <v>99</v>
      </c>
      <c r="O229" s="31">
        <v>45418.541497222221</v>
      </c>
      <c r="S229">
        <v>40</v>
      </c>
      <c r="T229">
        <v>2</v>
      </c>
    </row>
    <row r="230" spans="1:22" x14ac:dyDescent="0.4">
      <c r="A230" s="12" t="s">
        <v>853</v>
      </c>
      <c r="B230" s="11" t="s">
        <v>854</v>
      </c>
      <c r="C230" s="11" t="s">
        <v>7813</v>
      </c>
      <c r="D230" s="11" t="s">
        <v>846</v>
      </c>
      <c r="E230" s="11" t="s">
        <v>847</v>
      </c>
      <c r="F230" s="11" t="s">
        <v>848</v>
      </c>
      <c r="G230" s="23" t="s">
        <v>98</v>
      </c>
      <c r="H230" s="16">
        <v>44896</v>
      </c>
      <c r="I230" s="1">
        <v>500</v>
      </c>
      <c r="J230" s="16">
        <v>44896</v>
      </c>
      <c r="K230" s="1">
        <v>0</v>
      </c>
      <c r="L230" s="11" t="s">
        <v>7789</v>
      </c>
      <c r="M230" s="1" t="s">
        <v>105</v>
      </c>
      <c r="N230" s="11" t="s">
        <v>99</v>
      </c>
      <c r="O230" s="31" t="s">
        <v>368</v>
      </c>
      <c r="S230">
        <v>40</v>
      </c>
      <c r="T230">
        <v>2</v>
      </c>
    </row>
    <row r="231" spans="1:22" x14ac:dyDescent="0.4">
      <c r="A231" s="12" t="s">
        <v>855</v>
      </c>
      <c r="B231" s="11" t="s">
        <v>856</v>
      </c>
      <c r="C231" s="11" t="s">
        <v>7813</v>
      </c>
      <c r="D231" s="11" t="s">
        <v>857</v>
      </c>
      <c r="E231" s="11" t="s">
        <v>98</v>
      </c>
      <c r="F231" s="11" t="s">
        <v>858</v>
      </c>
      <c r="G231" s="23" t="s">
        <v>98</v>
      </c>
      <c r="H231" s="16">
        <v>45396</v>
      </c>
      <c r="I231" s="1">
        <v>0</v>
      </c>
      <c r="J231" s="16">
        <v>45396</v>
      </c>
      <c r="K231" s="1">
        <v>0</v>
      </c>
      <c r="L231" s="11" t="s">
        <v>7770</v>
      </c>
      <c r="M231" s="1" t="s">
        <v>98</v>
      </c>
      <c r="N231" s="11" t="s">
        <v>99</v>
      </c>
      <c r="S231">
        <v>23</v>
      </c>
      <c r="T231">
        <v>2</v>
      </c>
    </row>
    <row r="232" spans="1:22" x14ac:dyDescent="0.4">
      <c r="A232" s="12" t="s">
        <v>859</v>
      </c>
      <c r="B232" s="11" t="s">
        <v>860</v>
      </c>
      <c r="C232" s="33" t="s">
        <v>7816</v>
      </c>
      <c r="D232" s="30" t="s">
        <v>861</v>
      </c>
      <c r="E232" s="11" t="s">
        <v>862</v>
      </c>
      <c r="F232" s="11" t="s">
        <v>863</v>
      </c>
      <c r="G232" s="23" t="s">
        <v>98</v>
      </c>
      <c r="H232" s="16">
        <v>45396</v>
      </c>
      <c r="I232" s="1">
        <v>0</v>
      </c>
      <c r="J232" s="16">
        <v>45396</v>
      </c>
      <c r="K232" s="1">
        <v>0</v>
      </c>
      <c r="L232" s="11" t="s">
        <v>7789</v>
      </c>
      <c r="M232" s="1" t="s">
        <v>105</v>
      </c>
      <c r="N232" s="11" t="s">
        <v>99</v>
      </c>
      <c r="O232" s="31" t="s">
        <v>864</v>
      </c>
      <c r="S232">
        <v>23</v>
      </c>
      <c r="T232">
        <v>1</v>
      </c>
    </row>
    <row r="233" spans="1:22" x14ac:dyDescent="0.4">
      <c r="A233" s="12" t="s">
        <v>865</v>
      </c>
      <c r="B233" s="11" t="s">
        <v>866</v>
      </c>
      <c r="C233" s="33" t="s">
        <v>7816</v>
      </c>
      <c r="D233" s="11" t="s">
        <v>861</v>
      </c>
      <c r="E233" s="11" t="s">
        <v>867</v>
      </c>
      <c r="F233" s="11" t="s">
        <v>868</v>
      </c>
      <c r="G233" s="23" t="s">
        <v>98</v>
      </c>
      <c r="H233" s="16">
        <v>45396</v>
      </c>
      <c r="I233" s="1">
        <v>0</v>
      </c>
      <c r="J233" s="16">
        <v>45396</v>
      </c>
      <c r="K233" s="1">
        <v>0</v>
      </c>
      <c r="L233" s="11" t="s">
        <v>7809</v>
      </c>
      <c r="M233" s="1" t="s">
        <v>257</v>
      </c>
      <c r="N233" s="11" t="s">
        <v>214</v>
      </c>
      <c r="O233" s="31" t="s">
        <v>869</v>
      </c>
      <c r="P233" t="s">
        <v>870</v>
      </c>
      <c r="S233">
        <v>23</v>
      </c>
      <c r="T233">
        <v>1</v>
      </c>
    </row>
    <row r="234" spans="1:22" x14ac:dyDescent="0.4">
      <c r="A234" s="12" t="s">
        <v>871</v>
      </c>
      <c r="B234" s="11" t="s">
        <v>872</v>
      </c>
      <c r="C234" s="33" t="s">
        <v>7816</v>
      </c>
      <c r="D234" s="11" t="s">
        <v>861</v>
      </c>
      <c r="E234" s="11" t="s">
        <v>873</v>
      </c>
      <c r="F234" s="11" t="s">
        <v>874</v>
      </c>
      <c r="G234" s="23" t="s">
        <v>98</v>
      </c>
      <c r="H234" s="16">
        <v>45396</v>
      </c>
      <c r="I234" s="1">
        <v>0</v>
      </c>
      <c r="J234" s="16">
        <v>45396</v>
      </c>
      <c r="K234" s="1">
        <v>0</v>
      </c>
      <c r="L234" s="11" t="s">
        <v>7761</v>
      </c>
      <c r="M234" s="1" t="s">
        <v>166</v>
      </c>
      <c r="N234" s="11" t="s">
        <v>99</v>
      </c>
      <c r="O234" s="31" t="s">
        <v>875</v>
      </c>
      <c r="P234" t="s">
        <v>876</v>
      </c>
      <c r="Q234">
        <v>1</v>
      </c>
      <c r="R234">
        <v>846</v>
      </c>
      <c r="S234">
        <v>23</v>
      </c>
      <c r="T234">
        <v>1</v>
      </c>
    </row>
    <row r="235" spans="1:22" x14ac:dyDescent="0.4">
      <c r="A235" s="12" t="s">
        <v>877</v>
      </c>
      <c r="B235" s="11" t="s">
        <v>878</v>
      </c>
      <c r="C235" s="33" t="s">
        <v>7816</v>
      </c>
      <c r="D235" s="11" t="s">
        <v>861</v>
      </c>
      <c r="E235" s="11" t="s">
        <v>873</v>
      </c>
      <c r="F235" s="11" t="s">
        <v>879</v>
      </c>
      <c r="G235" s="23" t="s">
        <v>98</v>
      </c>
      <c r="H235" s="16">
        <v>45396</v>
      </c>
      <c r="I235" s="1">
        <v>0</v>
      </c>
      <c r="J235" s="16">
        <v>45396</v>
      </c>
      <c r="K235" s="1">
        <v>0</v>
      </c>
      <c r="L235" s="11" t="s">
        <v>7802</v>
      </c>
      <c r="M235" s="1" t="s">
        <v>197</v>
      </c>
      <c r="N235" s="11" t="s">
        <v>99</v>
      </c>
      <c r="O235" s="31" t="s">
        <v>315</v>
      </c>
      <c r="P235" t="s">
        <v>880</v>
      </c>
      <c r="Q235">
        <v>2</v>
      </c>
      <c r="R235">
        <v>1104</v>
      </c>
      <c r="S235">
        <v>23</v>
      </c>
      <c r="T235">
        <v>2</v>
      </c>
    </row>
    <row r="236" spans="1:22" x14ac:dyDescent="0.4">
      <c r="A236" s="12" t="s">
        <v>881</v>
      </c>
      <c r="B236" s="11" t="s">
        <v>882</v>
      </c>
      <c r="C236" s="33" t="s">
        <v>7816</v>
      </c>
      <c r="D236" s="11" t="s">
        <v>861</v>
      </c>
      <c r="E236" s="11" t="s">
        <v>867</v>
      </c>
      <c r="F236" s="11" t="s">
        <v>868</v>
      </c>
      <c r="G236" s="23" t="s">
        <v>98</v>
      </c>
      <c r="H236" s="16">
        <v>45396</v>
      </c>
      <c r="I236" s="1">
        <v>0</v>
      </c>
      <c r="J236" s="16">
        <v>45396</v>
      </c>
      <c r="K236" s="1">
        <v>0</v>
      </c>
      <c r="L236" s="11" t="s">
        <v>7791</v>
      </c>
      <c r="M236" s="1" t="s">
        <v>809</v>
      </c>
      <c r="N236" s="11" t="s">
        <v>99</v>
      </c>
      <c r="O236" s="31" t="s">
        <v>429</v>
      </c>
      <c r="P236" t="s">
        <v>225</v>
      </c>
      <c r="Q236">
        <v>1</v>
      </c>
      <c r="R236">
        <v>144</v>
      </c>
      <c r="S236">
        <v>23</v>
      </c>
      <c r="T236">
        <v>2</v>
      </c>
      <c r="V236">
        <v>0</v>
      </c>
    </row>
    <row r="237" spans="1:22" x14ac:dyDescent="0.4">
      <c r="A237" s="12" t="s">
        <v>883</v>
      </c>
      <c r="B237" s="11" t="s">
        <v>884</v>
      </c>
      <c r="C237" s="33" t="s">
        <v>7816</v>
      </c>
      <c r="D237" s="11" t="s">
        <v>861</v>
      </c>
      <c r="E237" s="11" t="s">
        <v>873</v>
      </c>
      <c r="F237" s="11" t="s">
        <v>885</v>
      </c>
      <c r="G237" s="23" t="s">
        <v>98</v>
      </c>
      <c r="H237" s="16">
        <v>45396</v>
      </c>
      <c r="I237" s="1">
        <v>0</v>
      </c>
      <c r="J237" s="16">
        <v>45396</v>
      </c>
      <c r="K237" s="1">
        <v>0</v>
      </c>
      <c r="L237" s="11" t="s">
        <v>7780</v>
      </c>
      <c r="M237" s="1" t="s">
        <v>197</v>
      </c>
      <c r="N237" s="11" t="s">
        <v>99</v>
      </c>
      <c r="P237" t="s">
        <v>886</v>
      </c>
      <c r="Q237">
        <v>2</v>
      </c>
      <c r="R237">
        <v>1264.8</v>
      </c>
      <c r="S237">
        <v>23</v>
      </c>
      <c r="T237">
        <v>1</v>
      </c>
      <c r="V237">
        <v>0</v>
      </c>
    </row>
    <row r="238" spans="1:22" x14ac:dyDescent="0.4">
      <c r="A238" s="12" t="s">
        <v>887</v>
      </c>
      <c r="B238" s="11" t="s">
        <v>888</v>
      </c>
      <c r="C238" s="33" t="s">
        <v>7816</v>
      </c>
      <c r="D238" s="11" t="s">
        <v>861</v>
      </c>
      <c r="E238" s="11" t="s">
        <v>867</v>
      </c>
      <c r="F238" s="11" t="s">
        <v>889</v>
      </c>
      <c r="G238" s="23" t="s">
        <v>98</v>
      </c>
      <c r="H238" s="16">
        <v>45396</v>
      </c>
      <c r="I238" s="1">
        <v>0</v>
      </c>
      <c r="J238" s="16">
        <v>45396</v>
      </c>
      <c r="K238" s="1">
        <v>0</v>
      </c>
      <c r="L238" s="11" t="s">
        <v>7780</v>
      </c>
      <c r="M238" s="1" t="s">
        <v>197</v>
      </c>
      <c r="N238" s="11" t="s">
        <v>99</v>
      </c>
      <c r="P238" t="s">
        <v>890</v>
      </c>
      <c r="Q238">
        <v>1</v>
      </c>
      <c r="R238">
        <v>249</v>
      </c>
      <c r="S238">
        <v>23</v>
      </c>
      <c r="T238">
        <v>1</v>
      </c>
    </row>
    <row r="239" spans="1:22" x14ac:dyDescent="0.4">
      <c r="A239" s="12" t="s">
        <v>891</v>
      </c>
      <c r="B239" s="11" t="s">
        <v>892</v>
      </c>
      <c r="C239" s="33" t="s">
        <v>7816</v>
      </c>
      <c r="D239" s="11" t="s">
        <v>861</v>
      </c>
      <c r="E239" s="11" t="s">
        <v>893</v>
      </c>
      <c r="F239" s="11" t="s">
        <v>893</v>
      </c>
      <c r="G239" s="23" t="s">
        <v>98</v>
      </c>
      <c r="H239" s="16">
        <v>45396</v>
      </c>
      <c r="I239" s="1">
        <v>0</v>
      </c>
      <c r="J239" s="16">
        <v>45396</v>
      </c>
      <c r="K239" s="1">
        <v>0</v>
      </c>
      <c r="L239" s="11" t="s">
        <v>7779</v>
      </c>
      <c r="M239" s="1" t="s">
        <v>257</v>
      </c>
      <c r="N239" s="11" t="s">
        <v>99</v>
      </c>
      <c r="O239" s="31" t="s">
        <v>894</v>
      </c>
      <c r="P239" t="s">
        <v>204</v>
      </c>
      <c r="Q239">
        <v>2</v>
      </c>
      <c r="R239">
        <v>255</v>
      </c>
      <c r="S239">
        <v>23</v>
      </c>
      <c r="T239">
        <v>2</v>
      </c>
      <c r="V239">
        <v>0</v>
      </c>
    </row>
    <row r="240" spans="1:22" x14ac:dyDescent="0.4">
      <c r="A240" s="12" t="s">
        <v>895</v>
      </c>
      <c r="B240" s="11" t="s">
        <v>896</v>
      </c>
      <c r="C240" s="11" t="s">
        <v>7820</v>
      </c>
      <c r="D240" s="11" t="s">
        <v>897</v>
      </c>
      <c r="E240" s="11" t="s">
        <v>98</v>
      </c>
      <c r="F240" s="11" t="s">
        <v>98</v>
      </c>
      <c r="G240" s="23" t="s">
        <v>98</v>
      </c>
      <c r="H240" s="16">
        <v>45396</v>
      </c>
      <c r="I240" s="1">
        <v>0</v>
      </c>
      <c r="J240" s="16">
        <v>45396</v>
      </c>
      <c r="K240" s="1">
        <v>0</v>
      </c>
      <c r="L240" s="11" t="s">
        <v>7766</v>
      </c>
      <c r="M240" s="1" t="s">
        <v>197</v>
      </c>
      <c r="N240" s="11" t="s">
        <v>99</v>
      </c>
      <c r="O240" s="31">
        <v>45481.435178136577</v>
      </c>
      <c r="S240">
        <v>23</v>
      </c>
      <c r="T240">
        <v>4</v>
      </c>
    </row>
    <row r="241" spans="1:20" x14ac:dyDescent="0.4">
      <c r="A241" s="12" t="s">
        <v>898</v>
      </c>
      <c r="B241" s="11" t="s">
        <v>899</v>
      </c>
      <c r="C241" s="11" t="s">
        <v>7820</v>
      </c>
      <c r="D241" s="11" t="s">
        <v>897</v>
      </c>
      <c r="E241" s="11" t="s">
        <v>98</v>
      </c>
      <c r="F241" s="11" t="s">
        <v>98</v>
      </c>
      <c r="G241" s="23" t="s">
        <v>98</v>
      </c>
      <c r="H241" s="16">
        <v>45396</v>
      </c>
      <c r="I241" s="1">
        <v>0</v>
      </c>
      <c r="J241" s="16">
        <v>45396</v>
      </c>
      <c r="K241" s="1">
        <v>0</v>
      </c>
      <c r="L241" s="11" t="s">
        <v>7792</v>
      </c>
      <c r="M241" s="1" t="s">
        <v>257</v>
      </c>
      <c r="N241" s="11" t="s">
        <v>99</v>
      </c>
      <c r="O241" s="31" t="s">
        <v>900</v>
      </c>
      <c r="S241">
        <v>23</v>
      </c>
      <c r="T241">
        <v>4</v>
      </c>
    </row>
    <row r="242" spans="1:20" x14ac:dyDescent="0.4">
      <c r="A242" s="12" t="s">
        <v>901</v>
      </c>
      <c r="B242" s="11" t="s">
        <v>902</v>
      </c>
      <c r="C242" s="11" t="s">
        <v>7820</v>
      </c>
      <c r="D242" s="11" t="s">
        <v>897</v>
      </c>
      <c r="E242" s="11" t="s">
        <v>98</v>
      </c>
      <c r="F242" s="11" t="s">
        <v>98</v>
      </c>
      <c r="G242" s="23" t="s">
        <v>98</v>
      </c>
      <c r="H242" s="16">
        <v>45396</v>
      </c>
      <c r="I242" s="1">
        <v>0</v>
      </c>
      <c r="J242" s="16">
        <v>45396</v>
      </c>
      <c r="K242" s="1">
        <v>0</v>
      </c>
      <c r="L242" s="11" t="s">
        <v>7764</v>
      </c>
      <c r="M242" s="1" t="s">
        <v>197</v>
      </c>
      <c r="N242" s="11" t="s">
        <v>99</v>
      </c>
      <c r="S242">
        <v>23</v>
      </c>
      <c r="T242">
        <v>0</v>
      </c>
    </row>
    <row r="243" spans="1:20" x14ac:dyDescent="0.4">
      <c r="A243" s="12" t="s">
        <v>903</v>
      </c>
      <c r="B243" s="11" t="s">
        <v>904</v>
      </c>
      <c r="C243" s="11" t="s">
        <v>7820</v>
      </c>
      <c r="D243" s="11" t="s">
        <v>897</v>
      </c>
      <c r="E243" s="11" t="s">
        <v>98</v>
      </c>
      <c r="F243" s="11" t="s">
        <v>98</v>
      </c>
      <c r="G243" s="23" t="s">
        <v>98</v>
      </c>
      <c r="H243" s="16">
        <v>45396</v>
      </c>
      <c r="I243" s="1">
        <v>0</v>
      </c>
      <c r="J243" s="16">
        <v>45396</v>
      </c>
      <c r="K243" s="1">
        <v>0</v>
      </c>
      <c r="L243" s="11" t="s">
        <v>7794</v>
      </c>
      <c r="M243" s="1" t="s">
        <v>297</v>
      </c>
      <c r="N243" s="11" t="s">
        <v>99</v>
      </c>
      <c r="O243" s="31" t="s">
        <v>298</v>
      </c>
      <c r="S243">
        <v>23</v>
      </c>
      <c r="T243">
        <v>2</v>
      </c>
    </row>
    <row r="244" spans="1:20" x14ac:dyDescent="0.4">
      <c r="A244" s="12" t="s">
        <v>905</v>
      </c>
      <c r="B244" s="11" t="s">
        <v>906</v>
      </c>
      <c r="C244" s="11" t="s">
        <v>7820</v>
      </c>
      <c r="D244" s="11" t="s">
        <v>897</v>
      </c>
      <c r="E244" s="11" t="s">
        <v>98</v>
      </c>
      <c r="F244" s="11" t="s">
        <v>98</v>
      </c>
      <c r="G244" s="23" t="s">
        <v>98</v>
      </c>
      <c r="H244" s="16">
        <v>45396</v>
      </c>
      <c r="I244" s="1">
        <v>0</v>
      </c>
      <c r="J244" s="16">
        <v>45396</v>
      </c>
      <c r="K244" s="1">
        <v>0</v>
      </c>
      <c r="L244" s="11" t="s">
        <v>7761</v>
      </c>
      <c r="M244" s="1" t="s">
        <v>166</v>
      </c>
      <c r="N244" s="11" t="s">
        <v>99</v>
      </c>
      <c r="S244">
        <v>23</v>
      </c>
      <c r="T244">
        <v>2</v>
      </c>
    </row>
    <row r="245" spans="1:20" x14ac:dyDescent="0.4">
      <c r="A245" s="12" t="s">
        <v>907</v>
      </c>
      <c r="B245" s="11" t="s">
        <v>908</v>
      </c>
      <c r="C245" s="11" t="s">
        <v>7820</v>
      </c>
      <c r="D245" s="11" t="s">
        <v>897</v>
      </c>
      <c r="E245" s="11" t="s">
        <v>98</v>
      </c>
      <c r="F245" s="11" t="s">
        <v>98</v>
      </c>
      <c r="G245" s="23" t="s">
        <v>98</v>
      </c>
      <c r="H245" s="16">
        <v>45396</v>
      </c>
      <c r="I245" s="1">
        <v>0</v>
      </c>
      <c r="J245" s="16">
        <v>45396</v>
      </c>
      <c r="K245" s="1">
        <v>0</v>
      </c>
      <c r="L245" s="11" t="s">
        <v>7766</v>
      </c>
      <c r="M245" s="1" t="s">
        <v>197</v>
      </c>
      <c r="N245" s="11" t="s">
        <v>99</v>
      </c>
      <c r="O245" s="31">
        <v>45481.442395949067</v>
      </c>
      <c r="S245">
        <v>23</v>
      </c>
      <c r="T245">
        <v>2</v>
      </c>
    </row>
    <row r="246" spans="1:20" x14ac:dyDescent="0.4">
      <c r="A246" s="12" t="s">
        <v>909</v>
      </c>
      <c r="B246" s="11" t="s">
        <v>910</v>
      </c>
      <c r="C246" s="11" t="s">
        <v>7820</v>
      </c>
      <c r="D246" s="11" t="s">
        <v>897</v>
      </c>
      <c r="E246" s="11" t="s">
        <v>98</v>
      </c>
      <c r="F246" s="11" t="s">
        <v>98</v>
      </c>
      <c r="G246" s="23" t="s">
        <v>98</v>
      </c>
      <c r="H246" s="16">
        <v>45396</v>
      </c>
      <c r="I246" s="1">
        <v>0</v>
      </c>
      <c r="J246" s="16">
        <v>45396</v>
      </c>
      <c r="K246" s="1">
        <v>0</v>
      </c>
      <c r="L246" s="11" t="s">
        <v>7795</v>
      </c>
      <c r="M246" s="1" t="s">
        <v>219</v>
      </c>
      <c r="N246" s="11" t="s">
        <v>99</v>
      </c>
      <c r="O246" s="31">
        <v>45580.395798611113</v>
      </c>
      <c r="S246">
        <v>23</v>
      </c>
      <c r="T246">
        <v>2</v>
      </c>
    </row>
    <row r="247" spans="1:20" x14ac:dyDescent="0.4">
      <c r="A247" s="12" t="s">
        <v>911</v>
      </c>
      <c r="B247" s="11" t="s">
        <v>912</v>
      </c>
      <c r="C247" s="11" t="s">
        <v>7820</v>
      </c>
      <c r="D247" s="11" t="s">
        <v>913</v>
      </c>
      <c r="E247" s="11" t="s">
        <v>98</v>
      </c>
      <c r="F247" s="11" t="s">
        <v>98</v>
      </c>
      <c r="G247" s="23" t="s">
        <v>98</v>
      </c>
      <c r="H247" s="16">
        <v>45396</v>
      </c>
      <c r="I247" s="1">
        <v>0</v>
      </c>
      <c r="J247" s="16">
        <v>45396</v>
      </c>
      <c r="K247" s="1">
        <v>0</v>
      </c>
      <c r="L247" s="11" t="s">
        <v>7770</v>
      </c>
      <c r="M247" s="1" t="s">
        <v>914</v>
      </c>
      <c r="N247" s="11" t="s">
        <v>99</v>
      </c>
      <c r="O247" t="s">
        <v>915</v>
      </c>
      <c r="S247">
        <v>23</v>
      </c>
      <c r="T247">
        <v>3</v>
      </c>
    </row>
    <row r="248" spans="1:20" x14ac:dyDescent="0.4">
      <c r="A248" s="12" t="s">
        <v>916</v>
      </c>
      <c r="B248" s="11" t="s">
        <v>917</v>
      </c>
      <c r="C248" s="11" t="s">
        <v>7820</v>
      </c>
      <c r="D248" s="11" t="s">
        <v>913</v>
      </c>
      <c r="E248" s="11" t="s">
        <v>98</v>
      </c>
      <c r="F248" s="11" t="s">
        <v>98</v>
      </c>
      <c r="G248" s="23" t="s">
        <v>98</v>
      </c>
      <c r="H248" s="16">
        <v>45396</v>
      </c>
      <c r="I248" s="1">
        <v>0</v>
      </c>
      <c r="J248" s="16">
        <v>45396</v>
      </c>
      <c r="K248" s="1">
        <v>0</v>
      </c>
      <c r="L248" s="11" t="s">
        <v>7792</v>
      </c>
      <c r="M248" s="1" t="s">
        <v>257</v>
      </c>
      <c r="N248" s="11" t="s">
        <v>99</v>
      </c>
      <c r="O248" s="31">
        <v>45799</v>
      </c>
      <c r="S248">
        <v>23</v>
      </c>
      <c r="T248">
        <v>2</v>
      </c>
    </row>
    <row r="249" spans="1:20" x14ac:dyDescent="0.4">
      <c r="A249" s="12" t="s">
        <v>918</v>
      </c>
      <c r="B249" s="11" t="s">
        <v>919</v>
      </c>
      <c r="C249" s="11" t="s">
        <v>7820</v>
      </c>
      <c r="D249" s="11" t="s">
        <v>913</v>
      </c>
      <c r="E249" s="11" t="s">
        <v>98</v>
      </c>
      <c r="F249" s="11" t="s">
        <v>98</v>
      </c>
      <c r="G249" s="23" t="s">
        <v>98</v>
      </c>
      <c r="H249" s="16">
        <v>45396</v>
      </c>
      <c r="I249" s="1">
        <v>0</v>
      </c>
      <c r="J249" s="16">
        <v>45396</v>
      </c>
      <c r="K249" s="1">
        <v>0</v>
      </c>
      <c r="L249" s="11" t="s">
        <v>7806</v>
      </c>
      <c r="M249" s="1" t="s">
        <v>920</v>
      </c>
      <c r="N249" s="11" t="s">
        <v>99</v>
      </c>
      <c r="O249" s="31" t="s">
        <v>921</v>
      </c>
      <c r="S249">
        <v>23</v>
      </c>
      <c r="T249">
        <v>2</v>
      </c>
    </row>
    <row r="250" spans="1:20" x14ac:dyDescent="0.4">
      <c r="A250" s="12" t="s">
        <v>922</v>
      </c>
      <c r="B250" s="11" t="s">
        <v>923</v>
      </c>
      <c r="C250" s="11" t="s">
        <v>7820</v>
      </c>
      <c r="D250" s="11" t="s">
        <v>913</v>
      </c>
      <c r="E250" s="11" t="s">
        <v>98</v>
      </c>
      <c r="F250" s="11" t="s">
        <v>98</v>
      </c>
      <c r="G250" s="23" t="s">
        <v>98</v>
      </c>
      <c r="H250" s="16">
        <v>45396</v>
      </c>
      <c r="I250" s="1">
        <v>0</v>
      </c>
      <c r="J250" s="16">
        <v>45396</v>
      </c>
      <c r="K250" s="1">
        <v>0</v>
      </c>
      <c r="L250" s="11" t="s">
        <v>7766</v>
      </c>
      <c r="M250" s="1" t="s">
        <v>197</v>
      </c>
      <c r="N250" s="11" t="s">
        <v>99</v>
      </c>
      <c r="O250" s="31">
        <v>45546.705928761578</v>
      </c>
      <c r="S250">
        <v>23</v>
      </c>
      <c r="T250">
        <v>2</v>
      </c>
    </row>
    <row r="251" spans="1:20" x14ac:dyDescent="0.4">
      <c r="A251" s="12" t="s">
        <v>924</v>
      </c>
      <c r="B251" s="11" t="s">
        <v>925</v>
      </c>
      <c r="C251" s="11" t="s">
        <v>7820</v>
      </c>
      <c r="D251" s="11" t="s">
        <v>913</v>
      </c>
      <c r="E251" s="11" t="s">
        <v>98</v>
      </c>
      <c r="F251" s="11" t="s">
        <v>98</v>
      </c>
      <c r="G251" s="23" t="s">
        <v>98</v>
      </c>
      <c r="H251" s="16">
        <v>45396</v>
      </c>
      <c r="I251" s="1">
        <v>0</v>
      </c>
      <c r="J251" s="16">
        <v>45396</v>
      </c>
      <c r="K251" s="1">
        <v>0</v>
      </c>
      <c r="L251" s="11" t="s">
        <v>7777</v>
      </c>
      <c r="M251" s="1" t="s">
        <v>197</v>
      </c>
      <c r="N251" s="11" t="s">
        <v>99</v>
      </c>
      <c r="O251" s="31">
        <v>45714.362830196762</v>
      </c>
      <c r="S251">
        <v>23</v>
      </c>
      <c r="T251">
        <v>1</v>
      </c>
    </row>
    <row r="252" spans="1:20" x14ac:dyDescent="0.4">
      <c r="A252" s="12" t="s">
        <v>926</v>
      </c>
      <c r="B252" s="11" t="s">
        <v>927</v>
      </c>
      <c r="C252" s="11" t="s">
        <v>7820</v>
      </c>
      <c r="D252" s="11" t="s">
        <v>913</v>
      </c>
      <c r="E252" s="11" t="s">
        <v>103</v>
      </c>
      <c r="F252" s="11" t="s">
        <v>98</v>
      </c>
      <c r="G252" s="23" t="s">
        <v>98</v>
      </c>
      <c r="H252" s="16">
        <v>45396</v>
      </c>
      <c r="I252" s="1">
        <v>0</v>
      </c>
      <c r="J252" s="16">
        <v>45396</v>
      </c>
      <c r="K252" s="1">
        <v>0</v>
      </c>
      <c r="L252" s="11" t="s">
        <v>7766</v>
      </c>
      <c r="M252" s="1" t="s">
        <v>197</v>
      </c>
      <c r="N252" s="11" t="s">
        <v>99</v>
      </c>
      <c r="O252" s="31">
        <v>45481.440095046302</v>
      </c>
      <c r="S252">
        <v>23</v>
      </c>
      <c r="T252">
        <v>1</v>
      </c>
    </row>
    <row r="253" spans="1:20" x14ac:dyDescent="0.4">
      <c r="A253" s="12" t="s">
        <v>928</v>
      </c>
      <c r="B253" s="11" t="s">
        <v>929</v>
      </c>
      <c r="C253" s="11" t="s">
        <v>7820</v>
      </c>
      <c r="D253" s="11" t="s">
        <v>913</v>
      </c>
      <c r="E253" s="11" t="s">
        <v>103</v>
      </c>
      <c r="F253" s="11" t="s">
        <v>98</v>
      </c>
      <c r="G253" s="23" t="s">
        <v>98</v>
      </c>
      <c r="H253" s="16">
        <v>45396</v>
      </c>
      <c r="I253" s="1">
        <v>0</v>
      </c>
      <c r="J253" s="16">
        <v>45396</v>
      </c>
      <c r="K253" s="1">
        <v>0</v>
      </c>
      <c r="L253" s="11" t="s">
        <v>7761</v>
      </c>
      <c r="M253" s="1" t="s">
        <v>166</v>
      </c>
      <c r="N253" s="11" t="s">
        <v>99</v>
      </c>
      <c r="S253">
        <v>23</v>
      </c>
      <c r="T253">
        <v>2</v>
      </c>
    </row>
    <row r="254" spans="1:20" x14ac:dyDescent="0.4">
      <c r="A254" s="12" t="s">
        <v>930</v>
      </c>
      <c r="B254" s="11" t="s">
        <v>931</v>
      </c>
      <c r="C254" s="11" t="s">
        <v>7820</v>
      </c>
      <c r="D254" s="11" t="s">
        <v>913</v>
      </c>
      <c r="E254" s="11" t="s">
        <v>103</v>
      </c>
      <c r="F254" s="11" t="s">
        <v>98</v>
      </c>
      <c r="G254" s="23" t="s">
        <v>98</v>
      </c>
      <c r="H254" s="16">
        <v>45396</v>
      </c>
      <c r="I254" s="1">
        <v>0</v>
      </c>
      <c r="J254" s="16">
        <v>45396</v>
      </c>
      <c r="K254" s="1">
        <v>0</v>
      </c>
      <c r="L254" s="11" t="s">
        <v>7773</v>
      </c>
      <c r="M254" s="1" t="s">
        <v>932</v>
      </c>
      <c r="N254" s="11" t="s">
        <v>99</v>
      </c>
      <c r="O254" s="31" t="s">
        <v>293</v>
      </c>
      <c r="S254">
        <v>23</v>
      </c>
      <c r="T254">
        <v>2</v>
      </c>
    </row>
    <row r="255" spans="1:20" x14ac:dyDescent="0.4">
      <c r="A255" s="12" t="s">
        <v>933</v>
      </c>
      <c r="B255" s="11" t="s">
        <v>934</v>
      </c>
      <c r="C255" s="11" t="s">
        <v>7820</v>
      </c>
      <c r="D255" s="11" t="s">
        <v>935</v>
      </c>
      <c r="E255" s="11" t="s">
        <v>98</v>
      </c>
      <c r="F255" s="11" t="s">
        <v>98</v>
      </c>
      <c r="G255" s="23" t="s">
        <v>98</v>
      </c>
      <c r="H255" s="16">
        <v>45396</v>
      </c>
      <c r="I255" s="1">
        <v>0</v>
      </c>
      <c r="J255" s="16">
        <v>45396</v>
      </c>
      <c r="K255" s="1">
        <v>0</v>
      </c>
      <c r="L255" s="11" t="s">
        <v>7766</v>
      </c>
      <c r="M255" s="1" t="s">
        <v>197</v>
      </c>
      <c r="N255" s="11" t="s">
        <v>99</v>
      </c>
      <c r="O255" s="31" t="s">
        <v>936</v>
      </c>
      <c r="S255">
        <v>23</v>
      </c>
      <c r="T255">
        <v>2</v>
      </c>
    </row>
    <row r="256" spans="1:20" x14ac:dyDescent="0.4">
      <c r="A256" s="12" t="s">
        <v>937</v>
      </c>
      <c r="B256" s="11" t="s">
        <v>938</v>
      </c>
      <c r="C256" s="11" t="s">
        <v>7813</v>
      </c>
      <c r="D256" s="11" t="s">
        <v>939</v>
      </c>
      <c r="E256" s="11" t="s">
        <v>940</v>
      </c>
      <c r="F256" s="11" t="s">
        <v>941</v>
      </c>
      <c r="G256" s="23" t="s">
        <v>98</v>
      </c>
      <c r="H256" s="16">
        <v>45396</v>
      </c>
      <c r="I256" s="1">
        <v>0</v>
      </c>
      <c r="J256" s="16">
        <v>45396</v>
      </c>
      <c r="K256" s="1">
        <v>0</v>
      </c>
      <c r="L256" s="11" t="s">
        <v>7794</v>
      </c>
      <c r="M256" s="1" t="s">
        <v>197</v>
      </c>
      <c r="N256" s="11" t="s">
        <v>99</v>
      </c>
      <c r="O256" s="31" t="s">
        <v>429</v>
      </c>
      <c r="S256">
        <v>23</v>
      </c>
      <c r="T256">
        <v>2</v>
      </c>
    </row>
    <row r="257" spans="1:20" x14ac:dyDescent="0.4">
      <c r="A257" s="12" t="s">
        <v>942</v>
      </c>
      <c r="B257" s="11" t="s">
        <v>943</v>
      </c>
      <c r="C257" s="11" t="s">
        <v>7813</v>
      </c>
      <c r="D257" s="11" t="s">
        <v>939</v>
      </c>
      <c r="E257" s="11" t="s">
        <v>940</v>
      </c>
      <c r="F257" s="11" t="s">
        <v>941</v>
      </c>
      <c r="G257" s="23" t="s">
        <v>98</v>
      </c>
      <c r="H257" s="16">
        <v>45396</v>
      </c>
      <c r="I257" s="1">
        <v>0</v>
      </c>
      <c r="J257" s="16">
        <v>45396</v>
      </c>
      <c r="K257" s="1">
        <v>0</v>
      </c>
      <c r="L257" s="11" t="s">
        <v>7794</v>
      </c>
      <c r="M257" s="1" t="s">
        <v>197</v>
      </c>
      <c r="N257" s="11" t="s">
        <v>99</v>
      </c>
      <c r="O257" s="31" t="s">
        <v>944</v>
      </c>
      <c r="S257">
        <v>23</v>
      </c>
      <c r="T257">
        <v>2</v>
      </c>
    </row>
    <row r="258" spans="1:20" x14ac:dyDescent="0.4">
      <c r="A258" s="12" t="s">
        <v>945</v>
      </c>
      <c r="B258" s="11" t="s">
        <v>946</v>
      </c>
      <c r="C258" s="11" t="s">
        <v>7813</v>
      </c>
      <c r="D258" s="11" t="s">
        <v>947</v>
      </c>
      <c r="E258" s="11" t="s">
        <v>948</v>
      </c>
      <c r="F258" s="11" t="s">
        <v>949</v>
      </c>
      <c r="G258" s="23" t="s">
        <v>98</v>
      </c>
      <c r="H258" s="16">
        <v>45396</v>
      </c>
      <c r="I258" s="1">
        <v>0</v>
      </c>
      <c r="J258" s="16">
        <v>45396</v>
      </c>
      <c r="K258" s="1">
        <v>0</v>
      </c>
      <c r="L258" s="11" t="s">
        <v>7792</v>
      </c>
      <c r="M258" s="1" t="s">
        <v>257</v>
      </c>
      <c r="N258" s="11" t="s">
        <v>99</v>
      </c>
      <c r="O258" s="31" t="s">
        <v>950</v>
      </c>
      <c r="S258">
        <v>23</v>
      </c>
      <c r="T258">
        <v>2</v>
      </c>
    </row>
    <row r="259" spans="1:20" x14ac:dyDescent="0.4">
      <c r="A259" s="12" t="s">
        <v>951</v>
      </c>
      <c r="B259" s="11" t="s">
        <v>952</v>
      </c>
      <c r="C259" s="11" t="s">
        <v>7813</v>
      </c>
      <c r="D259" s="11" t="s">
        <v>947</v>
      </c>
      <c r="E259" s="11" t="s">
        <v>948</v>
      </c>
      <c r="F259" s="11" t="s">
        <v>949</v>
      </c>
      <c r="G259" s="23" t="s">
        <v>98</v>
      </c>
      <c r="H259" s="16">
        <v>45396</v>
      </c>
      <c r="I259" s="1">
        <v>0</v>
      </c>
      <c r="J259" s="16">
        <v>45396</v>
      </c>
      <c r="K259" s="1">
        <v>0</v>
      </c>
      <c r="L259" s="11" t="s">
        <v>7777</v>
      </c>
      <c r="M259" s="1" t="s">
        <v>197</v>
      </c>
      <c r="N259" s="11" t="s">
        <v>99</v>
      </c>
      <c r="O259" s="31">
        <v>45707.561963495369</v>
      </c>
      <c r="S259">
        <v>23</v>
      </c>
      <c r="T259">
        <v>4</v>
      </c>
    </row>
    <row r="260" spans="1:20" x14ac:dyDescent="0.4">
      <c r="A260" s="12" t="s">
        <v>953</v>
      </c>
      <c r="B260" s="11" t="s">
        <v>954</v>
      </c>
      <c r="C260" s="11" t="s">
        <v>7813</v>
      </c>
      <c r="D260" s="11" t="s">
        <v>947</v>
      </c>
      <c r="E260" s="11" t="s">
        <v>948</v>
      </c>
      <c r="F260" s="11" t="s">
        <v>949</v>
      </c>
      <c r="G260" s="23" t="s">
        <v>98</v>
      </c>
      <c r="H260" s="16">
        <v>45396</v>
      </c>
      <c r="I260" s="1">
        <v>0</v>
      </c>
      <c r="J260" s="16">
        <v>45396</v>
      </c>
      <c r="K260" s="1">
        <v>0</v>
      </c>
      <c r="L260" s="11" t="s">
        <v>7792</v>
      </c>
      <c r="M260" s="1" t="s">
        <v>173</v>
      </c>
      <c r="N260" s="11" t="s">
        <v>99</v>
      </c>
      <c r="O260" s="31" t="s">
        <v>955</v>
      </c>
      <c r="S260">
        <v>23</v>
      </c>
      <c r="T260">
        <v>3</v>
      </c>
    </row>
    <row r="261" spans="1:20" x14ac:dyDescent="0.4">
      <c r="A261" s="12" t="s">
        <v>956</v>
      </c>
      <c r="B261" s="11" t="s">
        <v>957</v>
      </c>
      <c r="C261" s="11" t="s">
        <v>7813</v>
      </c>
      <c r="D261" s="11" t="s">
        <v>947</v>
      </c>
      <c r="E261" s="11" t="s">
        <v>948</v>
      </c>
      <c r="F261" s="11" t="s">
        <v>949</v>
      </c>
      <c r="G261" s="23" t="s">
        <v>98</v>
      </c>
      <c r="H261" s="16">
        <v>45396</v>
      </c>
      <c r="I261" s="1">
        <v>0</v>
      </c>
      <c r="J261" s="16">
        <v>45396</v>
      </c>
      <c r="K261" s="1">
        <v>0</v>
      </c>
      <c r="L261" s="11" t="s">
        <v>7777</v>
      </c>
      <c r="M261" s="1" t="s">
        <v>197</v>
      </c>
      <c r="N261" s="11" t="s">
        <v>99</v>
      </c>
      <c r="O261" s="31">
        <v>45698.390949432869</v>
      </c>
      <c r="S261">
        <v>23</v>
      </c>
      <c r="T261">
        <v>4</v>
      </c>
    </row>
    <row r="262" spans="1:20" x14ac:dyDescent="0.4">
      <c r="A262" s="12" t="s">
        <v>958</v>
      </c>
      <c r="B262" s="11" t="s">
        <v>959</v>
      </c>
      <c r="C262" s="11" t="s">
        <v>7813</v>
      </c>
      <c r="D262" s="11" t="s">
        <v>947</v>
      </c>
      <c r="E262" s="11" t="s">
        <v>948</v>
      </c>
      <c r="F262" s="11" t="s">
        <v>949</v>
      </c>
      <c r="G262" s="23" t="s">
        <v>98</v>
      </c>
      <c r="H262" s="16">
        <v>45396</v>
      </c>
      <c r="I262" s="1">
        <v>0</v>
      </c>
      <c r="J262" s="16">
        <v>45396</v>
      </c>
      <c r="K262" s="1">
        <v>0</v>
      </c>
      <c r="L262" s="11" t="s">
        <v>7791</v>
      </c>
      <c r="M262" s="1" t="s">
        <v>809</v>
      </c>
      <c r="N262" s="11" t="s">
        <v>99</v>
      </c>
      <c r="O262" s="31" t="s">
        <v>960</v>
      </c>
      <c r="S262">
        <v>23</v>
      </c>
      <c r="T262">
        <v>3</v>
      </c>
    </row>
    <row r="263" spans="1:20" x14ac:dyDescent="0.4">
      <c r="A263" s="12" t="s">
        <v>961</v>
      </c>
      <c r="B263" s="11" t="s">
        <v>962</v>
      </c>
      <c r="C263" s="11" t="s">
        <v>7813</v>
      </c>
      <c r="D263" s="11" t="s">
        <v>947</v>
      </c>
      <c r="E263" s="11" t="s">
        <v>948</v>
      </c>
      <c r="F263" s="11" t="s">
        <v>949</v>
      </c>
      <c r="G263" s="23" t="s">
        <v>98</v>
      </c>
      <c r="H263" s="16">
        <v>45396</v>
      </c>
      <c r="I263" s="1">
        <v>0</v>
      </c>
      <c r="J263" s="16">
        <v>45396</v>
      </c>
      <c r="K263" s="1">
        <v>0</v>
      </c>
      <c r="L263" s="11" t="s">
        <v>7792</v>
      </c>
      <c r="M263" s="1" t="s">
        <v>257</v>
      </c>
      <c r="N263" s="11" t="s">
        <v>99</v>
      </c>
      <c r="O263" s="31" t="s">
        <v>950</v>
      </c>
      <c r="S263">
        <v>23</v>
      </c>
      <c r="T263">
        <v>3</v>
      </c>
    </row>
    <row r="264" spans="1:20" x14ac:dyDescent="0.4">
      <c r="A264" s="12" t="s">
        <v>963</v>
      </c>
      <c r="B264" s="11" t="s">
        <v>964</v>
      </c>
      <c r="C264" s="11" t="s">
        <v>7813</v>
      </c>
      <c r="D264" s="11" t="s">
        <v>947</v>
      </c>
      <c r="E264" s="11" t="s">
        <v>948</v>
      </c>
      <c r="F264" s="11" t="s">
        <v>949</v>
      </c>
      <c r="G264" s="23" t="s">
        <v>98</v>
      </c>
      <c r="H264" s="16">
        <v>45396</v>
      </c>
      <c r="I264" s="1">
        <v>0</v>
      </c>
      <c r="J264" s="16">
        <v>45396</v>
      </c>
      <c r="K264" s="1">
        <v>0</v>
      </c>
      <c r="L264" s="11" t="s">
        <v>7789</v>
      </c>
      <c r="M264" s="1" t="s">
        <v>105</v>
      </c>
      <c r="N264" s="11" t="s">
        <v>99</v>
      </c>
      <c r="O264" s="31" t="s">
        <v>595</v>
      </c>
      <c r="S264">
        <v>23</v>
      </c>
      <c r="T264">
        <v>3</v>
      </c>
    </row>
    <row r="265" spans="1:20" x14ac:dyDescent="0.4">
      <c r="A265" s="12" t="s">
        <v>965</v>
      </c>
      <c r="B265" s="11" t="s">
        <v>966</v>
      </c>
      <c r="C265" s="11" t="s">
        <v>7813</v>
      </c>
      <c r="D265" s="11" t="s">
        <v>947</v>
      </c>
      <c r="E265" s="11" t="s">
        <v>948</v>
      </c>
      <c r="F265" s="11" t="s">
        <v>949</v>
      </c>
      <c r="G265" s="23" t="s">
        <v>98</v>
      </c>
      <c r="H265" s="16">
        <v>45396</v>
      </c>
      <c r="I265" s="1">
        <v>0</v>
      </c>
      <c r="J265" s="16">
        <v>45396</v>
      </c>
      <c r="K265" s="1">
        <v>0</v>
      </c>
      <c r="L265" s="11" t="s">
        <v>7792</v>
      </c>
      <c r="M265" s="1" t="s">
        <v>257</v>
      </c>
      <c r="N265" s="11" t="s">
        <v>99</v>
      </c>
      <c r="O265" s="31" t="s">
        <v>950</v>
      </c>
      <c r="S265">
        <v>23</v>
      </c>
      <c r="T265">
        <v>3</v>
      </c>
    </row>
    <row r="266" spans="1:20" x14ac:dyDescent="0.4">
      <c r="A266" s="12" t="s">
        <v>967</v>
      </c>
      <c r="B266" s="11" t="s">
        <v>968</v>
      </c>
      <c r="C266" s="11" t="s">
        <v>7813</v>
      </c>
      <c r="D266" s="11" t="s">
        <v>947</v>
      </c>
      <c r="E266" s="11" t="s">
        <v>948</v>
      </c>
      <c r="F266" s="11" t="s">
        <v>949</v>
      </c>
      <c r="G266" s="23" t="s">
        <v>98</v>
      </c>
      <c r="H266" s="16">
        <v>45396</v>
      </c>
      <c r="I266" s="1">
        <v>0</v>
      </c>
      <c r="J266" s="16">
        <v>45396</v>
      </c>
      <c r="K266" s="1">
        <v>0</v>
      </c>
      <c r="L266" s="11" t="s">
        <v>7777</v>
      </c>
      <c r="M266" s="1" t="s">
        <v>197</v>
      </c>
      <c r="N266" s="11" t="s">
        <v>99</v>
      </c>
      <c r="O266" s="31" t="s">
        <v>969</v>
      </c>
      <c r="S266">
        <v>23</v>
      </c>
      <c r="T266">
        <v>4</v>
      </c>
    </row>
    <row r="267" spans="1:20" x14ac:dyDescent="0.4">
      <c r="A267" s="12" t="s">
        <v>970</v>
      </c>
      <c r="B267" s="11" t="s">
        <v>971</v>
      </c>
      <c r="C267" s="11" t="s">
        <v>7813</v>
      </c>
      <c r="D267" s="11" t="s">
        <v>947</v>
      </c>
      <c r="E267" s="11" t="s">
        <v>948</v>
      </c>
      <c r="F267" s="11" t="s">
        <v>949</v>
      </c>
      <c r="G267" s="23" t="s">
        <v>98</v>
      </c>
      <c r="H267" s="16">
        <v>45396</v>
      </c>
      <c r="I267" s="1">
        <v>0</v>
      </c>
      <c r="J267" s="16">
        <v>45396</v>
      </c>
      <c r="K267" s="1">
        <v>0</v>
      </c>
      <c r="L267" s="11" t="s">
        <v>7777</v>
      </c>
      <c r="M267" s="1" t="s">
        <v>197</v>
      </c>
      <c r="N267" s="11" t="s">
        <v>99</v>
      </c>
      <c r="O267" s="31">
        <v>45698.390839571759</v>
      </c>
      <c r="S267">
        <v>23</v>
      </c>
      <c r="T267">
        <v>2</v>
      </c>
    </row>
    <row r="268" spans="1:20" x14ac:dyDescent="0.4">
      <c r="A268" s="12" t="s">
        <v>972</v>
      </c>
      <c r="B268" s="11" t="s">
        <v>973</v>
      </c>
      <c r="C268" s="11" t="s">
        <v>7813</v>
      </c>
      <c r="D268" s="11" t="s">
        <v>947</v>
      </c>
      <c r="E268" s="11" t="s">
        <v>948</v>
      </c>
      <c r="F268" s="11" t="s">
        <v>949</v>
      </c>
      <c r="G268" s="23" t="s">
        <v>98</v>
      </c>
      <c r="H268" s="16">
        <v>45396</v>
      </c>
      <c r="I268" s="1">
        <v>0</v>
      </c>
      <c r="J268" s="16">
        <v>45396</v>
      </c>
      <c r="K268" s="1">
        <v>0</v>
      </c>
      <c r="L268" s="11" t="s">
        <v>7792</v>
      </c>
      <c r="M268" s="1" t="s">
        <v>257</v>
      </c>
      <c r="N268" s="11" t="s">
        <v>99</v>
      </c>
      <c r="O268" s="31" t="s">
        <v>974</v>
      </c>
      <c r="S268">
        <v>23</v>
      </c>
      <c r="T268">
        <v>4</v>
      </c>
    </row>
    <row r="269" spans="1:20" x14ac:dyDescent="0.4">
      <c r="A269" s="12" t="s">
        <v>975</v>
      </c>
      <c r="B269" s="11" t="s">
        <v>976</v>
      </c>
      <c r="C269" s="11" t="s">
        <v>7813</v>
      </c>
      <c r="D269" s="11" t="s">
        <v>947</v>
      </c>
      <c r="E269" s="11" t="s">
        <v>948</v>
      </c>
      <c r="F269" s="11" t="s">
        <v>949</v>
      </c>
      <c r="G269" s="23" t="s">
        <v>98</v>
      </c>
      <c r="H269" s="16">
        <v>45396</v>
      </c>
      <c r="I269" s="1">
        <v>0</v>
      </c>
      <c r="J269" s="16">
        <v>45396</v>
      </c>
      <c r="K269" s="1">
        <v>0</v>
      </c>
      <c r="L269" s="11" t="s">
        <v>7777</v>
      </c>
      <c r="M269" s="1" t="s">
        <v>197</v>
      </c>
      <c r="N269" s="11" t="s">
        <v>99</v>
      </c>
      <c r="O269" s="31" t="s">
        <v>977</v>
      </c>
      <c r="S269">
        <v>23</v>
      </c>
      <c r="T269">
        <v>3</v>
      </c>
    </row>
    <row r="270" spans="1:20" x14ac:dyDescent="0.4">
      <c r="A270" s="12" t="s">
        <v>978</v>
      </c>
      <c r="B270" s="11" t="s">
        <v>979</v>
      </c>
      <c r="C270" s="11" t="s">
        <v>7813</v>
      </c>
      <c r="D270" s="11" t="s">
        <v>947</v>
      </c>
      <c r="E270" s="11" t="s">
        <v>948</v>
      </c>
      <c r="F270" s="11" t="s">
        <v>949</v>
      </c>
      <c r="G270" s="23" t="s">
        <v>98</v>
      </c>
      <c r="H270" s="16">
        <v>45396</v>
      </c>
      <c r="I270" s="1">
        <v>0</v>
      </c>
      <c r="J270" s="16">
        <v>45396</v>
      </c>
      <c r="K270" s="1">
        <v>0</v>
      </c>
      <c r="L270" s="11" t="s">
        <v>7761</v>
      </c>
      <c r="M270" s="1" t="s">
        <v>166</v>
      </c>
      <c r="N270" s="11" t="s">
        <v>99</v>
      </c>
      <c r="O270" s="31">
        <v>45568.689251331023</v>
      </c>
      <c r="S270">
        <v>23</v>
      </c>
      <c r="T270">
        <v>4</v>
      </c>
    </row>
    <row r="271" spans="1:20" x14ac:dyDescent="0.4">
      <c r="A271" s="12" t="s">
        <v>980</v>
      </c>
      <c r="B271" s="11" t="s">
        <v>981</v>
      </c>
      <c r="C271" s="11" t="s">
        <v>7813</v>
      </c>
      <c r="D271" s="11" t="s">
        <v>947</v>
      </c>
      <c r="E271" s="11" t="s">
        <v>948</v>
      </c>
      <c r="F271" s="11" t="s">
        <v>949</v>
      </c>
      <c r="G271" s="23" t="s">
        <v>98</v>
      </c>
      <c r="H271" s="16">
        <v>45396</v>
      </c>
      <c r="I271" s="1">
        <v>0</v>
      </c>
      <c r="J271" s="16">
        <v>45396</v>
      </c>
      <c r="K271" s="1">
        <v>0</v>
      </c>
      <c r="L271" s="11" t="s">
        <v>7789</v>
      </c>
      <c r="M271" s="1" t="s">
        <v>105</v>
      </c>
      <c r="N271" s="11" t="s">
        <v>99</v>
      </c>
      <c r="O271" s="31" t="s">
        <v>982</v>
      </c>
      <c r="S271">
        <v>23</v>
      </c>
      <c r="T271">
        <v>2</v>
      </c>
    </row>
    <row r="272" spans="1:20" x14ac:dyDescent="0.4">
      <c r="A272" s="12" t="s">
        <v>983</v>
      </c>
      <c r="B272" s="11" t="s">
        <v>984</v>
      </c>
      <c r="C272" s="11" t="s">
        <v>7813</v>
      </c>
      <c r="D272" s="11" t="s">
        <v>985</v>
      </c>
      <c r="E272" s="11" t="s">
        <v>120</v>
      </c>
      <c r="F272" s="11" t="s">
        <v>986</v>
      </c>
      <c r="G272" s="23" t="s">
        <v>98</v>
      </c>
      <c r="H272" s="16">
        <v>44774</v>
      </c>
      <c r="I272" s="1">
        <v>340.88</v>
      </c>
      <c r="J272" s="16">
        <v>44774</v>
      </c>
      <c r="K272" s="1">
        <v>0</v>
      </c>
      <c r="L272" s="11" t="s">
        <v>7762</v>
      </c>
      <c r="M272" s="1" t="s">
        <v>166</v>
      </c>
      <c r="N272" s="11" t="s">
        <v>99</v>
      </c>
      <c r="O272" s="31">
        <v>45580.721126018521</v>
      </c>
      <c r="S272">
        <v>44</v>
      </c>
      <c r="T272">
        <v>2</v>
      </c>
    </row>
    <row r="273" spans="1:20" x14ac:dyDescent="0.4">
      <c r="A273" s="12" t="s">
        <v>987</v>
      </c>
      <c r="B273" s="11" t="s">
        <v>988</v>
      </c>
      <c r="C273" s="11" t="s">
        <v>7813</v>
      </c>
      <c r="D273" s="11" t="s">
        <v>989</v>
      </c>
      <c r="E273" s="11" t="s">
        <v>103</v>
      </c>
      <c r="F273" s="11" t="s">
        <v>990</v>
      </c>
      <c r="G273" s="23" t="s">
        <v>98</v>
      </c>
      <c r="H273" s="16">
        <v>41426</v>
      </c>
      <c r="I273" s="1">
        <v>1164.95</v>
      </c>
      <c r="J273" s="16">
        <v>41426</v>
      </c>
      <c r="K273" s="1">
        <v>0</v>
      </c>
      <c r="L273" s="11" t="s">
        <v>7763</v>
      </c>
      <c r="M273" s="1" t="s">
        <v>105</v>
      </c>
      <c r="N273" s="11" t="s">
        <v>99</v>
      </c>
      <c r="S273">
        <v>156</v>
      </c>
      <c r="T273">
        <v>4</v>
      </c>
    </row>
    <row r="274" spans="1:20" x14ac:dyDescent="0.4">
      <c r="A274" s="12" t="s">
        <v>991</v>
      </c>
      <c r="B274" s="11" t="s">
        <v>992</v>
      </c>
      <c r="C274" s="11" t="s">
        <v>7813</v>
      </c>
      <c r="D274" s="11" t="s">
        <v>993</v>
      </c>
      <c r="E274" s="11" t="s">
        <v>103</v>
      </c>
      <c r="F274" s="11" t="s">
        <v>994</v>
      </c>
      <c r="G274" s="23" t="s">
        <v>98</v>
      </c>
      <c r="H274" s="16">
        <v>45396</v>
      </c>
      <c r="I274" s="1">
        <v>0</v>
      </c>
      <c r="J274" s="16">
        <v>45396</v>
      </c>
      <c r="K274" s="1">
        <v>0</v>
      </c>
      <c r="L274" s="11" t="s">
        <v>7763</v>
      </c>
      <c r="M274" s="1" t="s">
        <v>105</v>
      </c>
      <c r="N274" s="11" t="s">
        <v>99</v>
      </c>
      <c r="S274">
        <v>23</v>
      </c>
      <c r="T274">
        <v>1</v>
      </c>
    </row>
    <row r="275" spans="1:20" x14ac:dyDescent="0.4">
      <c r="A275" s="12" t="s">
        <v>995</v>
      </c>
      <c r="B275" s="11" t="s">
        <v>996</v>
      </c>
      <c r="C275" s="11" t="s">
        <v>7813</v>
      </c>
      <c r="D275" s="11" t="s">
        <v>997</v>
      </c>
      <c r="E275" s="11" t="s">
        <v>998</v>
      </c>
      <c r="F275" s="11" t="s">
        <v>999</v>
      </c>
      <c r="G275" s="23" t="s">
        <v>98</v>
      </c>
      <c r="H275" s="16">
        <v>45396</v>
      </c>
      <c r="I275" s="1">
        <v>0</v>
      </c>
      <c r="J275" s="16">
        <v>45396</v>
      </c>
      <c r="K275" s="1">
        <v>0</v>
      </c>
      <c r="L275" s="11" t="s">
        <v>7769</v>
      </c>
      <c r="M275" s="1" t="s">
        <v>98</v>
      </c>
      <c r="N275" s="11" t="s">
        <v>99</v>
      </c>
      <c r="S275">
        <v>23</v>
      </c>
      <c r="T275">
        <v>1</v>
      </c>
    </row>
    <row r="276" spans="1:20" x14ac:dyDescent="0.4">
      <c r="A276" s="12" t="s">
        <v>1000</v>
      </c>
      <c r="B276" s="11" t="s">
        <v>1001</v>
      </c>
      <c r="C276" s="11" t="s">
        <v>7813</v>
      </c>
      <c r="D276" s="11" t="s">
        <v>1002</v>
      </c>
      <c r="E276" s="11" t="s">
        <v>103</v>
      </c>
      <c r="F276" s="11" t="s">
        <v>1003</v>
      </c>
      <c r="G276" s="23" t="s">
        <v>98</v>
      </c>
      <c r="H276" s="16">
        <v>43374</v>
      </c>
      <c r="I276" s="1">
        <v>1660</v>
      </c>
      <c r="J276" s="16">
        <v>43374</v>
      </c>
      <c r="K276" s="1">
        <v>0</v>
      </c>
      <c r="L276" s="11" t="s">
        <v>7769</v>
      </c>
      <c r="M276" s="1" t="s">
        <v>98</v>
      </c>
      <c r="N276" s="11" t="s">
        <v>99</v>
      </c>
      <c r="S276">
        <v>91</v>
      </c>
      <c r="T276">
        <v>2</v>
      </c>
    </row>
    <row r="277" spans="1:20" x14ac:dyDescent="0.4">
      <c r="A277" s="12" t="s">
        <v>1004</v>
      </c>
      <c r="B277" s="11" t="s">
        <v>1005</v>
      </c>
      <c r="C277" s="11" t="s">
        <v>7813</v>
      </c>
      <c r="D277" s="11" t="s">
        <v>1006</v>
      </c>
      <c r="E277" s="11" t="s">
        <v>1007</v>
      </c>
      <c r="F277" s="11" t="s">
        <v>1008</v>
      </c>
      <c r="G277" s="23" t="s">
        <v>98</v>
      </c>
      <c r="H277" s="16">
        <v>41760</v>
      </c>
      <c r="I277" s="1">
        <v>585</v>
      </c>
      <c r="J277" s="16">
        <v>41760</v>
      </c>
      <c r="K277" s="1">
        <v>0</v>
      </c>
      <c r="L277" s="11" t="s">
        <v>7763</v>
      </c>
      <c r="M277" s="1" t="s">
        <v>105</v>
      </c>
      <c r="N277" s="11" t="s">
        <v>99</v>
      </c>
      <c r="S277">
        <v>145</v>
      </c>
      <c r="T277">
        <v>1</v>
      </c>
    </row>
    <row r="278" spans="1:20" x14ac:dyDescent="0.4">
      <c r="A278" s="12" t="s">
        <v>1009</v>
      </c>
      <c r="B278" s="11" t="s">
        <v>1010</v>
      </c>
      <c r="C278" s="11" t="s">
        <v>7813</v>
      </c>
      <c r="D278" s="11" t="s">
        <v>1011</v>
      </c>
      <c r="E278" s="11" t="s">
        <v>1012</v>
      </c>
      <c r="F278" s="11" t="s">
        <v>1013</v>
      </c>
      <c r="G278" s="23" t="s">
        <v>98</v>
      </c>
      <c r="H278" s="16">
        <v>45396</v>
      </c>
      <c r="I278" s="1">
        <v>0</v>
      </c>
      <c r="J278" s="16">
        <v>45396</v>
      </c>
      <c r="K278" s="1">
        <v>0</v>
      </c>
      <c r="L278" s="11" t="s">
        <v>7763</v>
      </c>
      <c r="M278" s="1" t="s">
        <v>105</v>
      </c>
      <c r="N278" s="11" t="s">
        <v>99</v>
      </c>
      <c r="S278">
        <v>23</v>
      </c>
      <c r="T278">
        <v>1</v>
      </c>
    </row>
    <row r="279" spans="1:20" x14ac:dyDescent="0.4">
      <c r="A279" s="12" t="s">
        <v>1014</v>
      </c>
      <c r="B279" s="11" t="s">
        <v>1015</v>
      </c>
      <c r="C279" s="11" t="s">
        <v>7813</v>
      </c>
      <c r="D279" s="11" t="s">
        <v>1016</v>
      </c>
      <c r="E279" s="11" t="s">
        <v>103</v>
      </c>
      <c r="F279" s="11" t="s">
        <v>98</v>
      </c>
      <c r="G279" s="23" t="s">
        <v>98</v>
      </c>
      <c r="H279" s="16">
        <v>45396</v>
      </c>
      <c r="I279" s="1">
        <v>0</v>
      </c>
      <c r="J279" s="16">
        <v>45396</v>
      </c>
      <c r="K279" s="1">
        <v>0</v>
      </c>
      <c r="L279" s="11" t="e">
        <v>#N/A</v>
      </c>
      <c r="M279" s="1" t="s">
        <v>98</v>
      </c>
      <c r="N279" s="11" t="s">
        <v>99</v>
      </c>
      <c r="S279">
        <v>23</v>
      </c>
      <c r="T279">
        <v>1</v>
      </c>
    </row>
    <row r="280" spans="1:20" x14ac:dyDescent="0.4">
      <c r="A280" s="12" t="s">
        <v>1017</v>
      </c>
      <c r="B280" s="11" t="s">
        <v>1018</v>
      </c>
      <c r="C280" s="11" t="s">
        <v>7813</v>
      </c>
      <c r="D280" s="11" t="s">
        <v>1019</v>
      </c>
      <c r="E280" s="11" t="s">
        <v>96</v>
      </c>
      <c r="F280" s="11" t="s">
        <v>1020</v>
      </c>
      <c r="G280" s="23" t="s">
        <v>98</v>
      </c>
      <c r="H280" s="16">
        <v>45396</v>
      </c>
      <c r="I280" s="1">
        <v>0</v>
      </c>
      <c r="J280" s="16">
        <v>45396</v>
      </c>
      <c r="K280" s="1">
        <v>0</v>
      </c>
      <c r="L280" s="11" t="s">
        <v>7767</v>
      </c>
      <c r="M280" s="1" t="s">
        <v>98</v>
      </c>
      <c r="N280" s="11" t="s">
        <v>99</v>
      </c>
      <c r="S280">
        <v>23</v>
      </c>
      <c r="T280">
        <v>2</v>
      </c>
    </row>
    <row r="281" spans="1:20" x14ac:dyDescent="0.4">
      <c r="A281" s="12" t="s">
        <v>1021</v>
      </c>
      <c r="B281" s="11" t="s">
        <v>1022</v>
      </c>
      <c r="C281" s="11" t="s">
        <v>7813</v>
      </c>
      <c r="D281" s="11" t="s">
        <v>1019</v>
      </c>
      <c r="E281" s="11" t="s">
        <v>96</v>
      </c>
      <c r="F281" s="11" t="s">
        <v>1020</v>
      </c>
      <c r="G281" s="23" t="s">
        <v>98</v>
      </c>
      <c r="H281" s="16">
        <v>45396</v>
      </c>
      <c r="I281" s="1">
        <v>0</v>
      </c>
      <c r="J281" s="16">
        <v>45396</v>
      </c>
      <c r="K281" s="1">
        <v>0</v>
      </c>
      <c r="L281" s="11" t="s">
        <v>7767</v>
      </c>
      <c r="M281" s="1" t="s">
        <v>98</v>
      </c>
      <c r="N281" s="11" t="s">
        <v>99</v>
      </c>
      <c r="S281">
        <v>23</v>
      </c>
      <c r="T281">
        <v>2</v>
      </c>
    </row>
    <row r="282" spans="1:20" x14ac:dyDescent="0.4">
      <c r="A282" s="12" t="s">
        <v>1023</v>
      </c>
      <c r="B282" s="11" t="s">
        <v>1024</v>
      </c>
      <c r="C282" s="11" t="s">
        <v>7813</v>
      </c>
      <c r="D282" s="11" t="s">
        <v>1019</v>
      </c>
      <c r="E282" s="11" t="s">
        <v>96</v>
      </c>
      <c r="F282" s="11" t="s">
        <v>1020</v>
      </c>
      <c r="G282" s="23" t="s">
        <v>98</v>
      </c>
      <c r="H282" s="16">
        <v>45396</v>
      </c>
      <c r="I282" s="1">
        <v>0</v>
      </c>
      <c r="J282" s="16">
        <v>45396</v>
      </c>
      <c r="K282" s="1">
        <v>0</v>
      </c>
      <c r="L282" s="11" t="s">
        <v>7767</v>
      </c>
      <c r="M282" s="1" t="s">
        <v>98</v>
      </c>
      <c r="N282" s="11" t="s">
        <v>99</v>
      </c>
      <c r="S282">
        <v>23</v>
      </c>
      <c r="T282">
        <v>2</v>
      </c>
    </row>
    <row r="283" spans="1:20" x14ac:dyDescent="0.4">
      <c r="A283" s="12" t="s">
        <v>1025</v>
      </c>
      <c r="B283" s="11" t="s">
        <v>1026</v>
      </c>
      <c r="C283" s="11" t="s">
        <v>7813</v>
      </c>
      <c r="D283" s="11" t="s">
        <v>1019</v>
      </c>
      <c r="E283" s="11" t="s">
        <v>96</v>
      </c>
      <c r="F283" s="11" t="s">
        <v>1020</v>
      </c>
      <c r="G283" s="23" t="s">
        <v>98</v>
      </c>
      <c r="H283" s="16">
        <v>45396</v>
      </c>
      <c r="I283" s="1">
        <v>0</v>
      </c>
      <c r="J283" s="16">
        <v>45396</v>
      </c>
      <c r="K283" s="1">
        <v>0</v>
      </c>
      <c r="L283" s="11" t="s">
        <v>7767</v>
      </c>
      <c r="M283" s="1" t="s">
        <v>98</v>
      </c>
      <c r="N283" s="11" t="s">
        <v>99</v>
      </c>
      <c r="S283">
        <v>23</v>
      </c>
      <c r="T283">
        <v>2</v>
      </c>
    </row>
    <row r="284" spans="1:20" x14ac:dyDescent="0.4">
      <c r="A284" s="12" t="s">
        <v>1027</v>
      </c>
      <c r="B284" s="11" t="s">
        <v>1028</v>
      </c>
      <c r="C284" s="11" t="s">
        <v>7813</v>
      </c>
      <c r="D284" s="11" t="s">
        <v>1019</v>
      </c>
      <c r="E284" s="11" t="s">
        <v>96</v>
      </c>
      <c r="F284" s="11" t="s">
        <v>1020</v>
      </c>
      <c r="G284" s="23" t="s">
        <v>98</v>
      </c>
      <c r="H284" s="16">
        <v>45396</v>
      </c>
      <c r="I284" s="1">
        <v>0</v>
      </c>
      <c r="J284" s="16">
        <v>45396</v>
      </c>
      <c r="K284" s="1">
        <v>0</v>
      </c>
      <c r="L284" s="11" t="s">
        <v>7767</v>
      </c>
      <c r="M284" s="1" t="s">
        <v>98</v>
      </c>
      <c r="N284" s="11" t="s">
        <v>99</v>
      </c>
      <c r="S284">
        <v>23</v>
      </c>
      <c r="T284">
        <v>2</v>
      </c>
    </row>
    <row r="285" spans="1:20" x14ac:dyDescent="0.4">
      <c r="A285" s="12" t="s">
        <v>1029</v>
      </c>
      <c r="B285" s="11" t="s">
        <v>1030</v>
      </c>
      <c r="C285" s="11" t="s">
        <v>7813</v>
      </c>
      <c r="D285" s="11" t="s">
        <v>1019</v>
      </c>
      <c r="E285" s="11" t="s">
        <v>96</v>
      </c>
      <c r="F285" s="11" t="s">
        <v>1020</v>
      </c>
      <c r="G285" s="23" t="s">
        <v>98</v>
      </c>
      <c r="H285" s="16">
        <v>45396</v>
      </c>
      <c r="I285" s="1">
        <v>0</v>
      </c>
      <c r="J285" s="16">
        <v>45396</v>
      </c>
      <c r="K285" s="1">
        <v>0</v>
      </c>
      <c r="L285" s="11" t="s">
        <v>7767</v>
      </c>
      <c r="M285" s="1" t="s">
        <v>98</v>
      </c>
      <c r="N285" s="11" t="s">
        <v>99</v>
      </c>
      <c r="S285">
        <v>23</v>
      </c>
      <c r="T285">
        <v>2</v>
      </c>
    </row>
    <row r="286" spans="1:20" x14ac:dyDescent="0.4">
      <c r="A286" s="12" t="s">
        <v>1031</v>
      </c>
      <c r="B286" s="11" t="s">
        <v>490</v>
      </c>
      <c r="C286" s="11" t="s">
        <v>7813</v>
      </c>
      <c r="D286" s="11" t="s">
        <v>1019</v>
      </c>
      <c r="E286" s="11" t="s">
        <v>96</v>
      </c>
      <c r="F286" s="11" t="s">
        <v>1020</v>
      </c>
      <c r="G286" s="23" t="s">
        <v>98</v>
      </c>
      <c r="H286" s="16">
        <v>45396</v>
      </c>
      <c r="I286" s="1">
        <v>0</v>
      </c>
      <c r="J286" s="16">
        <v>45396</v>
      </c>
      <c r="K286" s="1">
        <v>0</v>
      </c>
      <c r="L286" s="11" t="s">
        <v>7767</v>
      </c>
      <c r="M286" s="1" t="s">
        <v>98</v>
      </c>
      <c r="N286" s="11" t="s">
        <v>99</v>
      </c>
      <c r="S286">
        <v>23</v>
      </c>
      <c r="T286">
        <v>1</v>
      </c>
    </row>
    <row r="287" spans="1:20" x14ac:dyDescent="0.4">
      <c r="A287" s="12" t="s">
        <v>1032</v>
      </c>
      <c r="B287" s="11" t="s">
        <v>1033</v>
      </c>
      <c r="C287" s="11" t="s">
        <v>7813</v>
      </c>
      <c r="D287" s="11" t="s">
        <v>1019</v>
      </c>
      <c r="E287" s="11" t="s">
        <v>96</v>
      </c>
      <c r="F287" s="11" t="s">
        <v>1020</v>
      </c>
      <c r="G287" s="23" t="s">
        <v>98</v>
      </c>
      <c r="H287" s="16">
        <v>45396</v>
      </c>
      <c r="I287" s="1">
        <v>0</v>
      </c>
      <c r="J287" s="16">
        <v>45396</v>
      </c>
      <c r="K287" s="1">
        <v>0</v>
      </c>
      <c r="L287" s="11" t="s">
        <v>7767</v>
      </c>
      <c r="M287" s="1" t="s">
        <v>98</v>
      </c>
      <c r="N287" s="11" t="s">
        <v>99</v>
      </c>
      <c r="S287">
        <v>23</v>
      </c>
      <c r="T287">
        <v>1</v>
      </c>
    </row>
    <row r="288" spans="1:20" x14ac:dyDescent="0.4">
      <c r="A288" s="12" t="s">
        <v>1034</v>
      </c>
      <c r="B288" s="11" t="s">
        <v>1035</v>
      </c>
      <c r="C288" s="11" t="s">
        <v>7813</v>
      </c>
      <c r="D288" s="11" t="s">
        <v>1036</v>
      </c>
      <c r="E288" s="11" t="s">
        <v>96</v>
      </c>
      <c r="F288" s="11" t="s">
        <v>1037</v>
      </c>
      <c r="G288" s="23" t="s">
        <v>98</v>
      </c>
      <c r="H288" s="16">
        <v>45396</v>
      </c>
      <c r="I288" s="1">
        <v>0</v>
      </c>
      <c r="J288" s="16">
        <v>45396</v>
      </c>
      <c r="K288" s="1">
        <v>0</v>
      </c>
      <c r="L288" s="11" t="s">
        <v>7770</v>
      </c>
      <c r="M288" s="1" t="s">
        <v>98</v>
      </c>
      <c r="N288" s="11" t="s">
        <v>99</v>
      </c>
      <c r="S288">
        <v>23</v>
      </c>
      <c r="T288">
        <v>2</v>
      </c>
    </row>
    <row r="289" spans="1:20" x14ac:dyDescent="0.4">
      <c r="A289" s="12" t="s">
        <v>1038</v>
      </c>
      <c r="B289" s="11" t="s">
        <v>1039</v>
      </c>
      <c r="C289" s="11" t="s">
        <v>7813</v>
      </c>
      <c r="D289" s="11" t="s">
        <v>1036</v>
      </c>
      <c r="E289" s="11" t="s">
        <v>96</v>
      </c>
      <c r="F289" s="11" t="s">
        <v>1037</v>
      </c>
      <c r="G289" s="23" t="s">
        <v>98</v>
      </c>
      <c r="H289" s="16">
        <v>43922</v>
      </c>
      <c r="I289" s="1">
        <v>1443.94</v>
      </c>
      <c r="J289" s="16">
        <v>43922</v>
      </c>
      <c r="K289" s="1">
        <v>0</v>
      </c>
      <c r="L289" s="11" t="s">
        <v>7770</v>
      </c>
      <c r="M289" s="1" t="s">
        <v>98</v>
      </c>
      <c r="N289" s="11" t="s">
        <v>99</v>
      </c>
      <c r="S289">
        <v>72</v>
      </c>
      <c r="T289">
        <v>2</v>
      </c>
    </row>
    <row r="290" spans="1:20" x14ac:dyDescent="0.4">
      <c r="A290" s="12" t="s">
        <v>1040</v>
      </c>
      <c r="B290" s="11" t="s">
        <v>1041</v>
      </c>
      <c r="C290" s="11" t="s">
        <v>7813</v>
      </c>
      <c r="D290" s="11" t="s">
        <v>1036</v>
      </c>
      <c r="E290" s="11" t="s">
        <v>96</v>
      </c>
      <c r="F290" s="11" t="s">
        <v>1037</v>
      </c>
      <c r="G290" s="23" t="s">
        <v>98</v>
      </c>
      <c r="H290" s="16">
        <v>45396</v>
      </c>
      <c r="I290" s="1">
        <v>0</v>
      </c>
      <c r="J290" s="16">
        <v>45396</v>
      </c>
      <c r="K290" s="1">
        <v>0</v>
      </c>
      <c r="L290" s="11" t="s">
        <v>7770</v>
      </c>
      <c r="M290" s="1" t="s">
        <v>98</v>
      </c>
      <c r="N290" s="11" t="s">
        <v>99</v>
      </c>
      <c r="S290">
        <v>23</v>
      </c>
      <c r="T290">
        <v>3</v>
      </c>
    </row>
    <row r="291" spans="1:20" x14ac:dyDescent="0.4">
      <c r="A291" s="12" t="s">
        <v>1042</v>
      </c>
      <c r="B291" s="11" t="s">
        <v>1043</v>
      </c>
      <c r="C291" s="11" t="s">
        <v>7813</v>
      </c>
      <c r="D291" s="11" t="s">
        <v>1044</v>
      </c>
      <c r="E291" s="11" t="s">
        <v>103</v>
      </c>
      <c r="F291" s="11" t="s">
        <v>1045</v>
      </c>
      <c r="G291" s="23" t="s">
        <v>98</v>
      </c>
      <c r="H291" s="16">
        <v>45396</v>
      </c>
      <c r="I291" s="1">
        <v>0</v>
      </c>
      <c r="J291" s="16">
        <v>45396</v>
      </c>
      <c r="K291" s="1">
        <v>0</v>
      </c>
      <c r="L291" s="11" t="s">
        <v>7763</v>
      </c>
      <c r="M291" s="1" t="s">
        <v>105</v>
      </c>
      <c r="N291" s="11" t="s">
        <v>99</v>
      </c>
      <c r="S291">
        <v>23</v>
      </c>
      <c r="T291">
        <v>1</v>
      </c>
    </row>
    <row r="292" spans="1:20" x14ac:dyDescent="0.4">
      <c r="A292" s="12" t="s">
        <v>1046</v>
      </c>
      <c r="B292" s="11" t="s">
        <v>1047</v>
      </c>
      <c r="C292" s="11" t="s">
        <v>7813</v>
      </c>
      <c r="D292" s="11" t="s">
        <v>1044</v>
      </c>
      <c r="E292" s="11" t="s">
        <v>103</v>
      </c>
      <c r="F292" s="11" t="s">
        <v>1045</v>
      </c>
      <c r="G292" s="23" t="s">
        <v>98</v>
      </c>
      <c r="H292" s="16">
        <v>43739</v>
      </c>
      <c r="I292" s="1">
        <v>129.93</v>
      </c>
      <c r="J292" s="16">
        <v>43739</v>
      </c>
      <c r="K292" s="1">
        <v>0</v>
      </c>
      <c r="L292" s="11" t="s">
        <v>7763</v>
      </c>
      <c r="M292" s="1" t="s">
        <v>105</v>
      </c>
      <c r="N292" s="11" t="s">
        <v>99</v>
      </c>
      <c r="S292">
        <v>79</v>
      </c>
      <c r="T292">
        <v>1</v>
      </c>
    </row>
    <row r="293" spans="1:20" x14ac:dyDescent="0.4">
      <c r="A293" s="12" t="s">
        <v>1048</v>
      </c>
      <c r="B293" s="11" t="s">
        <v>1049</v>
      </c>
      <c r="C293" s="11" t="s">
        <v>7813</v>
      </c>
      <c r="D293" s="11" t="s">
        <v>1044</v>
      </c>
      <c r="E293" s="11" t="s">
        <v>103</v>
      </c>
      <c r="F293" s="11" t="s">
        <v>1045</v>
      </c>
      <c r="G293" s="23" t="s">
        <v>98</v>
      </c>
      <c r="H293" s="16">
        <v>43739</v>
      </c>
      <c r="I293" s="1">
        <v>129.93</v>
      </c>
      <c r="J293" s="16">
        <v>43739</v>
      </c>
      <c r="K293" s="1">
        <v>0</v>
      </c>
      <c r="L293" s="11" t="s">
        <v>7763</v>
      </c>
      <c r="M293" s="1" t="s">
        <v>105</v>
      </c>
      <c r="N293" s="11" t="s">
        <v>99</v>
      </c>
      <c r="S293">
        <v>79</v>
      </c>
      <c r="T293">
        <v>1</v>
      </c>
    </row>
    <row r="294" spans="1:20" x14ac:dyDescent="0.4">
      <c r="A294" s="12" t="s">
        <v>1050</v>
      </c>
      <c r="B294" s="11" t="s">
        <v>1051</v>
      </c>
      <c r="C294" s="11" t="s">
        <v>7813</v>
      </c>
      <c r="D294" s="11" t="s">
        <v>1044</v>
      </c>
      <c r="E294" s="11" t="s">
        <v>103</v>
      </c>
      <c r="F294" s="11" t="s">
        <v>1052</v>
      </c>
      <c r="G294" s="23" t="s">
        <v>98</v>
      </c>
      <c r="H294" s="16">
        <v>43739</v>
      </c>
      <c r="I294" s="1">
        <v>129.93</v>
      </c>
      <c r="J294" s="16">
        <v>43739</v>
      </c>
      <c r="K294" s="1">
        <v>0</v>
      </c>
      <c r="L294" s="11" t="s">
        <v>7763</v>
      </c>
      <c r="M294" s="1" t="s">
        <v>105</v>
      </c>
      <c r="N294" s="11" t="s">
        <v>99</v>
      </c>
      <c r="S294">
        <v>79</v>
      </c>
      <c r="T294">
        <v>1</v>
      </c>
    </row>
    <row r="295" spans="1:20" x14ac:dyDescent="0.4">
      <c r="A295" s="12" t="s">
        <v>1053</v>
      </c>
      <c r="B295" s="11" t="s">
        <v>1054</v>
      </c>
      <c r="C295" s="11" t="s">
        <v>7813</v>
      </c>
      <c r="D295" s="11" t="s">
        <v>1055</v>
      </c>
      <c r="E295" s="11" t="s">
        <v>1056</v>
      </c>
      <c r="F295" s="11" t="s">
        <v>1057</v>
      </c>
      <c r="G295" s="23" t="s">
        <v>98</v>
      </c>
      <c r="H295" s="16">
        <v>45078</v>
      </c>
      <c r="I295" s="1">
        <v>1350</v>
      </c>
      <c r="J295" s="16">
        <v>45078</v>
      </c>
      <c r="K295" s="1">
        <v>0</v>
      </c>
      <c r="L295" s="11" t="s">
        <v>7789</v>
      </c>
      <c r="M295" s="1" t="s">
        <v>105</v>
      </c>
      <c r="N295" s="11" t="s">
        <v>99</v>
      </c>
      <c r="O295" s="31">
        <v>45672.593585787043</v>
      </c>
      <c r="S295">
        <v>34</v>
      </c>
      <c r="T295">
        <v>2</v>
      </c>
    </row>
    <row r="296" spans="1:20" x14ac:dyDescent="0.4">
      <c r="A296" s="12" t="s">
        <v>1058</v>
      </c>
      <c r="B296" s="11" t="s">
        <v>1059</v>
      </c>
      <c r="C296" s="11" t="s">
        <v>7813</v>
      </c>
      <c r="D296" s="11" t="s">
        <v>1060</v>
      </c>
      <c r="E296" s="11" t="s">
        <v>103</v>
      </c>
      <c r="F296" s="11" t="s">
        <v>98</v>
      </c>
      <c r="G296" s="23" t="s">
        <v>98</v>
      </c>
      <c r="H296" s="16">
        <v>45396</v>
      </c>
      <c r="I296" s="1">
        <v>0</v>
      </c>
      <c r="J296" s="16">
        <v>45396</v>
      </c>
      <c r="K296" s="1">
        <v>0</v>
      </c>
      <c r="L296" s="11" t="s">
        <v>7763</v>
      </c>
      <c r="M296" s="1" t="s">
        <v>105</v>
      </c>
      <c r="N296" s="11" t="s">
        <v>99</v>
      </c>
      <c r="S296">
        <v>23</v>
      </c>
      <c r="T296">
        <v>1</v>
      </c>
    </row>
    <row r="297" spans="1:20" x14ac:dyDescent="0.4">
      <c r="A297" s="12" t="s">
        <v>1061</v>
      </c>
      <c r="B297" s="11" t="s">
        <v>1062</v>
      </c>
      <c r="C297" s="11" t="s">
        <v>7813</v>
      </c>
      <c r="D297" s="11" t="s">
        <v>1060</v>
      </c>
      <c r="E297" s="11" t="s">
        <v>1063</v>
      </c>
      <c r="F297" s="11" t="s">
        <v>1064</v>
      </c>
      <c r="G297" s="23" t="s">
        <v>98</v>
      </c>
      <c r="H297" s="16">
        <v>45396</v>
      </c>
      <c r="I297" s="1">
        <v>0</v>
      </c>
      <c r="J297" s="16">
        <v>45396</v>
      </c>
      <c r="K297" s="1">
        <v>0</v>
      </c>
      <c r="L297" s="11" t="e">
        <v>#N/A</v>
      </c>
      <c r="M297" s="1" t="s">
        <v>98</v>
      </c>
      <c r="N297" s="11" t="s">
        <v>99</v>
      </c>
      <c r="S297">
        <v>23</v>
      </c>
      <c r="T297">
        <v>2</v>
      </c>
    </row>
    <row r="298" spans="1:20" x14ac:dyDescent="0.4">
      <c r="A298" s="12" t="s">
        <v>1065</v>
      </c>
      <c r="B298" s="11" t="s">
        <v>1066</v>
      </c>
      <c r="C298" s="11" t="s">
        <v>7813</v>
      </c>
      <c r="D298" s="11" t="s">
        <v>1060</v>
      </c>
      <c r="E298" s="11" t="s">
        <v>1067</v>
      </c>
      <c r="F298" s="11" t="s">
        <v>1068</v>
      </c>
      <c r="G298" s="23" t="s">
        <v>98</v>
      </c>
      <c r="H298" s="16">
        <v>43040</v>
      </c>
      <c r="I298" s="1">
        <v>310.5</v>
      </c>
      <c r="J298" s="16">
        <v>43040</v>
      </c>
      <c r="K298" s="1">
        <v>0</v>
      </c>
      <c r="L298" s="11" t="s">
        <v>7766</v>
      </c>
      <c r="M298" s="1" t="s">
        <v>197</v>
      </c>
      <c r="N298" s="11" t="s">
        <v>99</v>
      </c>
      <c r="O298" s="31" t="s">
        <v>1069</v>
      </c>
      <c r="S298">
        <v>102</v>
      </c>
      <c r="T298">
        <v>1</v>
      </c>
    </row>
    <row r="299" spans="1:20" x14ac:dyDescent="0.4">
      <c r="A299" s="12" t="s">
        <v>1070</v>
      </c>
      <c r="B299" s="11" t="s">
        <v>1071</v>
      </c>
      <c r="C299" s="11" t="s">
        <v>7813</v>
      </c>
      <c r="D299" s="11" t="s">
        <v>1060</v>
      </c>
      <c r="E299" s="11" t="s">
        <v>1063</v>
      </c>
      <c r="F299" s="11" t="s">
        <v>1072</v>
      </c>
      <c r="G299" s="23" t="s">
        <v>98</v>
      </c>
      <c r="H299" s="16">
        <v>45396</v>
      </c>
      <c r="I299" s="1">
        <v>0</v>
      </c>
      <c r="J299" s="16">
        <v>45396</v>
      </c>
      <c r="K299" s="1">
        <v>0</v>
      </c>
      <c r="L299" s="11" t="s">
        <v>7789</v>
      </c>
      <c r="M299" s="1" t="s">
        <v>98</v>
      </c>
      <c r="N299" s="11" t="s">
        <v>99</v>
      </c>
      <c r="S299">
        <v>23</v>
      </c>
      <c r="T299">
        <v>1</v>
      </c>
    </row>
    <row r="300" spans="1:20" x14ac:dyDescent="0.4">
      <c r="A300" s="12" t="s">
        <v>1073</v>
      </c>
      <c r="B300" s="11" t="s">
        <v>1074</v>
      </c>
      <c r="C300" s="11" t="s">
        <v>7813</v>
      </c>
      <c r="D300" s="11" t="s">
        <v>1060</v>
      </c>
      <c r="E300" s="11" t="s">
        <v>1063</v>
      </c>
      <c r="F300" s="11" t="s">
        <v>1072</v>
      </c>
      <c r="G300" s="23" t="s">
        <v>98</v>
      </c>
      <c r="H300" s="16">
        <v>45396</v>
      </c>
      <c r="I300" s="1">
        <v>0</v>
      </c>
      <c r="J300" s="16">
        <v>45396</v>
      </c>
      <c r="K300" s="1">
        <v>0</v>
      </c>
      <c r="L300" s="11" t="s">
        <v>7789</v>
      </c>
      <c r="M300" s="1" t="s">
        <v>98</v>
      </c>
      <c r="N300" s="11" t="s">
        <v>99</v>
      </c>
      <c r="S300">
        <v>23</v>
      </c>
      <c r="T300">
        <v>1</v>
      </c>
    </row>
    <row r="301" spans="1:20" x14ac:dyDescent="0.4">
      <c r="A301" s="12" t="s">
        <v>1075</v>
      </c>
      <c r="B301" s="11" t="s">
        <v>1076</v>
      </c>
      <c r="C301" s="11" t="s">
        <v>7813</v>
      </c>
      <c r="D301" s="11" t="s">
        <v>1060</v>
      </c>
      <c r="E301" s="11" t="s">
        <v>1063</v>
      </c>
      <c r="F301" s="11" t="s">
        <v>1072</v>
      </c>
      <c r="G301" s="23" t="s">
        <v>98</v>
      </c>
      <c r="H301" s="16">
        <v>45396</v>
      </c>
      <c r="I301" s="1">
        <v>0</v>
      </c>
      <c r="J301" s="16">
        <v>45396</v>
      </c>
      <c r="K301" s="1">
        <v>0</v>
      </c>
      <c r="L301" s="11" t="e">
        <v>#N/A</v>
      </c>
      <c r="M301" s="1" t="s">
        <v>98</v>
      </c>
      <c r="N301" s="11" t="s">
        <v>99</v>
      </c>
      <c r="S301">
        <v>23</v>
      </c>
      <c r="T301">
        <v>1</v>
      </c>
    </row>
    <row r="302" spans="1:20" x14ac:dyDescent="0.4">
      <c r="A302" s="12" t="s">
        <v>1077</v>
      </c>
      <c r="B302" s="11" t="s">
        <v>1078</v>
      </c>
      <c r="C302" s="11" t="s">
        <v>7813</v>
      </c>
      <c r="D302" s="11" t="s">
        <v>1060</v>
      </c>
      <c r="E302" s="11" t="s">
        <v>1067</v>
      </c>
      <c r="F302" s="11" t="s">
        <v>1068</v>
      </c>
      <c r="G302" s="23" t="s">
        <v>98</v>
      </c>
      <c r="H302" s="16">
        <v>43009</v>
      </c>
      <c r="I302" s="1">
        <v>310.5</v>
      </c>
      <c r="J302" s="16">
        <v>43009</v>
      </c>
      <c r="K302" s="1">
        <v>0</v>
      </c>
      <c r="L302" s="11" t="s">
        <v>7770</v>
      </c>
      <c r="M302" s="1" t="s">
        <v>98</v>
      </c>
      <c r="N302" s="11" t="s">
        <v>99</v>
      </c>
      <c r="S302">
        <v>103</v>
      </c>
      <c r="T302">
        <v>1</v>
      </c>
    </row>
    <row r="303" spans="1:20" x14ac:dyDescent="0.4">
      <c r="A303" s="12" t="s">
        <v>1079</v>
      </c>
      <c r="B303" s="11" t="s">
        <v>1080</v>
      </c>
      <c r="C303" s="11" t="s">
        <v>7813</v>
      </c>
      <c r="D303" s="11" t="s">
        <v>1060</v>
      </c>
      <c r="E303" s="11" t="s">
        <v>1063</v>
      </c>
      <c r="F303" s="11" t="s">
        <v>1081</v>
      </c>
      <c r="G303" s="23" t="s">
        <v>98</v>
      </c>
      <c r="H303" s="16">
        <v>43344</v>
      </c>
      <c r="I303" s="1">
        <v>220.79</v>
      </c>
      <c r="J303" s="16">
        <v>43344</v>
      </c>
      <c r="K303" s="1">
        <v>0</v>
      </c>
      <c r="L303" s="11" t="s">
        <v>7789</v>
      </c>
      <c r="M303" s="1" t="s">
        <v>105</v>
      </c>
      <c r="N303" s="11" t="s">
        <v>214</v>
      </c>
      <c r="O303" s="31" t="s">
        <v>1082</v>
      </c>
      <c r="P303" t="s">
        <v>343</v>
      </c>
      <c r="S303">
        <v>92</v>
      </c>
      <c r="T303">
        <v>1</v>
      </c>
    </row>
    <row r="304" spans="1:20" x14ac:dyDescent="0.4">
      <c r="A304" s="12" t="s">
        <v>1083</v>
      </c>
      <c r="B304" s="11" t="s">
        <v>1084</v>
      </c>
      <c r="C304" s="11" t="s">
        <v>7813</v>
      </c>
      <c r="D304" s="11" t="s">
        <v>1060</v>
      </c>
      <c r="E304" s="11" t="s">
        <v>1063</v>
      </c>
      <c r="F304" s="11" t="s">
        <v>1081</v>
      </c>
      <c r="G304" s="23" t="s">
        <v>98</v>
      </c>
      <c r="H304" s="16">
        <v>43617</v>
      </c>
      <c r="I304" s="1">
        <v>221.59</v>
      </c>
      <c r="J304" s="16">
        <v>43617</v>
      </c>
      <c r="K304" s="1">
        <v>0</v>
      </c>
      <c r="L304" s="11" t="s">
        <v>7767</v>
      </c>
      <c r="M304" s="1" t="s">
        <v>98</v>
      </c>
      <c r="N304" s="11" t="s">
        <v>99</v>
      </c>
      <c r="S304">
        <v>83</v>
      </c>
      <c r="T304">
        <v>1</v>
      </c>
    </row>
    <row r="305" spans="1:22" x14ac:dyDescent="0.4">
      <c r="A305" s="12" t="s">
        <v>1085</v>
      </c>
      <c r="B305" s="11" t="s">
        <v>1086</v>
      </c>
      <c r="C305" s="11" t="s">
        <v>7813</v>
      </c>
      <c r="D305" s="11" t="s">
        <v>1060</v>
      </c>
      <c r="E305" s="11" t="s">
        <v>1067</v>
      </c>
      <c r="F305" s="11" t="s">
        <v>1068</v>
      </c>
      <c r="G305" s="23" t="s">
        <v>98</v>
      </c>
      <c r="H305" s="16">
        <v>42979</v>
      </c>
      <c r="I305" s="1">
        <v>310.5</v>
      </c>
      <c r="J305" s="16">
        <v>42979</v>
      </c>
      <c r="K305" s="1">
        <v>0</v>
      </c>
      <c r="L305" s="11" t="s">
        <v>7770</v>
      </c>
      <c r="M305" s="1" t="s">
        <v>98</v>
      </c>
      <c r="N305" s="11" t="s">
        <v>99</v>
      </c>
      <c r="S305">
        <v>104</v>
      </c>
      <c r="T305">
        <v>1</v>
      </c>
    </row>
    <row r="306" spans="1:22" x14ac:dyDescent="0.4">
      <c r="A306" s="12" t="s">
        <v>1087</v>
      </c>
      <c r="B306" s="11" t="s">
        <v>1088</v>
      </c>
      <c r="C306" s="11" t="s">
        <v>7813</v>
      </c>
      <c r="D306" s="11" t="s">
        <v>1060</v>
      </c>
      <c r="E306" s="11" t="s">
        <v>1067</v>
      </c>
      <c r="F306" s="11" t="s">
        <v>1068</v>
      </c>
      <c r="G306" s="23" t="s">
        <v>98</v>
      </c>
      <c r="H306" s="16">
        <v>43891</v>
      </c>
      <c r="I306" s="1">
        <v>322.14999999999998</v>
      </c>
      <c r="J306" s="16">
        <v>43891</v>
      </c>
      <c r="K306" s="1">
        <v>0</v>
      </c>
      <c r="L306" s="11" t="s">
        <v>7770</v>
      </c>
      <c r="M306" s="1" t="s">
        <v>914</v>
      </c>
      <c r="N306" s="11" t="s">
        <v>99</v>
      </c>
      <c r="O306" s="31">
        <v>45541.3895018287</v>
      </c>
      <c r="P306" t="s">
        <v>1089</v>
      </c>
      <c r="S306">
        <v>74</v>
      </c>
      <c r="T306">
        <v>2</v>
      </c>
    </row>
    <row r="307" spans="1:22" x14ac:dyDescent="0.4">
      <c r="A307" s="12" t="s">
        <v>1090</v>
      </c>
      <c r="B307" s="11" t="s">
        <v>1091</v>
      </c>
      <c r="C307" s="11" t="s">
        <v>7813</v>
      </c>
      <c r="D307" s="11" t="s">
        <v>1060</v>
      </c>
      <c r="E307" s="11" t="s">
        <v>1063</v>
      </c>
      <c r="F307" s="11" t="s">
        <v>1092</v>
      </c>
      <c r="G307" s="23" t="s">
        <v>98</v>
      </c>
      <c r="H307" s="16">
        <v>45261</v>
      </c>
      <c r="I307" s="1">
        <v>899.58</v>
      </c>
      <c r="J307" s="16">
        <v>45261</v>
      </c>
      <c r="K307" s="1">
        <v>0</v>
      </c>
      <c r="L307" s="11" t="s">
        <v>7761</v>
      </c>
      <c r="M307" s="1" t="s">
        <v>166</v>
      </c>
      <c r="N307" s="11" t="s">
        <v>214</v>
      </c>
      <c r="O307" t="s">
        <v>1093</v>
      </c>
      <c r="P307" t="s">
        <v>333</v>
      </c>
      <c r="S307">
        <v>28</v>
      </c>
      <c r="T307">
        <v>1</v>
      </c>
    </row>
    <row r="308" spans="1:22" x14ac:dyDescent="0.4">
      <c r="A308" s="12" t="s">
        <v>1094</v>
      </c>
      <c r="B308" s="11" t="s">
        <v>1095</v>
      </c>
      <c r="C308" s="11" t="s">
        <v>7813</v>
      </c>
      <c r="D308" s="11" t="s">
        <v>1096</v>
      </c>
      <c r="E308" s="11" t="s">
        <v>228</v>
      </c>
      <c r="F308" s="11" t="s">
        <v>1097</v>
      </c>
      <c r="G308" s="23" t="s">
        <v>98</v>
      </c>
      <c r="H308" s="16">
        <v>44958</v>
      </c>
      <c r="I308" s="1">
        <v>570.48</v>
      </c>
      <c r="J308" s="16">
        <v>44958</v>
      </c>
      <c r="K308" s="1">
        <v>0</v>
      </c>
      <c r="L308" s="11" t="s">
        <v>7789</v>
      </c>
      <c r="M308" s="1" t="s">
        <v>105</v>
      </c>
      <c r="N308" s="11" t="s">
        <v>99</v>
      </c>
      <c r="O308" s="31" t="s">
        <v>368</v>
      </c>
      <c r="S308">
        <v>38</v>
      </c>
      <c r="T308">
        <v>2</v>
      </c>
    </row>
    <row r="309" spans="1:22" x14ac:dyDescent="0.4">
      <c r="A309" s="12" t="s">
        <v>1098</v>
      </c>
      <c r="B309" s="11" t="s">
        <v>1099</v>
      </c>
      <c r="C309" s="11" t="s">
        <v>7813</v>
      </c>
      <c r="D309" s="11" t="s">
        <v>1100</v>
      </c>
      <c r="E309" s="11" t="s">
        <v>1101</v>
      </c>
      <c r="F309" s="11" t="s">
        <v>1102</v>
      </c>
      <c r="G309" s="23" t="s">
        <v>98</v>
      </c>
      <c r="H309" s="16">
        <v>45170</v>
      </c>
      <c r="I309" s="1">
        <v>558.29999999999995</v>
      </c>
      <c r="J309" s="16">
        <v>45170</v>
      </c>
      <c r="K309" s="1">
        <v>0</v>
      </c>
      <c r="L309" s="11" t="s">
        <v>7769</v>
      </c>
      <c r="M309" s="1" t="s">
        <v>105</v>
      </c>
      <c r="N309" s="11" t="s">
        <v>99</v>
      </c>
      <c r="O309" s="31" t="s">
        <v>350</v>
      </c>
      <c r="S309">
        <v>31</v>
      </c>
      <c r="T309">
        <v>2</v>
      </c>
    </row>
    <row r="310" spans="1:22" x14ac:dyDescent="0.4">
      <c r="A310" s="12" t="s">
        <v>1103</v>
      </c>
      <c r="B310" s="11" t="s">
        <v>1104</v>
      </c>
      <c r="C310" s="11" t="s">
        <v>7813</v>
      </c>
      <c r="D310" s="11" t="s">
        <v>1100</v>
      </c>
      <c r="E310" s="11" t="s">
        <v>1101</v>
      </c>
      <c r="F310" s="11" t="s">
        <v>1102</v>
      </c>
      <c r="G310" s="23" t="s">
        <v>98</v>
      </c>
      <c r="H310" s="16">
        <v>45170</v>
      </c>
      <c r="I310" s="1">
        <v>558.29999999999995</v>
      </c>
      <c r="J310" s="16">
        <v>45170</v>
      </c>
      <c r="K310" s="1">
        <v>0</v>
      </c>
      <c r="L310" s="11" t="s">
        <v>7762</v>
      </c>
      <c r="M310" s="1" t="s">
        <v>166</v>
      </c>
      <c r="N310" s="11" t="s">
        <v>99</v>
      </c>
      <c r="S310">
        <v>31</v>
      </c>
      <c r="T310">
        <v>1</v>
      </c>
    </row>
    <row r="311" spans="1:22" x14ac:dyDescent="0.4">
      <c r="A311" s="12" t="s">
        <v>1105</v>
      </c>
      <c r="B311" s="11" t="s">
        <v>1106</v>
      </c>
      <c r="C311" s="11" t="s">
        <v>7813</v>
      </c>
      <c r="D311" s="11" t="s">
        <v>1107</v>
      </c>
      <c r="E311" s="11" t="s">
        <v>103</v>
      </c>
      <c r="F311" s="11" t="s">
        <v>1108</v>
      </c>
      <c r="G311" s="23" t="s">
        <v>98</v>
      </c>
      <c r="H311" s="16">
        <v>45396</v>
      </c>
      <c r="I311" s="1">
        <v>0</v>
      </c>
      <c r="J311" s="16">
        <v>45396</v>
      </c>
      <c r="K311" s="1">
        <v>0</v>
      </c>
      <c r="L311" s="11" t="s">
        <v>7777</v>
      </c>
      <c r="M311" s="1" t="s">
        <v>197</v>
      </c>
      <c r="N311" s="11" t="s">
        <v>99</v>
      </c>
      <c r="O311" s="31">
        <v>45715.757223159722</v>
      </c>
      <c r="S311">
        <v>23</v>
      </c>
      <c r="T311">
        <v>2</v>
      </c>
    </row>
    <row r="312" spans="1:22" x14ac:dyDescent="0.4">
      <c r="A312" s="12" t="s">
        <v>1109</v>
      </c>
      <c r="B312" s="11">
        <v>12063</v>
      </c>
      <c r="C312" s="11" t="s">
        <v>7813</v>
      </c>
      <c r="D312" s="11" t="s">
        <v>1107</v>
      </c>
      <c r="E312" s="11" t="s">
        <v>98</v>
      </c>
      <c r="F312" s="11" t="s">
        <v>1110</v>
      </c>
      <c r="G312" s="23" t="s">
        <v>98</v>
      </c>
      <c r="H312" s="16">
        <v>45396</v>
      </c>
      <c r="I312" s="1">
        <v>0</v>
      </c>
      <c r="J312" s="16">
        <v>45396</v>
      </c>
      <c r="K312" s="1">
        <v>0</v>
      </c>
      <c r="L312" s="11" t="s">
        <v>7777</v>
      </c>
      <c r="M312" s="1" t="s">
        <v>197</v>
      </c>
      <c r="N312" s="11" t="s">
        <v>99</v>
      </c>
      <c r="O312" s="31">
        <v>45701.751332453707</v>
      </c>
      <c r="S312">
        <v>23</v>
      </c>
      <c r="T312">
        <v>2</v>
      </c>
    </row>
    <row r="313" spans="1:22" x14ac:dyDescent="0.4">
      <c r="A313" s="12" t="s">
        <v>1111</v>
      </c>
      <c r="B313" s="11" t="s">
        <v>1112</v>
      </c>
      <c r="C313" s="11" t="s">
        <v>7813</v>
      </c>
      <c r="D313" s="11" t="s">
        <v>1107</v>
      </c>
      <c r="E313" s="11" t="s">
        <v>103</v>
      </c>
      <c r="F313" s="11" t="s">
        <v>1113</v>
      </c>
      <c r="G313" s="23" t="s">
        <v>98</v>
      </c>
      <c r="H313" s="16">
        <v>45396</v>
      </c>
      <c r="I313" s="1">
        <v>0</v>
      </c>
      <c r="J313" s="16">
        <v>45396</v>
      </c>
      <c r="K313" s="1">
        <v>0</v>
      </c>
      <c r="L313" s="11" t="s">
        <v>7761</v>
      </c>
      <c r="M313" s="1" t="s">
        <v>166</v>
      </c>
      <c r="N313" s="11" t="s">
        <v>99</v>
      </c>
      <c r="S313">
        <v>23</v>
      </c>
      <c r="T313">
        <v>1</v>
      </c>
    </row>
    <row r="314" spans="1:22" x14ac:dyDescent="0.4">
      <c r="A314" s="12" t="s">
        <v>1114</v>
      </c>
      <c r="B314" s="11" t="s">
        <v>1115</v>
      </c>
      <c r="C314" s="11" t="s">
        <v>7813</v>
      </c>
      <c r="D314" s="11" t="s">
        <v>1107</v>
      </c>
      <c r="E314" s="11" t="s">
        <v>103</v>
      </c>
      <c r="F314" s="11" t="s">
        <v>1116</v>
      </c>
      <c r="G314" s="23" t="s">
        <v>98</v>
      </c>
      <c r="H314" s="16">
        <v>45396</v>
      </c>
      <c r="I314" s="1">
        <v>0</v>
      </c>
      <c r="J314" s="16">
        <v>45396</v>
      </c>
      <c r="K314" s="1">
        <v>0</v>
      </c>
      <c r="L314" s="11" t="s">
        <v>7792</v>
      </c>
      <c r="M314" s="1" t="s">
        <v>257</v>
      </c>
      <c r="N314" s="11" t="s">
        <v>99</v>
      </c>
      <c r="O314" s="31" t="s">
        <v>293</v>
      </c>
      <c r="S314">
        <v>23</v>
      </c>
      <c r="T314">
        <v>2</v>
      </c>
    </row>
    <row r="315" spans="1:22" x14ac:dyDescent="0.4">
      <c r="A315" s="12" t="s">
        <v>1117</v>
      </c>
      <c r="B315" s="11" t="s">
        <v>1118</v>
      </c>
      <c r="C315" s="11" t="s">
        <v>7813</v>
      </c>
      <c r="D315" s="11" t="s">
        <v>1107</v>
      </c>
      <c r="E315" s="11" t="s">
        <v>103</v>
      </c>
      <c r="F315" s="11" t="s">
        <v>1108</v>
      </c>
      <c r="G315" s="23" t="s">
        <v>98</v>
      </c>
      <c r="H315" s="16">
        <v>45396</v>
      </c>
      <c r="I315" s="1">
        <v>0</v>
      </c>
      <c r="J315" s="16">
        <v>45396</v>
      </c>
      <c r="K315" s="1">
        <v>0</v>
      </c>
      <c r="L315" s="11" t="s">
        <v>7777</v>
      </c>
      <c r="M315" s="1" t="s">
        <v>197</v>
      </c>
      <c r="N315" s="11" t="s">
        <v>99</v>
      </c>
      <c r="O315" s="31">
        <v>45691.871284803237</v>
      </c>
      <c r="S315">
        <v>23</v>
      </c>
      <c r="T315">
        <v>4</v>
      </c>
    </row>
    <row r="316" spans="1:22" x14ac:dyDescent="0.4">
      <c r="A316" s="12" t="s">
        <v>1119</v>
      </c>
      <c r="B316" s="11" t="s">
        <v>1120</v>
      </c>
      <c r="C316" s="11" t="s">
        <v>7816</v>
      </c>
      <c r="D316" s="11" t="s">
        <v>1121</v>
      </c>
      <c r="E316" s="11" t="s">
        <v>103</v>
      </c>
      <c r="F316" s="11" t="s">
        <v>1122</v>
      </c>
      <c r="G316" s="23" t="s">
        <v>98</v>
      </c>
      <c r="H316" s="16">
        <v>45396</v>
      </c>
      <c r="I316" s="1">
        <v>0</v>
      </c>
      <c r="J316" s="16">
        <v>45396</v>
      </c>
      <c r="K316" s="1">
        <v>0</v>
      </c>
      <c r="L316" s="11" t="s">
        <v>7789</v>
      </c>
      <c r="M316" s="1" t="s">
        <v>105</v>
      </c>
      <c r="N316" s="11" t="s">
        <v>99</v>
      </c>
      <c r="O316" s="31" t="s">
        <v>106</v>
      </c>
      <c r="S316">
        <v>23</v>
      </c>
      <c r="T316">
        <v>2</v>
      </c>
    </row>
    <row r="317" spans="1:22" x14ac:dyDescent="0.4">
      <c r="A317" s="12" t="s">
        <v>1123</v>
      </c>
      <c r="B317" s="11" t="s">
        <v>1124</v>
      </c>
      <c r="C317" s="11" t="s">
        <v>7816</v>
      </c>
      <c r="D317" s="11" t="s">
        <v>1121</v>
      </c>
      <c r="E317" s="11" t="s">
        <v>98</v>
      </c>
      <c r="F317" s="11" t="s">
        <v>1125</v>
      </c>
      <c r="G317" s="23" t="s">
        <v>98</v>
      </c>
      <c r="H317" s="16">
        <v>45396</v>
      </c>
      <c r="I317" s="1">
        <v>0</v>
      </c>
      <c r="J317" s="16">
        <v>45396</v>
      </c>
      <c r="K317" s="1">
        <v>0</v>
      </c>
      <c r="L317" s="11" t="s">
        <v>7777</v>
      </c>
      <c r="M317" s="1" t="s">
        <v>197</v>
      </c>
      <c r="N317" s="11" t="s">
        <v>99</v>
      </c>
      <c r="O317" s="31" t="s">
        <v>1126</v>
      </c>
      <c r="P317" t="s">
        <v>225</v>
      </c>
      <c r="Q317">
        <v>1</v>
      </c>
      <c r="R317">
        <v>799</v>
      </c>
      <c r="S317">
        <v>23</v>
      </c>
      <c r="T317">
        <v>1</v>
      </c>
      <c r="V317">
        <v>0</v>
      </c>
    </row>
    <row r="318" spans="1:22" x14ac:dyDescent="0.4">
      <c r="A318" s="12" t="s">
        <v>1127</v>
      </c>
      <c r="B318" s="11" t="s">
        <v>1128</v>
      </c>
      <c r="C318" s="11" t="s">
        <v>7813</v>
      </c>
      <c r="D318" s="11" t="s">
        <v>1129</v>
      </c>
      <c r="E318" s="11" t="s">
        <v>96</v>
      </c>
      <c r="F318" s="11" t="s">
        <v>1130</v>
      </c>
      <c r="G318" s="23" t="s">
        <v>98</v>
      </c>
      <c r="H318" s="16">
        <v>45396</v>
      </c>
      <c r="I318" s="1">
        <v>0</v>
      </c>
      <c r="J318" s="16">
        <v>45396</v>
      </c>
      <c r="K318" s="1">
        <v>0</v>
      </c>
      <c r="L318" s="11" t="s">
        <v>7776</v>
      </c>
      <c r="M318" s="1" t="s">
        <v>197</v>
      </c>
      <c r="N318" s="11" t="s">
        <v>99</v>
      </c>
      <c r="O318" s="31">
        <v>45504.715501134262</v>
      </c>
      <c r="S318">
        <v>23</v>
      </c>
      <c r="T318">
        <v>1</v>
      </c>
    </row>
    <row r="319" spans="1:22" x14ac:dyDescent="0.4">
      <c r="A319" s="12" t="s">
        <v>1131</v>
      </c>
      <c r="B319" s="11" t="s">
        <v>1132</v>
      </c>
      <c r="C319" s="11" t="s">
        <v>7813</v>
      </c>
      <c r="D319" s="11" t="s">
        <v>1133</v>
      </c>
      <c r="E319" s="11" t="s">
        <v>127</v>
      </c>
      <c r="F319" s="11" t="s">
        <v>1134</v>
      </c>
      <c r="G319" s="23" t="s">
        <v>98</v>
      </c>
      <c r="H319" s="16">
        <v>43101</v>
      </c>
      <c r="I319" s="1">
        <v>405</v>
      </c>
      <c r="J319" s="16">
        <v>43101</v>
      </c>
      <c r="K319" s="1">
        <v>0</v>
      </c>
      <c r="L319" s="11" t="s">
        <v>7770</v>
      </c>
      <c r="M319" s="1" t="s">
        <v>98</v>
      </c>
      <c r="N319" s="11" t="s">
        <v>99</v>
      </c>
      <c r="S319">
        <v>100</v>
      </c>
      <c r="T319">
        <v>1</v>
      </c>
    </row>
    <row r="320" spans="1:22" x14ac:dyDescent="0.4">
      <c r="A320" s="12" t="s">
        <v>1135</v>
      </c>
      <c r="B320" s="11" t="s">
        <v>1136</v>
      </c>
      <c r="C320" s="11" t="s">
        <v>7813</v>
      </c>
      <c r="D320" s="11" t="s">
        <v>1133</v>
      </c>
      <c r="E320" s="11" t="s">
        <v>127</v>
      </c>
      <c r="F320" s="11" t="s">
        <v>1137</v>
      </c>
      <c r="G320" s="23" t="s">
        <v>98</v>
      </c>
      <c r="H320" s="16">
        <v>43040</v>
      </c>
      <c r="I320" s="1">
        <v>547</v>
      </c>
      <c r="J320" s="16">
        <v>43040</v>
      </c>
      <c r="K320" s="1">
        <v>0</v>
      </c>
      <c r="L320" s="11" t="s">
        <v>7770</v>
      </c>
      <c r="M320" s="1" t="s">
        <v>98</v>
      </c>
      <c r="N320" s="11" t="s">
        <v>99</v>
      </c>
      <c r="S320">
        <v>102</v>
      </c>
      <c r="T320">
        <v>1</v>
      </c>
    </row>
    <row r="321" spans="1:20" x14ac:dyDescent="0.4">
      <c r="A321" s="12" t="s">
        <v>1138</v>
      </c>
      <c r="B321" s="11" t="s">
        <v>1139</v>
      </c>
      <c r="C321" s="11" t="s">
        <v>7813</v>
      </c>
      <c r="D321" s="11" t="s">
        <v>1133</v>
      </c>
      <c r="E321" s="11" t="s">
        <v>228</v>
      </c>
      <c r="F321" s="11" t="s">
        <v>1140</v>
      </c>
      <c r="G321" s="23" t="s">
        <v>98</v>
      </c>
      <c r="H321" s="16">
        <v>45396</v>
      </c>
      <c r="I321" s="1">
        <v>0</v>
      </c>
      <c r="J321" s="16">
        <v>45396</v>
      </c>
      <c r="K321" s="1">
        <v>0</v>
      </c>
      <c r="L321" s="11" t="s">
        <v>7789</v>
      </c>
      <c r="M321" s="1" t="s">
        <v>105</v>
      </c>
      <c r="N321" s="11" t="s">
        <v>99</v>
      </c>
      <c r="O321" t="s">
        <v>347</v>
      </c>
      <c r="S321">
        <v>23</v>
      </c>
      <c r="T321">
        <v>3</v>
      </c>
    </row>
    <row r="322" spans="1:20" x14ac:dyDescent="0.4">
      <c r="A322" s="12" t="s">
        <v>1141</v>
      </c>
      <c r="B322" s="11" t="s">
        <v>1142</v>
      </c>
      <c r="C322" s="11" t="s">
        <v>7813</v>
      </c>
      <c r="D322" s="11" t="s">
        <v>1143</v>
      </c>
      <c r="E322" s="11" t="s">
        <v>228</v>
      </c>
      <c r="F322" s="11" t="s">
        <v>1144</v>
      </c>
      <c r="G322" s="23" t="s">
        <v>98</v>
      </c>
      <c r="H322" s="16">
        <v>43374</v>
      </c>
      <c r="I322" s="1">
        <v>1023.75</v>
      </c>
      <c r="J322" s="16">
        <v>43374</v>
      </c>
      <c r="K322" s="1">
        <v>0</v>
      </c>
      <c r="L322" s="11" t="s">
        <v>7763</v>
      </c>
      <c r="M322" s="1" t="s">
        <v>105</v>
      </c>
      <c r="N322" s="11" t="s">
        <v>99</v>
      </c>
      <c r="S322">
        <v>91</v>
      </c>
      <c r="T322">
        <v>1</v>
      </c>
    </row>
    <row r="323" spans="1:20" x14ac:dyDescent="0.4">
      <c r="A323" s="12" t="s">
        <v>1145</v>
      </c>
      <c r="B323" s="11" t="s">
        <v>1146</v>
      </c>
      <c r="C323" s="11" t="s">
        <v>7813</v>
      </c>
      <c r="D323" s="11" t="s">
        <v>1147</v>
      </c>
      <c r="E323" s="11" t="s">
        <v>1148</v>
      </c>
      <c r="F323" s="11" t="s">
        <v>1149</v>
      </c>
      <c r="G323" s="23" t="s">
        <v>98</v>
      </c>
      <c r="H323" s="16">
        <v>42552</v>
      </c>
      <c r="I323" s="1">
        <v>1360</v>
      </c>
      <c r="J323" s="16">
        <v>42552</v>
      </c>
      <c r="K323" s="1">
        <v>0</v>
      </c>
      <c r="L323" s="11" t="s">
        <v>7770</v>
      </c>
      <c r="M323" s="1" t="s">
        <v>98</v>
      </c>
      <c r="N323" s="11" t="s">
        <v>99</v>
      </c>
      <c r="S323">
        <v>118</v>
      </c>
      <c r="T323">
        <v>0</v>
      </c>
    </row>
    <row r="324" spans="1:20" x14ac:dyDescent="0.4">
      <c r="A324" s="12" t="s">
        <v>1150</v>
      </c>
      <c r="B324" s="11" t="s">
        <v>1151</v>
      </c>
      <c r="C324" s="11" t="s">
        <v>7813</v>
      </c>
      <c r="D324" s="11" t="s">
        <v>1147</v>
      </c>
      <c r="E324" s="11" t="s">
        <v>1148</v>
      </c>
      <c r="F324" s="11" t="s">
        <v>1152</v>
      </c>
      <c r="G324" s="23" t="s">
        <v>98</v>
      </c>
      <c r="H324" s="16">
        <v>45396</v>
      </c>
      <c r="I324" s="1">
        <v>0</v>
      </c>
      <c r="J324" s="16">
        <v>45396</v>
      </c>
      <c r="K324" s="1">
        <v>0</v>
      </c>
      <c r="L324" s="11" t="s">
        <v>7770</v>
      </c>
      <c r="M324" s="1" t="s">
        <v>98</v>
      </c>
      <c r="N324" s="11" t="s">
        <v>99</v>
      </c>
      <c r="S324">
        <v>23</v>
      </c>
      <c r="T324">
        <v>0</v>
      </c>
    </row>
    <row r="325" spans="1:20" x14ac:dyDescent="0.4">
      <c r="A325" s="12" t="s">
        <v>1153</v>
      </c>
      <c r="B325" s="11" t="s">
        <v>1154</v>
      </c>
      <c r="C325" s="11" t="s">
        <v>7813</v>
      </c>
      <c r="D325" s="11" t="s">
        <v>1147</v>
      </c>
      <c r="E325" s="11" t="s">
        <v>1155</v>
      </c>
      <c r="F325" s="11" t="s">
        <v>1156</v>
      </c>
      <c r="G325" s="23" t="s">
        <v>98</v>
      </c>
      <c r="H325" s="16">
        <v>45396</v>
      </c>
      <c r="I325" s="1">
        <v>0</v>
      </c>
      <c r="J325" s="16">
        <v>45396</v>
      </c>
      <c r="K325" s="1">
        <v>0</v>
      </c>
      <c r="L325" s="11" t="s">
        <v>7769</v>
      </c>
      <c r="M325" s="1" t="s">
        <v>98</v>
      </c>
      <c r="N325" s="11" t="s">
        <v>99</v>
      </c>
      <c r="S325">
        <v>23</v>
      </c>
      <c r="T325">
        <v>1</v>
      </c>
    </row>
    <row r="326" spans="1:20" x14ac:dyDescent="0.4">
      <c r="A326" s="12" t="s">
        <v>1157</v>
      </c>
      <c r="B326" s="11" t="s">
        <v>1158</v>
      </c>
      <c r="C326" s="11" t="s">
        <v>7813</v>
      </c>
      <c r="D326" s="11" t="s">
        <v>1147</v>
      </c>
      <c r="E326" s="11" t="s">
        <v>98</v>
      </c>
      <c r="F326" s="11" t="s">
        <v>1159</v>
      </c>
      <c r="G326" s="23" t="s">
        <v>98</v>
      </c>
      <c r="H326" s="16">
        <v>45396</v>
      </c>
      <c r="I326" s="1">
        <v>0</v>
      </c>
      <c r="J326" s="16">
        <v>45396</v>
      </c>
      <c r="K326" s="1">
        <v>0</v>
      </c>
      <c r="L326" s="11" t="s">
        <v>7770</v>
      </c>
      <c r="M326" s="1" t="s">
        <v>98</v>
      </c>
      <c r="N326" s="11" t="s">
        <v>99</v>
      </c>
      <c r="S326">
        <v>23</v>
      </c>
      <c r="T326">
        <v>2</v>
      </c>
    </row>
    <row r="327" spans="1:20" x14ac:dyDescent="0.4">
      <c r="A327" s="12" t="s">
        <v>1160</v>
      </c>
      <c r="B327" s="11" t="s">
        <v>1161</v>
      </c>
      <c r="C327" s="11" t="s">
        <v>7813</v>
      </c>
      <c r="D327" s="11" t="s">
        <v>1162</v>
      </c>
      <c r="E327" s="11" t="s">
        <v>96</v>
      </c>
      <c r="F327" s="11" t="s">
        <v>1163</v>
      </c>
      <c r="G327" s="23" t="s">
        <v>98</v>
      </c>
      <c r="H327" s="16">
        <v>45396</v>
      </c>
      <c r="I327" s="1">
        <v>0</v>
      </c>
      <c r="J327" s="16">
        <v>45396</v>
      </c>
      <c r="K327" s="1">
        <v>0</v>
      </c>
      <c r="L327" s="11" t="s">
        <v>7767</v>
      </c>
      <c r="M327" s="1" t="s">
        <v>98</v>
      </c>
      <c r="N327" s="11" t="s">
        <v>99</v>
      </c>
      <c r="S327">
        <v>23</v>
      </c>
      <c r="T327">
        <v>1</v>
      </c>
    </row>
    <row r="328" spans="1:20" x14ac:dyDescent="0.4">
      <c r="A328" s="12" t="s">
        <v>1164</v>
      </c>
      <c r="B328" s="11" t="s">
        <v>1165</v>
      </c>
      <c r="C328" s="11" t="s">
        <v>7813</v>
      </c>
      <c r="D328" s="11" t="s">
        <v>1166</v>
      </c>
      <c r="E328" s="11" t="s">
        <v>96</v>
      </c>
      <c r="F328" s="11" t="s">
        <v>1167</v>
      </c>
      <c r="G328" s="23" t="s">
        <v>98</v>
      </c>
      <c r="H328" s="16">
        <v>45396</v>
      </c>
      <c r="I328" s="1">
        <v>0</v>
      </c>
      <c r="J328" s="16">
        <v>45396</v>
      </c>
      <c r="K328" s="1">
        <v>0</v>
      </c>
      <c r="L328" s="11" t="s">
        <v>7776</v>
      </c>
      <c r="M328" s="1" t="s">
        <v>197</v>
      </c>
      <c r="N328" s="11" t="s">
        <v>99</v>
      </c>
      <c r="O328" t="s">
        <v>275</v>
      </c>
      <c r="S328">
        <v>23</v>
      </c>
      <c r="T328">
        <v>2</v>
      </c>
    </row>
    <row r="329" spans="1:20" x14ac:dyDescent="0.4">
      <c r="A329" s="12" t="s">
        <v>1168</v>
      </c>
      <c r="B329" s="11" t="s">
        <v>1169</v>
      </c>
      <c r="C329" s="11" t="s">
        <v>7813</v>
      </c>
      <c r="D329" s="11" t="s">
        <v>1170</v>
      </c>
      <c r="E329" s="11" t="s">
        <v>127</v>
      </c>
      <c r="F329" s="11" t="s">
        <v>1171</v>
      </c>
      <c r="G329" s="23" t="s">
        <v>98</v>
      </c>
      <c r="H329" s="16">
        <v>42339</v>
      </c>
      <c r="I329" s="1">
        <v>1330.67</v>
      </c>
      <c r="J329" s="16">
        <v>42339</v>
      </c>
      <c r="K329" s="1">
        <v>0</v>
      </c>
      <c r="L329" s="11" t="s">
        <v>7791</v>
      </c>
      <c r="M329" s="1" t="s">
        <v>173</v>
      </c>
      <c r="N329" s="11" t="s">
        <v>99</v>
      </c>
      <c r="O329" t="s">
        <v>1172</v>
      </c>
      <c r="S329">
        <v>125</v>
      </c>
      <c r="T329">
        <v>2</v>
      </c>
    </row>
    <row r="330" spans="1:20" x14ac:dyDescent="0.4">
      <c r="A330" s="12" t="s">
        <v>1173</v>
      </c>
      <c r="B330" s="11" t="s">
        <v>1174</v>
      </c>
      <c r="C330" s="11" t="s">
        <v>7813</v>
      </c>
      <c r="D330" s="11" t="s">
        <v>1170</v>
      </c>
      <c r="E330" s="11" t="s">
        <v>127</v>
      </c>
      <c r="F330" s="11" t="s">
        <v>1171</v>
      </c>
      <c r="G330" s="23" t="s">
        <v>98</v>
      </c>
      <c r="H330" s="16">
        <v>45396</v>
      </c>
      <c r="I330" s="1">
        <v>0</v>
      </c>
      <c r="J330" s="16">
        <v>45396</v>
      </c>
      <c r="K330" s="1">
        <v>0</v>
      </c>
      <c r="L330" s="11" t="s">
        <v>7789</v>
      </c>
      <c r="M330" s="1" t="s">
        <v>105</v>
      </c>
      <c r="N330" s="11" t="s">
        <v>99</v>
      </c>
      <c r="S330">
        <v>23</v>
      </c>
      <c r="T330">
        <v>1</v>
      </c>
    </row>
    <row r="331" spans="1:20" x14ac:dyDescent="0.4">
      <c r="A331" s="12" t="s">
        <v>1175</v>
      </c>
      <c r="B331" s="11" t="s">
        <v>1176</v>
      </c>
      <c r="C331" s="11" t="s">
        <v>7813</v>
      </c>
      <c r="D331" s="11" t="s">
        <v>1170</v>
      </c>
      <c r="E331" s="11" t="s">
        <v>127</v>
      </c>
      <c r="F331" s="11" t="s">
        <v>1177</v>
      </c>
      <c r="G331" s="23" t="s">
        <v>98</v>
      </c>
      <c r="H331" s="16">
        <v>42125</v>
      </c>
      <c r="I331" s="1">
        <v>574.16999999999996</v>
      </c>
      <c r="J331" s="16">
        <v>42125</v>
      </c>
      <c r="K331" s="1">
        <v>0</v>
      </c>
      <c r="L331" s="11" t="s">
        <v>7789</v>
      </c>
      <c r="M331" s="1" t="s">
        <v>105</v>
      </c>
      <c r="N331" s="11" t="s">
        <v>99</v>
      </c>
      <c r="O331" s="31">
        <v>45611.476901354174</v>
      </c>
      <c r="S331">
        <v>132</v>
      </c>
      <c r="T331">
        <v>2</v>
      </c>
    </row>
    <row r="332" spans="1:20" x14ac:dyDescent="0.4">
      <c r="A332" s="12" t="s">
        <v>1178</v>
      </c>
      <c r="B332" s="11" t="s">
        <v>1179</v>
      </c>
      <c r="C332" s="11" t="s">
        <v>7813</v>
      </c>
      <c r="D332" s="11" t="s">
        <v>1170</v>
      </c>
      <c r="E332" s="11" t="s">
        <v>127</v>
      </c>
      <c r="F332" s="11" t="s">
        <v>1180</v>
      </c>
      <c r="G332" s="23" t="s">
        <v>98</v>
      </c>
      <c r="H332" s="16">
        <v>42979</v>
      </c>
      <c r="I332" s="1">
        <v>1170.75</v>
      </c>
      <c r="J332" s="16">
        <v>42979</v>
      </c>
      <c r="K332" s="1">
        <v>0</v>
      </c>
      <c r="L332" s="11" t="s">
        <v>7789</v>
      </c>
      <c r="M332" s="1" t="s">
        <v>105</v>
      </c>
      <c r="N332" s="11" t="s">
        <v>99</v>
      </c>
      <c r="S332">
        <v>104</v>
      </c>
      <c r="T332">
        <v>1</v>
      </c>
    </row>
    <row r="333" spans="1:20" x14ac:dyDescent="0.4">
      <c r="A333" s="12" t="s">
        <v>1181</v>
      </c>
      <c r="B333" s="11" t="s">
        <v>1182</v>
      </c>
      <c r="C333" s="11" t="s">
        <v>7813</v>
      </c>
      <c r="D333" s="11" t="s">
        <v>1170</v>
      </c>
      <c r="E333" s="11" t="s">
        <v>1183</v>
      </c>
      <c r="F333" s="11" t="s">
        <v>1184</v>
      </c>
      <c r="G333" s="23" t="s">
        <v>98</v>
      </c>
      <c r="H333" s="16">
        <v>45396</v>
      </c>
      <c r="I333" s="1">
        <v>0</v>
      </c>
      <c r="J333" s="16">
        <v>45396</v>
      </c>
      <c r="K333" s="1">
        <v>0</v>
      </c>
      <c r="L333" s="11" t="s">
        <v>7770</v>
      </c>
      <c r="M333" s="1" t="s">
        <v>98</v>
      </c>
      <c r="N333" s="11" t="s">
        <v>99</v>
      </c>
      <c r="S333">
        <v>23</v>
      </c>
      <c r="T333">
        <v>1</v>
      </c>
    </row>
    <row r="334" spans="1:20" x14ac:dyDescent="0.4">
      <c r="A334" s="12" t="s">
        <v>1185</v>
      </c>
      <c r="B334" s="11" t="s">
        <v>1186</v>
      </c>
      <c r="C334" s="11" t="s">
        <v>7813</v>
      </c>
      <c r="D334" s="11" t="s">
        <v>1170</v>
      </c>
      <c r="E334" s="11" t="s">
        <v>1183</v>
      </c>
      <c r="F334" s="11" t="s">
        <v>1184</v>
      </c>
      <c r="G334" s="23" t="s">
        <v>98</v>
      </c>
      <c r="H334" s="16">
        <v>45396</v>
      </c>
      <c r="I334" s="1">
        <v>0</v>
      </c>
      <c r="J334" s="16">
        <v>45396</v>
      </c>
      <c r="K334" s="1">
        <v>0</v>
      </c>
      <c r="L334" s="11" t="s">
        <v>7770</v>
      </c>
      <c r="M334" s="1" t="s">
        <v>98</v>
      </c>
      <c r="N334" s="11" t="s">
        <v>99</v>
      </c>
      <c r="S334">
        <v>23</v>
      </c>
      <c r="T334">
        <v>1</v>
      </c>
    </row>
    <row r="335" spans="1:20" x14ac:dyDescent="0.4">
      <c r="A335" s="12" t="s">
        <v>1187</v>
      </c>
      <c r="B335" s="11" t="s">
        <v>1188</v>
      </c>
      <c r="C335" s="11" t="s">
        <v>7813</v>
      </c>
      <c r="D335" s="11" t="s">
        <v>1170</v>
      </c>
      <c r="E335" s="11" t="s">
        <v>1183</v>
      </c>
      <c r="F335" s="11" t="s">
        <v>1184</v>
      </c>
      <c r="G335" s="23" t="s">
        <v>98</v>
      </c>
      <c r="H335" s="16">
        <v>45396</v>
      </c>
      <c r="I335" s="1">
        <v>0</v>
      </c>
      <c r="J335" s="16">
        <v>45396</v>
      </c>
      <c r="K335" s="1">
        <v>0</v>
      </c>
      <c r="L335" s="11" t="s">
        <v>7770</v>
      </c>
      <c r="M335" s="1" t="s">
        <v>98</v>
      </c>
      <c r="N335" s="11" t="s">
        <v>99</v>
      </c>
      <c r="S335">
        <v>23</v>
      </c>
      <c r="T335">
        <v>1</v>
      </c>
    </row>
    <row r="336" spans="1:20" x14ac:dyDescent="0.4">
      <c r="A336" s="12" t="s">
        <v>1189</v>
      </c>
      <c r="B336" s="11" t="s">
        <v>1190</v>
      </c>
      <c r="C336" s="11" t="s">
        <v>7813</v>
      </c>
      <c r="D336" s="11" t="s">
        <v>1170</v>
      </c>
      <c r="E336" s="11" t="s">
        <v>1191</v>
      </c>
      <c r="F336" s="11" t="s">
        <v>1192</v>
      </c>
      <c r="G336" s="23" t="s">
        <v>98</v>
      </c>
      <c r="H336" s="16">
        <v>45396</v>
      </c>
      <c r="I336" s="1">
        <v>0</v>
      </c>
      <c r="J336" s="16">
        <v>45396</v>
      </c>
      <c r="K336" s="1">
        <v>0</v>
      </c>
      <c r="L336" s="11" t="s">
        <v>7789</v>
      </c>
      <c r="M336" s="1" t="s">
        <v>105</v>
      </c>
      <c r="N336" s="11" t="s">
        <v>99</v>
      </c>
      <c r="O336" s="31">
        <v>45686.485970555557</v>
      </c>
      <c r="S336">
        <v>23</v>
      </c>
      <c r="T336">
        <v>1</v>
      </c>
    </row>
    <row r="337" spans="1:20" x14ac:dyDescent="0.4">
      <c r="A337" s="12" t="s">
        <v>1193</v>
      </c>
      <c r="B337" s="11" t="s">
        <v>1194</v>
      </c>
      <c r="C337" s="11" t="s">
        <v>7813</v>
      </c>
      <c r="D337" s="11" t="s">
        <v>1170</v>
      </c>
      <c r="E337" s="11" t="s">
        <v>1191</v>
      </c>
      <c r="F337" s="11" t="s">
        <v>1195</v>
      </c>
      <c r="G337" s="23" t="s">
        <v>98</v>
      </c>
      <c r="H337" s="16">
        <v>43435</v>
      </c>
      <c r="I337" s="1">
        <v>1369.66</v>
      </c>
      <c r="J337" s="16">
        <v>43435</v>
      </c>
      <c r="K337" s="1">
        <v>0</v>
      </c>
      <c r="L337" s="11" t="s">
        <v>7789</v>
      </c>
      <c r="M337" s="1" t="s">
        <v>105</v>
      </c>
      <c r="N337" s="11" t="s">
        <v>99</v>
      </c>
      <c r="O337" s="31">
        <v>45524.779587314813</v>
      </c>
      <c r="S337">
        <v>89</v>
      </c>
      <c r="T337">
        <v>1</v>
      </c>
    </row>
    <row r="338" spans="1:20" x14ac:dyDescent="0.4">
      <c r="A338" s="12" t="s">
        <v>1196</v>
      </c>
      <c r="B338" s="11" t="s">
        <v>1197</v>
      </c>
      <c r="C338" s="11" t="s">
        <v>7813</v>
      </c>
      <c r="D338" s="11" t="s">
        <v>1170</v>
      </c>
      <c r="E338" s="11" t="s">
        <v>1191</v>
      </c>
      <c r="F338" s="11" t="s">
        <v>1198</v>
      </c>
      <c r="G338" s="23" t="s">
        <v>98</v>
      </c>
      <c r="H338" s="16">
        <v>43466</v>
      </c>
      <c r="I338" s="1">
        <v>1369.66</v>
      </c>
      <c r="J338" s="16">
        <v>43466</v>
      </c>
      <c r="K338" s="1">
        <v>0</v>
      </c>
      <c r="L338" s="11" t="s">
        <v>7789</v>
      </c>
      <c r="M338" s="1" t="s">
        <v>105</v>
      </c>
      <c r="N338" s="11" t="s">
        <v>99</v>
      </c>
      <c r="O338" s="31">
        <v>45433.431690578713</v>
      </c>
      <c r="S338">
        <v>88</v>
      </c>
      <c r="T338">
        <v>2</v>
      </c>
    </row>
    <row r="339" spans="1:20" x14ac:dyDescent="0.4">
      <c r="A339" s="12" t="s">
        <v>1199</v>
      </c>
      <c r="B339" s="11" t="s">
        <v>1200</v>
      </c>
      <c r="C339" s="11" t="s">
        <v>7813</v>
      </c>
      <c r="D339" s="11" t="s">
        <v>1170</v>
      </c>
      <c r="E339" s="11" t="s">
        <v>1191</v>
      </c>
      <c r="F339" s="11" t="s">
        <v>1198</v>
      </c>
      <c r="G339" s="23" t="s">
        <v>98</v>
      </c>
      <c r="H339" s="16">
        <v>43617</v>
      </c>
      <c r="I339" s="1">
        <v>1625.27</v>
      </c>
      <c r="J339" s="16">
        <v>43617</v>
      </c>
      <c r="K339" s="1">
        <v>0</v>
      </c>
      <c r="L339" s="11" t="s">
        <v>7763</v>
      </c>
      <c r="M339" s="1" t="s">
        <v>105</v>
      </c>
      <c r="N339" s="11" t="s">
        <v>99</v>
      </c>
      <c r="S339">
        <v>83</v>
      </c>
      <c r="T339">
        <v>1</v>
      </c>
    </row>
    <row r="340" spans="1:20" x14ac:dyDescent="0.4">
      <c r="A340" s="12" t="s">
        <v>1201</v>
      </c>
      <c r="B340" s="11" t="s">
        <v>1202</v>
      </c>
      <c r="C340" s="11" t="s">
        <v>7813</v>
      </c>
      <c r="D340" s="11" t="s">
        <v>1170</v>
      </c>
      <c r="E340" s="11" t="s">
        <v>96</v>
      </c>
      <c r="F340" s="11" t="s">
        <v>1203</v>
      </c>
      <c r="G340" s="23" t="s">
        <v>98</v>
      </c>
      <c r="H340" s="16">
        <v>43678</v>
      </c>
      <c r="I340" s="1">
        <v>866.94</v>
      </c>
      <c r="J340" s="16">
        <v>43678</v>
      </c>
      <c r="K340" s="1">
        <v>0</v>
      </c>
      <c r="L340" s="11" t="s">
        <v>7765</v>
      </c>
      <c r="M340" s="1" t="s">
        <v>200</v>
      </c>
      <c r="N340" s="11" t="s">
        <v>99</v>
      </c>
      <c r="S340">
        <v>81</v>
      </c>
      <c r="T340">
        <v>2</v>
      </c>
    </row>
    <row r="341" spans="1:20" x14ac:dyDescent="0.4">
      <c r="A341" s="12" t="s">
        <v>1204</v>
      </c>
      <c r="B341" s="11" t="s">
        <v>1205</v>
      </c>
      <c r="C341" s="11" t="s">
        <v>7813</v>
      </c>
      <c r="D341" s="11" t="s">
        <v>1170</v>
      </c>
      <c r="E341" s="11" t="s">
        <v>1206</v>
      </c>
      <c r="F341" s="11" t="s">
        <v>1207</v>
      </c>
      <c r="G341" s="23" t="s">
        <v>98</v>
      </c>
      <c r="H341" s="16">
        <v>43191</v>
      </c>
      <c r="I341" s="1">
        <v>882.74</v>
      </c>
      <c r="J341" s="16">
        <v>43191</v>
      </c>
      <c r="K341" s="1">
        <v>0</v>
      </c>
      <c r="L341" s="11" t="s">
        <v>7770</v>
      </c>
      <c r="M341" s="1" t="s">
        <v>98</v>
      </c>
      <c r="N341" s="11" t="s">
        <v>99</v>
      </c>
      <c r="S341">
        <v>97</v>
      </c>
      <c r="T341">
        <v>1</v>
      </c>
    </row>
    <row r="342" spans="1:20" x14ac:dyDescent="0.4">
      <c r="A342" s="12" t="s">
        <v>1208</v>
      </c>
      <c r="B342" s="11" t="s">
        <v>1209</v>
      </c>
      <c r="C342" s="11" t="s">
        <v>7813</v>
      </c>
      <c r="D342" s="11" t="s">
        <v>1170</v>
      </c>
      <c r="E342" s="11" t="s">
        <v>127</v>
      </c>
      <c r="F342" s="11" t="s">
        <v>1171</v>
      </c>
      <c r="G342" s="23" t="s">
        <v>98</v>
      </c>
      <c r="H342" s="16">
        <v>43009</v>
      </c>
      <c r="I342" s="1">
        <v>1771.49</v>
      </c>
      <c r="J342" s="16">
        <v>43009</v>
      </c>
      <c r="K342" s="1">
        <v>0</v>
      </c>
      <c r="L342" s="11" t="s">
        <v>7762</v>
      </c>
      <c r="M342" s="1" t="s">
        <v>166</v>
      </c>
      <c r="N342" s="11" t="s">
        <v>99</v>
      </c>
      <c r="O342" s="31" t="s">
        <v>713</v>
      </c>
      <c r="S342">
        <v>103</v>
      </c>
      <c r="T342">
        <v>1</v>
      </c>
    </row>
    <row r="343" spans="1:20" x14ac:dyDescent="0.4">
      <c r="A343" s="12" t="s">
        <v>1210</v>
      </c>
      <c r="B343" s="11" t="s">
        <v>1211</v>
      </c>
      <c r="C343" s="11" t="s">
        <v>7813</v>
      </c>
      <c r="D343" s="11" t="s">
        <v>1170</v>
      </c>
      <c r="E343" s="11" t="s">
        <v>127</v>
      </c>
      <c r="F343" s="11" t="s">
        <v>1180</v>
      </c>
      <c r="G343" s="23" t="s">
        <v>98</v>
      </c>
      <c r="H343" s="16">
        <v>43800</v>
      </c>
      <c r="I343" s="1">
        <v>1275.67</v>
      </c>
      <c r="J343" s="16">
        <v>43800</v>
      </c>
      <c r="K343" s="1">
        <v>0</v>
      </c>
      <c r="L343" s="11" t="s">
        <v>7789</v>
      </c>
      <c r="M343" s="1" t="s">
        <v>105</v>
      </c>
      <c r="N343" s="11" t="s">
        <v>99</v>
      </c>
      <c r="O343" s="31">
        <v>45469.409767453697</v>
      </c>
      <c r="S343">
        <v>77</v>
      </c>
      <c r="T343">
        <v>2</v>
      </c>
    </row>
    <row r="344" spans="1:20" x14ac:dyDescent="0.4">
      <c r="A344" s="12" t="s">
        <v>1212</v>
      </c>
      <c r="B344" s="11" t="s">
        <v>1213</v>
      </c>
      <c r="C344" s="11" t="s">
        <v>7813</v>
      </c>
      <c r="D344" s="11" t="s">
        <v>1170</v>
      </c>
      <c r="E344" s="11" t="s">
        <v>127</v>
      </c>
      <c r="F344" s="11" t="s">
        <v>1180</v>
      </c>
      <c r="G344" s="23" t="s">
        <v>98</v>
      </c>
      <c r="H344" s="16">
        <v>43800</v>
      </c>
      <c r="I344" s="1">
        <v>1275.67</v>
      </c>
      <c r="J344" s="16">
        <v>43800</v>
      </c>
      <c r="K344" s="1">
        <v>0</v>
      </c>
      <c r="L344" s="11" t="s">
        <v>7773</v>
      </c>
      <c r="M344" s="1" t="s">
        <v>98</v>
      </c>
      <c r="N344" s="11" t="s">
        <v>99</v>
      </c>
      <c r="S344">
        <v>77</v>
      </c>
      <c r="T344">
        <v>1</v>
      </c>
    </row>
    <row r="345" spans="1:20" x14ac:dyDescent="0.4">
      <c r="A345" s="12" t="s">
        <v>1214</v>
      </c>
      <c r="B345" s="11" t="s">
        <v>1215</v>
      </c>
      <c r="C345" s="11" t="s">
        <v>7813</v>
      </c>
      <c r="D345" s="11" t="s">
        <v>1170</v>
      </c>
      <c r="E345" s="11" t="s">
        <v>96</v>
      </c>
      <c r="F345" s="11" t="s">
        <v>1216</v>
      </c>
      <c r="G345" s="23" t="s">
        <v>98</v>
      </c>
      <c r="H345" s="16">
        <v>44348</v>
      </c>
      <c r="I345" s="1">
        <v>1434</v>
      </c>
      <c r="J345" s="16">
        <v>44348</v>
      </c>
      <c r="K345" s="1">
        <v>0</v>
      </c>
      <c r="L345" s="11" t="s">
        <v>7789</v>
      </c>
      <c r="M345" s="1" t="s">
        <v>105</v>
      </c>
      <c r="N345" s="11" t="s">
        <v>99</v>
      </c>
      <c r="S345">
        <v>58</v>
      </c>
      <c r="T345">
        <v>1</v>
      </c>
    </row>
    <row r="346" spans="1:20" x14ac:dyDescent="0.4">
      <c r="A346" s="12" t="s">
        <v>1217</v>
      </c>
      <c r="B346" s="11" t="s">
        <v>1218</v>
      </c>
      <c r="C346" s="11" t="s">
        <v>7813</v>
      </c>
      <c r="D346" s="11" t="s">
        <v>1170</v>
      </c>
      <c r="E346" s="11" t="s">
        <v>1206</v>
      </c>
      <c r="F346" s="11" t="s">
        <v>1207</v>
      </c>
      <c r="G346" s="23" t="s">
        <v>98</v>
      </c>
      <c r="H346" s="16">
        <v>44378</v>
      </c>
      <c r="I346" s="1">
        <v>1663.98</v>
      </c>
      <c r="J346" s="16">
        <v>44378</v>
      </c>
      <c r="K346" s="1">
        <v>0</v>
      </c>
      <c r="L346" s="11" t="s">
        <v>7770</v>
      </c>
      <c r="M346" s="1" t="s">
        <v>98</v>
      </c>
      <c r="N346" s="11" t="s">
        <v>99</v>
      </c>
      <c r="S346">
        <v>57</v>
      </c>
      <c r="T346">
        <v>1</v>
      </c>
    </row>
    <row r="347" spans="1:20" x14ac:dyDescent="0.4">
      <c r="A347" s="12" t="s">
        <v>1219</v>
      </c>
      <c r="B347" s="11" t="s">
        <v>1220</v>
      </c>
      <c r="C347" s="11" t="s">
        <v>7813</v>
      </c>
      <c r="D347" s="11" t="s">
        <v>1170</v>
      </c>
      <c r="E347" s="11" t="s">
        <v>1206</v>
      </c>
      <c r="F347" s="11" t="s">
        <v>1207</v>
      </c>
      <c r="G347" s="23" t="s">
        <v>98</v>
      </c>
      <c r="H347" s="16">
        <v>44378</v>
      </c>
      <c r="I347" s="1">
        <v>1663.98</v>
      </c>
      <c r="J347" s="16">
        <v>44378</v>
      </c>
      <c r="K347" s="1">
        <v>0</v>
      </c>
      <c r="L347" s="11" t="s">
        <v>7789</v>
      </c>
      <c r="M347" s="1" t="s">
        <v>105</v>
      </c>
      <c r="N347" s="11" t="s">
        <v>99</v>
      </c>
      <c r="O347" s="31">
        <v>45565.342595740738</v>
      </c>
      <c r="S347">
        <v>57</v>
      </c>
      <c r="T347">
        <v>1</v>
      </c>
    </row>
    <row r="348" spans="1:20" x14ac:dyDescent="0.4">
      <c r="A348" s="12" t="s">
        <v>1221</v>
      </c>
      <c r="B348" s="11" t="s">
        <v>1222</v>
      </c>
      <c r="C348" s="11" t="s">
        <v>7813</v>
      </c>
      <c r="D348" s="11" t="s">
        <v>1170</v>
      </c>
      <c r="E348" s="11" t="s">
        <v>1223</v>
      </c>
      <c r="F348" s="11" t="s">
        <v>1224</v>
      </c>
      <c r="G348" s="23" t="s">
        <v>98</v>
      </c>
      <c r="H348" s="16">
        <v>45396</v>
      </c>
      <c r="I348" s="1">
        <v>0</v>
      </c>
      <c r="J348" s="16">
        <v>45396</v>
      </c>
      <c r="K348" s="1">
        <v>0</v>
      </c>
      <c r="L348" s="11" t="s">
        <v>7789</v>
      </c>
      <c r="M348" s="1" t="s">
        <v>105</v>
      </c>
      <c r="N348" s="11" t="s">
        <v>99</v>
      </c>
      <c r="O348" t="s">
        <v>1225</v>
      </c>
      <c r="S348">
        <v>23</v>
      </c>
      <c r="T348">
        <v>1</v>
      </c>
    </row>
    <row r="349" spans="1:20" x14ac:dyDescent="0.4">
      <c r="A349" s="12" t="s">
        <v>1226</v>
      </c>
      <c r="B349" s="11" t="s">
        <v>1227</v>
      </c>
      <c r="C349" s="11" t="s">
        <v>7813</v>
      </c>
      <c r="D349" s="11" t="s">
        <v>1170</v>
      </c>
      <c r="E349" s="11" t="s">
        <v>244</v>
      </c>
      <c r="F349" s="11" t="s">
        <v>1228</v>
      </c>
      <c r="G349" s="23" t="s">
        <v>98</v>
      </c>
      <c r="H349" s="16">
        <v>44986</v>
      </c>
      <c r="I349" s="1">
        <v>564.34</v>
      </c>
      <c r="J349" s="16">
        <v>44986</v>
      </c>
      <c r="K349" s="1">
        <v>0</v>
      </c>
      <c r="L349" s="11" t="s">
        <v>7789</v>
      </c>
      <c r="M349" s="1" t="s">
        <v>105</v>
      </c>
      <c r="N349" s="11" t="s">
        <v>99</v>
      </c>
      <c r="S349">
        <v>37</v>
      </c>
      <c r="T349">
        <v>1</v>
      </c>
    </row>
    <row r="350" spans="1:20" x14ac:dyDescent="0.4">
      <c r="A350" s="12" t="s">
        <v>1229</v>
      </c>
      <c r="B350" s="11" t="s">
        <v>1230</v>
      </c>
      <c r="C350" s="11" t="s">
        <v>7813</v>
      </c>
      <c r="D350" s="11" t="s">
        <v>1170</v>
      </c>
      <c r="E350" s="11" t="s">
        <v>244</v>
      </c>
      <c r="F350" s="11" t="s">
        <v>1228</v>
      </c>
      <c r="G350" s="23" t="s">
        <v>98</v>
      </c>
      <c r="H350" s="16">
        <v>44986</v>
      </c>
      <c r="I350" s="1">
        <v>564.34</v>
      </c>
      <c r="J350" s="16">
        <v>44986</v>
      </c>
      <c r="K350" s="1">
        <v>0</v>
      </c>
      <c r="L350" s="11" t="s">
        <v>7789</v>
      </c>
      <c r="M350" s="1" t="s">
        <v>105</v>
      </c>
      <c r="N350" s="11" t="s">
        <v>99</v>
      </c>
      <c r="O350" s="31">
        <v>45653.679301898148</v>
      </c>
      <c r="S350">
        <v>37</v>
      </c>
      <c r="T350">
        <v>1</v>
      </c>
    </row>
    <row r="351" spans="1:20" x14ac:dyDescent="0.4">
      <c r="A351" s="12" t="s">
        <v>1231</v>
      </c>
      <c r="B351" s="11" t="s">
        <v>1232</v>
      </c>
      <c r="C351" s="11" t="s">
        <v>7813</v>
      </c>
      <c r="D351" s="11" t="s">
        <v>1170</v>
      </c>
      <c r="E351" s="11" t="s">
        <v>244</v>
      </c>
      <c r="F351" s="11" t="s">
        <v>1233</v>
      </c>
      <c r="G351" s="23" t="s">
        <v>98</v>
      </c>
      <c r="H351" s="16">
        <v>44986</v>
      </c>
      <c r="I351" s="1">
        <v>645.16999999999996</v>
      </c>
      <c r="J351" s="16">
        <v>44986</v>
      </c>
      <c r="K351" s="1">
        <v>0</v>
      </c>
      <c r="L351" s="11" t="s">
        <v>7789</v>
      </c>
      <c r="M351" s="1" t="s">
        <v>105</v>
      </c>
      <c r="N351" s="11" t="s">
        <v>99</v>
      </c>
      <c r="O351" s="31">
        <v>45433.432191944441</v>
      </c>
      <c r="S351">
        <v>37</v>
      </c>
      <c r="T351">
        <v>1</v>
      </c>
    </row>
    <row r="352" spans="1:20" x14ac:dyDescent="0.4">
      <c r="A352" s="12" t="s">
        <v>1234</v>
      </c>
      <c r="B352" s="11" t="s">
        <v>1235</v>
      </c>
      <c r="C352" s="11" t="s">
        <v>7813</v>
      </c>
      <c r="D352" s="11" t="s">
        <v>1170</v>
      </c>
      <c r="E352" s="11" t="s">
        <v>1223</v>
      </c>
      <c r="F352" s="11" t="s">
        <v>1236</v>
      </c>
      <c r="G352" s="23" t="s">
        <v>98</v>
      </c>
      <c r="H352" s="16">
        <v>45396</v>
      </c>
      <c r="I352" s="1">
        <v>0</v>
      </c>
      <c r="J352" s="16">
        <v>45396</v>
      </c>
      <c r="K352" s="1">
        <v>0</v>
      </c>
      <c r="L352" s="11" t="s">
        <v>7782</v>
      </c>
      <c r="M352" s="1" t="s">
        <v>197</v>
      </c>
      <c r="N352" s="11" t="s">
        <v>99</v>
      </c>
      <c r="S352">
        <v>23</v>
      </c>
      <c r="T352">
        <v>1</v>
      </c>
    </row>
    <row r="353" spans="1:20" x14ac:dyDescent="0.4">
      <c r="A353" s="12" t="s">
        <v>1237</v>
      </c>
      <c r="B353" s="11" t="s">
        <v>1238</v>
      </c>
      <c r="C353" s="11" t="s">
        <v>7813</v>
      </c>
      <c r="D353" s="11" t="s">
        <v>1170</v>
      </c>
      <c r="E353" s="11" t="s">
        <v>96</v>
      </c>
      <c r="F353" s="11" t="s">
        <v>1239</v>
      </c>
      <c r="G353" s="23" t="s">
        <v>98</v>
      </c>
      <c r="H353" s="16">
        <v>45396</v>
      </c>
      <c r="I353" s="1">
        <v>0</v>
      </c>
      <c r="J353" s="16">
        <v>45396</v>
      </c>
      <c r="K353" s="1">
        <v>0</v>
      </c>
      <c r="L353" s="11" t="s">
        <v>7789</v>
      </c>
      <c r="M353" s="1" t="s">
        <v>105</v>
      </c>
      <c r="N353" s="11" t="s">
        <v>99</v>
      </c>
      <c r="O353" s="31">
        <v>45491.472508182873</v>
      </c>
      <c r="S353">
        <v>23</v>
      </c>
      <c r="T353">
        <v>1</v>
      </c>
    </row>
    <row r="354" spans="1:20" x14ac:dyDescent="0.4">
      <c r="A354" s="12" t="s">
        <v>1240</v>
      </c>
      <c r="B354" s="11" t="s">
        <v>1241</v>
      </c>
      <c r="C354" s="11" t="s">
        <v>7813</v>
      </c>
      <c r="D354" s="11" t="s">
        <v>1170</v>
      </c>
      <c r="E354" s="11" t="s">
        <v>244</v>
      </c>
      <c r="F354" s="11" t="s">
        <v>1228</v>
      </c>
      <c r="G354" s="23" t="s">
        <v>98</v>
      </c>
      <c r="H354" s="16">
        <v>45261</v>
      </c>
      <c r="I354" s="1">
        <v>675.49</v>
      </c>
      <c r="J354" s="16">
        <v>45261</v>
      </c>
      <c r="K354" s="1">
        <v>0</v>
      </c>
      <c r="L354" s="11" t="s">
        <v>7765</v>
      </c>
      <c r="M354" s="1" t="s">
        <v>105</v>
      </c>
      <c r="N354" s="11" t="s">
        <v>99</v>
      </c>
      <c r="O354" t="s">
        <v>1242</v>
      </c>
      <c r="S354">
        <v>28</v>
      </c>
      <c r="T354">
        <v>1</v>
      </c>
    </row>
    <row r="355" spans="1:20" x14ac:dyDescent="0.4">
      <c r="A355" s="12" t="s">
        <v>1243</v>
      </c>
      <c r="B355" s="11" t="s">
        <v>1244</v>
      </c>
      <c r="C355" s="11" t="s">
        <v>7813</v>
      </c>
      <c r="D355" s="11" t="s">
        <v>1170</v>
      </c>
      <c r="E355" s="11" t="s">
        <v>244</v>
      </c>
      <c r="F355" s="11" t="s">
        <v>1245</v>
      </c>
      <c r="G355" s="23" t="s">
        <v>98</v>
      </c>
      <c r="H355" s="16">
        <v>45323</v>
      </c>
      <c r="I355" s="1">
        <v>753.82</v>
      </c>
      <c r="J355" s="16">
        <v>45323</v>
      </c>
      <c r="K355" s="1">
        <v>0</v>
      </c>
      <c r="L355" s="11" t="s">
        <v>7765</v>
      </c>
      <c r="M355" s="1" t="s">
        <v>213</v>
      </c>
      <c r="N355" s="11" t="s">
        <v>99</v>
      </c>
      <c r="O355" t="s">
        <v>215</v>
      </c>
      <c r="S355">
        <v>26</v>
      </c>
      <c r="T355">
        <v>2</v>
      </c>
    </row>
    <row r="356" spans="1:20" x14ac:dyDescent="0.4">
      <c r="A356" s="12" t="s">
        <v>1246</v>
      </c>
      <c r="B356" s="11" t="s">
        <v>1247</v>
      </c>
      <c r="C356" s="11" t="s">
        <v>7813</v>
      </c>
      <c r="D356" s="11" t="s">
        <v>1170</v>
      </c>
      <c r="E356" s="11" t="s">
        <v>244</v>
      </c>
      <c r="F356" s="11" t="s">
        <v>1228</v>
      </c>
      <c r="G356" s="23" t="s">
        <v>98</v>
      </c>
      <c r="H356" s="16">
        <v>45261</v>
      </c>
      <c r="I356" s="1">
        <v>675.49</v>
      </c>
      <c r="J356" s="16">
        <v>45261</v>
      </c>
      <c r="K356" s="1">
        <v>0</v>
      </c>
      <c r="L356" s="11" t="s">
        <v>7794</v>
      </c>
      <c r="M356" s="1" t="s">
        <v>297</v>
      </c>
      <c r="N356" s="11" t="s">
        <v>99</v>
      </c>
      <c r="O356" s="31" t="s">
        <v>1248</v>
      </c>
      <c r="S356">
        <v>28</v>
      </c>
      <c r="T356">
        <v>1</v>
      </c>
    </row>
    <row r="357" spans="1:20" x14ac:dyDescent="0.4">
      <c r="A357" s="12" t="s">
        <v>1249</v>
      </c>
      <c r="B357" s="11" t="s">
        <v>1250</v>
      </c>
      <c r="C357" s="11" t="s">
        <v>7813</v>
      </c>
      <c r="D357" s="11" t="s">
        <v>1251</v>
      </c>
      <c r="E357" s="11" t="s">
        <v>847</v>
      </c>
      <c r="F357" s="11" t="s">
        <v>1252</v>
      </c>
      <c r="G357" s="23" t="s">
        <v>98</v>
      </c>
      <c r="H357" s="16">
        <v>44531</v>
      </c>
      <c r="I357" s="1">
        <v>65.08</v>
      </c>
      <c r="J357" s="16">
        <v>44531</v>
      </c>
      <c r="K357" s="1">
        <v>0</v>
      </c>
      <c r="L357" s="11" t="s">
        <v>7789</v>
      </c>
      <c r="M357" s="1" t="s">
        <v>105</v>
      </c>
      <c r="N357" s="11" t="s">
        <v>99</v>
      </c>
      <c r="O357" t="s">
        <v>1253</v>
      </c>
      <c r="S357">
        <v>52</v>
      </c>
      <c r="T357">
        <v>1</v>
      </c>
    </row>
    <row r="358" spans="1:20" x14ac:dyDescent="0.4">
      <c r="A358" s="12" t="s">
        <v>1254</v>
      </c>
      <c r="B358" s="11" t="s">
        <v>1255</v>
      </c>
      <c r="C358" s="11" t="s">
        <v>7813</v>
      </c>
      <c r="D358" s="11" t="s">
        <v>1256</v>
      </c>
      <c r="E358" s="11" t="s">
        <v>847</v>
      </c>
      <c r="F358" s="11" t="s">
        <v>1257</v>
      </c>
      <c r="G358" s="23" t="s">
        <v>98</v>
      </c>
      <c r="H358" s="16">
        <v>44531</v>
      </c>
      <c r="I358" s="1">
        <v>113.29</v>
      </c>
      <c r="J358" s="16">
        <v>44531</v>
      </c>
      <c r="K358" s="1">
        <v>0</v>
      </c>
      <c r="L358" s="11" t="s">
        <v>7790</v>
      </c>
      <c r="M358" s="1" t="s">
        <v>203</v>
      </c>
      <c r="N358" s="11" t="s">
        <v>99</v>
      </c>
      <c r="O358" s="31" t="s">
        <v>448</v>
      </c>
      <c r="S358">
        <v>52</v>
      </c>
      <c r="T358">
        <v>1</v>
      </c>
    </row>
    <row r="359" spans="1:20" x14ac:dyDescent="0.4">
      <c r="A359" s="12" t="s">
        <v>1258</v>
      </c>
      <c r="B359" s="11" t="s">
        <v>1259</v>
      </c>
      <c r="C359" s="11" t="s">
        <v>7813</v>
      </c>
      <c r="D359" s="11" t="s">
        <v>1256</v>
      </c>
      <c r="E359" s="11" t="s">
        <v>847</v>
      </c>
      <c r="F359" s="11" t="s">
        <v>1257</v>
      </c>
      <c r="G359" s="23" t="s">
        <v>98</v>
      </c>
      <c r="H359" s="16">
        <v>44531</v>
      </c>
      <c r="I359" s="1">
        <v>113.29</v>
      </c>
      <c r="J359" s="16">
        <v>44531</v>
      </c>
      <c r="K359" s="1">
        <v>0</v>
      </c>
      <c r="L359" s="11" t="s">
        <v>7789</v>
      </c>
      <c r="M359" s="1" t="s">
        <v>105</v>
      </c>
      <c r="N359" s="11" t="s">
        <v>99</v>
      </c>
      <c r="O359" s="31" t="s">
        <v>1260</v>
      </c>
      <c r="S359">
        <v>52</v>
      </c>
      <c r="T359">
        <v>1</v>
      </c>
    </row>
    <row r="360" spans="1:20" x14ac:dyDescent="0.4">
      <c r="A360" s="12" t="s">
        <v>1261</v>
      </c>
      <c r="B360" s="11" t="s">
        <v>1262</v>
      </c>
      <c r="C360" s="11" t="s">
        <v>7813</v>
      </c>
      <c r="D360" s="11" t="s">
        <v>1263</v>
      </c>
      <c r="E360" s="11" t="s">
        <v>1264</v>
      </c>
      <c r="F360" s="11" t="s">
        <v>1265</v>
      </c>
      <c r="G360" s="23" t="s">
        <v>98</v>
      </c>
      <c r="H360" s="16">
        <v>45396</v>
      </c>
      <c r="I360" s="1">
        <v>0</v>
      </c>
      <c r="J360" s="16">
        <v>45396</v>
      </c>
      <c r="K360" s="1">
        <v>0</v>
      </c>
      <c r="L360" s="11" t="s">
        <v>7770</v>
      </c>
      <c r="M360" s="1" t="s">
        <v>197</v>
      </c>
      <c r="N360" s="11" t="s">
        <v>99</v>
      </c>
      <c r="O360" s="31">
        <v>45668.831203715279</v>
      </c>
      <c r="S360">
        <v>23</v>
      </c>
      <c r="T360">
        <v>1</v>
      </c>
    </row>
    <row r="361" spans="1:20" x14ac:dyDescent="0.4">
      <c r="A361" s="12" t="s">
        <v>1266</v>
      </c>
      <c r="B361" s="11" t="s">
        <v>1267</v>
      </c>
      <c r="C361" s="11" t="s">
        <v>7813</v>
      </c>
      <c r="D361" s="11" t="s">
        <v>1263</v>
      </c>
      <c r="E361" s="11" t="s">
        <v>1264</v>
      </c>
      <c r="F361" s="11" t="s">
        <v>1265</v>
      </c>
      <c r="G361" s="23" t="s">
        <v>98</v>
      </c>
      <c r="H361" s="16">
        <v>45396</v>
      </c>
      <c r="I361" s="1">
        <v>0</v>
      </c>
      <c r="J361" s="16">
        <v>45396</v>
      </c>
      <c r="K361" s="1">
        <v>0</v>
      </c>
      <c r="L361" s="11" t="s">
        <v>7777</v>
      </c>
      <c r="M361" s="1" t="s">
        <v>197</v>
      </c>
      <c r="N361" s="11" t="s">
        <v>99</v>
      </c>
      <c r="O361" t="s">
        <v>977</v>
      </c>
      <c r="S361">
        <v>23</v>
      </c>
      <c r="T361">
        <v>1</v>
      </c>
    </row>
    <row r="362" spans="1:20" x14ac:dyDescent="0.4">
      <c r="A362" s="12" t="s">
        <v>1268</v>
      </c>
      <c r="B362" s="11" t="s">
        <v>1269</v>
      </c>
      <c r="C362" s="11" t="s">
        <v>7813</v>
      </c>
      <c r="D362" s="11" t="s">
        <v>1263</v>
      </c>
      <c r="E362" s="11" t="s">
        <v>1264</v>
      </c>
      <c r="F362" s="11" t="s">
        <v>1265</v>
      </c>
      <c r="G362" s="23" t="s">
        <v>98</v>
      </c>
      <c r="H362" s="16">
        <v>45396</v>
      </c>
      <c r="I362" s="1">
        <v>0</v>
      </c>
      <c r="J362" s="16">
        <v>45396</v>
      </c>
      <c r="K362" s="1">
        <v>0</v>
      </c>
      <c r="L362" s="11" t="s">
        <v>7762</v>
      </c>
      <c r="M362" s="1" t="s">
        <v>166</v>
      </c>
      <c r="N362" s="11" t="s">
        <v>99</v>
      </c>
      <c r="O362" s="31">
        <v>45593.624831608788</v>
      </c>
      <c r="S362">
        <v>23</v>
      </c>
      <c r="T362">
        <v>1</v>
      </c>
    </row>
    <row r="363" spans="1:20" x14ac:dyDescent="0.4">
      <c r="A363" s="12" t="s">
        <v>1270</v>
      </c>
      <c r="B363" s="11" t="s">
        <v>1271</v>
      </c>
      <c r="C363" s="11" t="s">
        <v>7813</v>
      </c>
      <c r="D363" s="11" t="s">
        <v>1263</v>
      </c>
      <c r="E363" s="11" t="s">
        <v>1264</v>
      </c>
      <c r="F363" s="11" t="s">
        <v>1265</v>
      </c>
      <c r="G363" s="23" t="s">
        <v>98</v>
      </c>
      <c r="H363" s="16">
        <v>45396</v>
      </c>
      <c r="I363" s="1">
        <v>0</v>
      </c>
      <c r="J363" s="16">
        <v>45396</v>
      </c>
      <c r="K363" s="1">
        <v>0</v>
      </c>
      <c r="L363" s="11" t="s">
        <v>7762</v>
      </c>
      <c r="M363" s="1" t="s">
        <v>166</v>
      </c>
      <c r="N363" s="11" t="s">
        <v>99</v>
      </c>
      <c r="O363" s="31">
        <v>45527.476479351863</v>
      </c>
      <c r="S363">
        <v>23</v>
      </c>
      <c r="T363">
        <v>1</v>
      </c>
    </row>
    <row r="364" spans="1:20" x14ac:dyDescent="0.4">
      <c r="A364" s="12" t="s">
        <v>1272</v>
      </c>
      <c r="B364" s="11" t="s">
        <v>1273</v>
      </c>
      <c r="C364" s="11" t="s">
        <v>7813</v>
      </c>
      <c r="D364" s="11" t="s">
        <v>1263</v>
      </c>
      <c r="E364" s="11" t="s">
        <v>1264</v>
      </c>
      <c r="F364" s="11" t="s">
        <v>1265</v>
      </c>
      <c r="G364" s="23" t="s">
        <v>98</v>
      </c>
      <c r="H364" s="16">
        <v>45396</v>
      </c>
      <c r="I364" s="1">
        <v>0</v>
      </c>
      <c r="J364" s="16">
        <v>45396</v>
      </c>
      <c r="K364" s="1">
        <v>0</v>
      </c>
      <c r="L364" s="11" t="s">
        <v>7790</v>
      </c>
      <c r="M364" s="1" t="s">
        <v>197</v>
      </c>
      <c r="N364" s="11" t="s">
        <v>99</v>
      </c>
      <c r="O364" s="31" t="s">
        <v>321</v>
      </c>
      <c r="S364">
        <v>23</v>
      </c>
      <c r="T364">
        <v>1</v>
      </c>
    </row>
    <row r="365" spans="1:20" x14ac:dyDescent="0.4">
      <c r="A365" s="12" t="s">
        <v>1274</v>
      </c>
      <c r="B365" s="11" t="s">
        <v>1275</v>
      </c>
      <c r="C365" s="11" t="s">
        <v>7813</v>
      </c>
      <c r="D365" s="11" t="s">
        <v>1263</v>
      </c>
      <c r="E365" s="11" t="s">
        <v>1264</v>
      </c>
      <c r="F365" s="11" t="s">
        <v>1265</v>
      </c>
      <c r="G365" s="23" t="s">
        <v>98</v>
      </c>
      <c r="H365" s="16">
        <v>45396</v>
      </c>
      <c r="I365" s="1">
        <v>0</v>
      </c>
      <c r="J365" s="16">
        <v>45396</v>
      </c>
      <c r="K365" s="1">
        <v>0</v>
      </c>
      <c r="L365" s="11" t="s">
        <v>7789</v>
      </c>
      <c r="M365" s="1" t="s">
        <v>105</v>
      </c>
      <c r="N365" s="11" t="s">
        <v>99</v>
      </c>
      <c r="O365" s="31">
        <v>45706.535007696759</v>
      </c>
      <c r="S365">
        <v>23</v>
      </c>
      <c r="T365">
        <v>1</v>
      </c>
    </row>
    <row r="366" spans="1:20" x14ac:dyDescent="0.4">
      <c r="A366" s="12" t="s">
        <v>1276</v>
      </c>
      <c r="B366" s="11" t="s">
        <v>1277</v>
      </c>
      <c r="C366" s="11" t="s">
        <v>7813</v>
      </c>
      <c r="D366" s="11" t="s">
        <v>1263</v>
      </c>
      <c r="E366" s="11" t="s">
        <v>1264</v>
      </c>
      <c r="F366" s="11" t="s">
        <v>1265</v>
      </c>
      <c r="G366" s="23" t="s">
        <v>98</v>
      </c>
      <c r="H366" s="16">
        <v>45396</v>
      </c>
      <c r="I366" s="1">
        <v>0</v>
      </c>
      <c r="J366" s="16">
        <v>45396</v>
      </c>
      <c r="K366" s="1">
        <v>0</v>
      </c>
      <c r="L366" s="11" t="s">
        <v>7789</v>
      </c>
      <c r="M366" s="1" t="s">
        <v>105</v>
      </c>
      <c r="N366" s="11" t="s">
        <v>99</v>
      </c>
      <c r="O366" s="31" t="s">
        <v>1278</v>
      </c>
      <c r="S366">
        <v>23</v>
      </c>
      <c r="T366">
        <v>1</v>
      </c>
    </row>
    <row r="367" spans="1:20" x14ac:dyDescent="0.4">
      <c r="A367" s="12" t="s">
        <v>1279</v>
      </c>
      <c r="B367" s="11" t="s">
        <v>1280</v>
      </c>
      <c r="C367" s="11" t="s">
        <v>7813</v>
      </c>
      <c r="D367" s="11" t="s">
        <v>1263</v>
      </c>
      <c r="E367" s="11" t="s">
        <v>1264</v>
      </c>
      <c r="F367" s="11" t="s">
        <v>1281</v>
      </c>
      <c r="G367" s="23" t="s">
        <v>98</v>
      </c>
      <c r="H367" s="16">
        <v>45396</v>
      </c>
      <c r="I367" s="1">
        <v>0</v>
      </c>
      <c r="J367" s="16">
        <v>45396</v>
      </c>
      <c r="K367" s="1">
        <v>0</v>
      </c>
      <c r="L367" s="11" t="s">
        <v>7789</v>
      </c>
      <c r="M367" s="1" t="s">
        <v>105</v>
      </c>
      <c r="N367" s="11" t="s">
        <v>99</v>
      </c>
      <c r="O367" s="31">
        <v>45708.735795069442</v>
      </c>
      <c r="S367">
        <v>23</v>
      </c>
      <c r="T367">
        <v>1</v>
      </c>
    </row>
    <row r="368" spans="1:20" x14ac:dyDescent="0.4">
      <c r="A368" s="12" t="s">
        <v>1282</v>
      </c>
      <c r="B368" s="11" t="s">
        <v>1283</v>
      </c>
      <c r="C368" s="11" t="s">
        <v>7813</v>
      </c>
      <c r="D368" s="11" t="s">
        <v>1263</v>
      </c>
      <c r="E368" s="11" t="s">
        <v>1264</v>
      </c>
      <c r="F368" s="11" t="s">
        <v>1284</v>
      </c>
      <c r="G368" s="23" t="s">
        <v>98</v>
      </c>
      <c r="H368" s="16">
        <v>42644</v>
      </c>
      <c r="I368" s="1">
        <v>130.5</v>
      </c>
      <c r="J368" s="16">
        <v>42644</v>
      </c>
      <c r="K368" s="1">
        <v>0</v>
      </c>
      <c r="L368" s="11" t="s">
        <v>7789</v>
      </c>
      <c r="M368" s="1" t="s">
        <v>105</v>
      </c>
      <c r="N368" s="11" t="s">
        <v>99</v>
      </c>
      <c r="O368" s="31">
        <v>45686.653674097222</v>
      </c>
      <c r="S368">
        <v>115</v>
      </c>
      <c r="T368">
        <v>1</v>
      </c>
    </row>
    <row r="369" spans="1:20" x14ac:dyDescent="0.4">
      <c r="A369" s="12" t="s">
        <v>1285</v>
      </c>
      <c r="B369" s="11" t="s">
        <v>1286</v>
      </c>
      <c r="C369" s="11" t="s">
        <v>7813</v>
      </c>
      <c r="D369" s="11" t="s">
        <v>1263</v>
      </c>
      <c r="E369" s="11" t="s">
        <v>1264</v>
      </c>
      <c r="F369" s="11" t="s">
        <v>1281</v>
      </c>
      <c r="G369" s="23" t="s">
        <v>98</v>
      </c>
      <c r="H369" s="16">
        <v>45396</v>
      </c>
      <c r="I369" s="1">
        <v>0</v>
      </c>
      <c r="J369" s="16">
        <v>45396</v>
      </c>
      <c r="K369" s="1">
        <v>0</v>
      </c>
      <c r="L369" s="11" t="s">
        <v>7762</v>
      </c>
      <c r="M369" s="1" t="s">
        <v>166</v>
      </c>
      <c r="N369" s="11" t="s">
        <v>99</v>
      </c>
      <c r="O369" s="31">
        <v>45593.624572060187</v>
      </c>
      <c r="S369">
        <v>23</v>
      </c>
      <c r="T369">
        <v>1</v>
      </c>
    </row>
    <row r="370" spans="1:20" x14ac:dyDescent="0.4">
      <c r="A370" s="12" t="s">
        <v>1287</v>
      </c>
      <c r="B370" s="11" t="s">
        <v>1288</v>
      </c>
      <c r="C370" s="11" t="s">
        <v>7813</v>
      </c>
      <c r="D370" s="11" t="s">
        <v>1263</v>
      </c>
      <c r="E370" s="11" t="s">
        <v>1264</v>
      </c>
      <c r="F370" s="11" t="s">
        <v>1281</v>
      </c>
      <c r="G370" s="23" t="s">
        <v>98</v>
      </c>
      <c r="H370" s="16">
        <v>45396</v>
      </c>
      <c r="I370" s="1">
        <v>0</v>
      </c>
      <c r="J370" s="16">
        <v>45396</v>
      </c>
      <c r="K370" s="1">
        <v>0</v>
      </c>
      <c r="L370" s="11" t="s">
        <v>7789</v>
      </c>
      <c r="M370" s="1" t="s">
        <v>105</v>
      </c>
      <c r="N370" s="11" t="s">
        <v>99</v>
      </c>
      <c r="O370" s="31" t="s">
        <v>1278</v>
      </c>
      <c r="S370">
        <v>23</v>
      </c>
      <c r="T370">
        <v>1</v>
      </c>
    </row>
    <row r="371" spans="1:20" x14ac:dyDescent="0.4">
      <c r="A371" s="12" t="s">
        <v>1289</v>
      </c>
      <c r="B371" s="11" t="s">
        <v>1290</v>
      </c>
      <c r="C371" s="11" t="s">
        <v>7813</v>
      </c>
      <c r="D371" s="11" t="s">
        <v>1263</v>
      </c>
      <c r="E371" s="11" t="s">
        <v>847</v>
      </c>
      <c r="F371" s="11" t="s">
        <v>848</v>
      </c>
      <c r="G371" s="23" t="s">
        <v>98</v>
      </c>
      <c r="H371" s="16">
        <v>43466</v>
      </c>
      <c r="I371" s="1">
        <v>325</v>
      </c>
      <c r="J371" s="16">
        <v>43466</v>
      </c>
      <c r="K371" s="1">
        <v>0</v>
      </c>
      <c r="L371" s="11" t="s">
        <v>7795</v>
      </c>
      <c r="M371" s="1" t="s">
        <v>219</v>
      </c>
      <c r="N371" s="11" t="s">
        <v>99</v>
      </c>
      <c r="O371" s="31" t="s">
        <v>974</v>
      </c>
      <c r="S371">
        <v>88</v>
      </c>
      <c r="T371">
        <v>1</v>
      </c>
    </row>
    <row r="372" spans="1:20" x14ac:dyDescent="0.4">
      <c r="A372" s="12" t="s">
        <v>1291</v>
      </c>
      <c r="B372" s="11" t="s">
        <v>1292</v>
      </c>
      <c r="C372" s="11" t="s">
        <v>7813</v>
      </c>
      <c r="D372" s="11" t="s">
        <v>1263</v>
      </c>
      <c r="E372" s="11" t="s">
        <v>847</v>
      </c>
      <c r="F372" s="11" t="s">
        <v>848</v>
      </c>
      <c r="G372" s="23" t="s">
        <v>98</v>
      </c>
      <c r="H372" s="16">
        <v>43466</v>
      </c>
      <c r="I372" s="1">
        <v>325</v>
      </c>
      <c r="J372" s="16">
        <v>43466</v>
      </c>
      <c r="K372" s="1">
        <v>0</v>
      </c>
      <c r="L372" s="11" t="s">
        <v>7789</v>
      </c>
      <c r="M372" s="1" t="s">
        <v>105</v>
      </c>
      <c r="N372" s="11" t="s">
        <v>99</v>
      </c>
      <c r="O372" s="31" t="s">
        <v>1293</v>
      </c>
      <c r="S372">
        <v>88</v>
      </c>
      <c r="T372">
        <v>1</v>
      </c>
    </row>
    <row r="373" spans="1:20" x14ac:dyDescent="0.4">
      <c r="A373" s="12" t="s">
        <v>1294</v>
      </c>
      <c r="B373" s="11" t="s">
        <v>1295</v>
      </c>
      <c r="C373" s="11" t="s">
        <v>7813</v>
      </c>
      <c r="D373" s="11" t="s">
        <v>1263</v>
      </c>
      <c r="E373" s="11" t="s">
        <v>1264</v>
      </c>
      <c r="F373" s="11" t="s">
        <v>1265</v>
      </c>
      <c r="G373" s="23" t="s">
        <v>98</v>
      </c>
      <c r="H373" s="16">
        <v>45396</v>
      </c>
      <c r="I373" s="1">
        <v>0</v>
      </c>
      <c r="J373" s="16">
        <v>45396</v>
      </c>
      <c r="K373" s="1">
        <v>0</v>
      </c>
      <c r="L373" s="11" t="s">
        <v>7770</v>
      </c>
      <c r="M373" s="1" t="s">
        <v>197</v>
      </c>
      <c r="N373" s="11" t="s">
        <v>99</v>
      </c>
      <c r="O373" s="31">
        <v>45668.831855937497</v>
      </c>
      <c r="S373">
        <v>23</v>
      </c>
      <c r="T373">
        <v>1</v>
      </c>
    </row>
    <row r="374" spans="1:20" x14ac:dyDescent="0.4">
      <c r="A374" s="12" t="s">
        <v>1296</v>
      </c>
      <c r="B374" s="11" t="s">
        <v>1297</v>
      </c>
      <c r="C374" s="11" t="s">
        <v>7813</v>
      </c>
      <c r="D374" s="11" t="s">
        <v>1263</v>
      </c>
      <c r="E374" s="11" t="s">
        <v>1264</v>
      </c>
      <c r="F374" s="11" t="s">
        <v>1298</v>
      </c>
      <c r="G374" s="23" t="s">
        <v>98</v>
      </c>
      <c r="H374" s="16">
        <v>43709</v>
      </c>
      <c r="I374" s="1">
        <v>68.56</v>
      </c>
      <c r="J374" s="16">
        <v>43709</v>
      </c>
      <c r="K374" s="1">
        <v>0</v>
      </c>
      <c r="L374" s="11" t="s">
        <v>7772</v>
      </c>
      <c r="M374" s="1" t="s">
        <v>396</v>
      </c>
      <c r="N374" s="11" t="s">
        <v>99</v>
      </c>
      <c r="S374">
        <v>80</v>
      </c>
      <c r="T374">
        <v>1</v>
      </c>
    </row>
    <row r="375" spans="1:20" x14ac:dyDescent="0.4">
      <c r="A375" s="12" t="s">
        <v>1299</v>
      </c>
      <c r="B375" s="11" t="s">
        <v>1300</v>
      </c>
      <c r="C375" s="11" t="s">
        <v>7813</v>
      </c>
      <c r="D375" s="11" t="s">
        <v>1263</v>
      </c>
      <c r="E375" s="11" t="s">
        <v>1301</v>
      </c>
      <c r="F375" s="11" t="s">
        <v>1302</v>
      </c>
      <c r="G375" s="23" t="s">
        <v>98</v>
      </c>
      <c r="H375" s="16">
        <v>42370</v>
      </c>
      <c r="I375" s="1">
        <v>702.52</v>
      </c>
      <c r="J375" s="16">
        <v>42370</v>
      </c>
      <c r="K375" s="1">
        <v>0</v>
      </c>
      <c r="L375" s="11" t="s">
        <v>7789</v>
      </c>
      <c r="M375" s="1" t="s">
        <v>105</v>
      </c>
      <c r="N375" s="11" t="s">
        <v>99</v>
      </c>
      <c r="O375" s="31" t="s">
        <v>1303</v>
      </c>
      <c r="S375">
        <v>124</v>
      </c>
      <c r="T375">
        <v>1</v>
      </c>
    </row>
    <row r="376" spans="1:20" x14ac:dyDescent="0.4">
      <c r="A376" s="12" t="s">
        <v>1304</v>
      </c>
      <c r="B376" s="11" t="s">
        <v>1305</v>
      </c>
      <c r="C376" s="11" t="s">
        <v>7813</v>
      </c>
      <c r="D376" s="11" t="s">
        <v>1263</v>
      </c>
      <c r="E376" s="11" t="s">
        <v>1264</v>
      </c>
      <c r="F376" s="11" t="s">
        <v>1265</v>
      </c>
      <c r="G376" s="23" t="s">
        <v>98</v>
      </c>
      <c r="H376" s="16">
        <v>45396</v>
      </c>
      <c r="I376" s="1">
        <v>0</v>
      </c>
      <c r="J376" s="16">
        <v>45396</v>
      </c>
      <c r="K376" s="1">
        <v>0</v>
      </c>
      <c r="L376" s="11" t="s">
        <v>7789</v>
      </c>
      <c r="M376" s="1" t="s">
        <v>105</v>
      </c>
      <c r="N376" s="11" t="s">
        <v>99</v>
      </c>
      <c r="S376">
        <v>23</v>
      </c>
      <c r="T376">
        <v>1</v>
      </c>
    </row>
    <row r="377" spans="1:20" x14ac:dyDescent="0.4">
      <c r="A377" s="12" t="s">
        <v>1306</v>
      </c>
      <c r="B377" s="11" t="s">
        <v>1307</v>
      </c>
      <c r="C377" s="11" t="s">
        <v>7813</v>
      </c>
      <c r="D377" s="11" t="s">
        <v>1263</v>
      </c>
      <c r="E377" s="11" t="s">
        <v>847</v>
      </c>
      <c r="F377" s="11" t="s">
        <v>848</v>
      </c>
      <c r="G377" s="23" t="s">
        <v>98</v>
      </c>
      <c r="H377" s="16">
        <v>43466</v>
      </c>
      <c r="I377" s="1">
        <v>325</v>
      </c>
      <c r="J377" s="16">
        <v>43466</v>
      </c>
      <c r="K377" s="1">
        <v>0</v>
      </c>
      <c r="L377" s="11" t="s">
        <v>7777</v>
      </c>
      <c r="M377" s="1" t="s">
        <v>197</v>
      </c>
      <c r="N377" s="11" t="s">
        <v>99</v>
      </c>
      <c r="O377" s="31" t="s">
        <v>977</v>
      </c>
      <c r="S377">
        <v>88</v>
      </c>
      <c r="T377">
        <v>1</v>
      </c>
    </row>
    <row r="378" spans="1:20" x14ac:dyDescent="0.4">
      <c r="A378" s="12" t="s">
        <v>1308</v>
      </c>
      <c r="B378" s="11" t="s">
        <v>1309</v>
      </c>
      <c r="C378" s="11" t="s">
        <v>7813</v>
      </c>
      <c r="D378" s="11" t="s">
        <v>1310</v>
      </c>
      <c r="E378" s="11" t="s">
        <v>847</v>
      </c>
      <c r="F378" s="11" t="s">
        <v>848</v>
      </c>
      <c r="G378" s="23" t="s">
        <v>98</v>
      </c>
      <c r="H378" s="16">
        <v>44896</v>
      </c>
      <c r="I378" s="1">
        <v>500</v>
      </c>
      <c r="J378" s="16">
        <v>44896</v>
      </c>
      <c r="K378" s="1">
        <v>0</v>
      </c>
      <c r="L378" s="11" t="s">
        <v>7761</v>
      </c>
      <c r="M378" s="1" t="s">
        <v>166</v>
      </c>
      <c r="N378" s="11" t="s">
        <v>99</v>
      </c>
      <c r="O378" s="31">
        <v>45579.491253622677</v>
      </c>
      <c r="S378">
        <v>40</v>
      </c>
      <c r="T378">
        <v>1</v>
      </c>
    </row>
    <row r="379" spans="1:20" x14ac:dyDescent="0.4">
      <c r="A379" s="12" t="s">
        <v>1311</v>
      </c>
      <c r="B379" s="11" t="s">
        <v>1312</v>
      </c>
      <c r="C379" s="11" t="s">
        <v>7813</v>
      </c>
      <c r="D379" s="11" t="s">
        <v>1313</v>
      </c>
      <c r="E379" s="11" t="s">
        <v>847</v>
      </c>
      <c r="F379" s="11" t="s">
        <v>848</v>
      </c>
      <c r="G379" s="23" t="s">
        <v>98</v>
      </c>
      <c r="H379" s="16">
        <v>44927</v>
      </c>
      <c r="I379" s="1">
        <v>599.16999999999996</v>
      </c>
      <c r="J379" s="16">
        <v>44927</v>
      </c>
      <c r="K379" s="1">
        <v>0</v>
      </c>
      <c r="L379" s="11" t="s">
        <v>7790</v>
      </c>
      <c r="M379" s="1" t="s">
        <v>197</v>
      </c>
      <c r="N379" s="11" t="s">
        <v>99</v>
      </c>
      <c r="O379" s="31" t="s">
        <v>869</v>
      </c>
      <c r="S379">
        <v>39</v>
      </c>
      <c r="T379">
        <v>1</v>
      </c>
    </row>
    <row r="380" spans="1:20" x14ac:dyDescent="0.4">
      <c r="A380" s="12" t="s">
        <v>1314</v>
      </c>
      <c r="B380" s="11" t="s">
        <v>1315</v>
      </c>
      <c r="C380" s="11" t="s">
        <v>7813</v>
      </c>
      <c r="D380" s="11" t="s">
        <v>1313</v>
      </c>
      <c r="E380" s="11" t="s">
        <v>847</v>
      </c>
      <c r="F380" s="11" t="s">
        <v>848</v>
      </c>
      <c r="G380" s="23" t="s">
        <v>98</v>
      </c>
      <c r="H380" s="16">
        <v>44927</v>
      </c>
      <c r="I380" s="1">
        <v>599.16999999999996</v>
      </c>
      <c r="J380" s="16">
        <v>44927</v>
      </c>
      <c r="K380" s="1">
        <v>0</v>
      </c>
      <c r="L380" s="11" t="s">
        <v>7789</v>
      </c>
      <c r="M380" s="1" t="s">
        <v>105</v>
      </c>
      <c r="N380" s="11" t="s">
        <v>99</v>
      </c>
      <c r="O380" s="31" t="s">
        <v>106</v>
      </c>
      <c r="S380">
        <v>39</v>
      </c>
      <c r="T380">
        <v>1</v>
      </c>
    </row>
    <row r="381" spans="1:20" x14ac:dyDescent="0.4">
      <c r="A381" s="12" t="s">
        <v>1316</v>
      </c>
      <c r="B381" s="11" t="s">
        <v>1317</v>
      </c>
      <c r="C381" s="11" t="s">
        <v>7813</v>
      </c>
      <c r="D381" s="11" t="s">
        <v>1313</v>
      </c>
      <c r="E381" s="11" t="s">
        <v>847</v>
      </c>
      <c r="F381" s="11" t="s">
        <v>848</v>
      </c>
      <c r="G381" s="23" t="s">
        <v>98</v>
      </c>
      <c r="H381" s="16">
        <v>44927</v>
      </c>
      <c r="I381" s="1">
        <v>599.16999999999996</v>
      </c>
      <c r="J381" s="16">
        <v>44927</v>
      </c>
      <c r="K381" s="1">
        <v>0</v>
      </c>
      <c r="L381" s="11" t="s">
        <v>7789</v>
      </c>
      <c r="M381" s="1" t="s">
        <v>105</v>
      </c>
      <c r="N381" s="11" t="s">
        <v>99</v>
      </c>
      <c r="O381" s="31">
        <v>45708.73600675926</v>
      </c>
      <c r="S381">
        <v>39</v>
      </c>
      <c r="T381">
        <v>1</v>
      </c>
    </row>
    <row r="382" spans="1:20" x14ac:dyDescent="0.4">
      <c r="A382" s="12" t="s">
        <v>1318</v>
      </c>
      <c r="B382" s="11" t="s">
        <v>1319</v>
      </c>
      <c r="C382" s="11" t="s">
        <v>7813</v>
      </c>
      <c r="D382" s="11" t="s">
        <v>1313</v>
      </c>
      <c r="E382" s="11" t="s">
        <v>847</v>
      </c>
      <c r="F382" s="11" t="s">
        <v>848</v>
      </c>
      <c r="G382" s="23" t="s">
        <v>98</v>
      </c>
      <c r="H382" s="16">
        <v>44927</v>
      </c>
      <c r="I382" s="1">
        <v>599.16999999999996</v>
      </c>
      <c r="J382" s="16">
        <v>44927</v>
      </c>
      <c r="K382" s="1">
        <v>0</v>
      </c>
      <c r="L382" s="11" t="s">
        <v>7770</v>
      </c>
      <c r="M382" s="1" t="s">
        <v>98</v>
      </c>
      <c r="N382" s="11" t="s">
        <v>99</v>
      </c>
      <c r="S382">
        <v>39</v>
      </c>
      <c r="T382">
        <v>1</v>
      </c>
    </row>
    <row r="383" spans="1:20" x14ac:dyDescent="0.4">
      <c r="A383" s="12" t="s">
        <v>1320</v>
      </c>
      <c r="B383" s="11" t="s">
        <v>1321</v>
      </c>
      <c r="C383" s="11" t="s">
        <v>7813</v>
      </c>
      <c r="D383" s="11" t="s">
        <v>1322</v>
      </c>
      <c r="E383" s="11" t="s">
        <v>1264</v>
      </c>
      <c r="F383" s="11" t="s">
        <v>1323</v>
      </c>
      <c r="G383" s="23" t="s">
        <v>98</v>
      </c>
      <c r="H383" s="16">
        <v>43374</v>
      </c>
      <c r="I383" s="1">
        <v>411.06</v>
      </c>
      <c r="J383" s="16">
        <v>43374</v>
      </c>
      <c r="K383" s="1">
        <v>0</v>
      </c>
      <c r="L383" s="11" t="s">
        <v>7772</v>
      </c>
      <c r="M383" s="1" t="s">
        <v>396</v>
      </c>
      <c r="N383" s="11" t="s">
        <v>99</v>
      </c>
      <c r="S383">
        <v>91</v>
      </c>
      <c r="T383">
        <v>1</v>
      </c>
    </row>
    <row r="384" spans="1:20" x14ac:dyDescent="0.4">
      <c r="A384" s="12" t="s">
        <v>1324</v>
      </c>
      <c r="B384" s="11" t="s">
        <v>1325</v>
      </c>
      <c r="C384" s="11" t="s">
        <v>7813</v>
      </c>
      <c r="D384" s="11" t="s">
        <v>1326</v>
      </c>
      <c r="E384" s="11" t="s">
        <v>103</v>
      </c>
      <c r="F384" s="11" t="s">
        <v>1327</v>
      </c>
      <c r="G384" s="23" t="s">
        <v>98</v>
      </c>
      <c r="H384" s="16">
        <v>43160</v>
      </c>
      <c r="I384" s="1">
        <v>211.42</v>
      </c>
      <c r="J384" s="16">
        <v>43160</v>
      </c>
      <c r="K384" s="1">
        <v>0</v>
      </c>
      <c r="L384" s="11" t="s">
        <v>7769</v>
      </c>
      <c r="M384" s="1" t="s">
        <v>105</v>
      </c>
      <c r="N384" s="11" t="s">
        <v>99</v>
      </c>
      <c r="O384" t="s">
        <v>1328</v>
      </c>
      <c r="S384">
        <v>98</v>
      </c>
      <c r="T384">
        <v>1</v>
      </c>
    </row>
    <row r="385" spans="1:20" x14ac:dyDescent="0.4">
      <c r="A385" s="12" t="s">
        <v>1329</v>
      </c>
      <c r="B385" s="11" t="s">
        <v>1330</v>
      </c>
      <c r="C385" s="11" t="s">
        <v>7813</v>
      </c>
      <c r="D385" s="11" t="s">
        <v>1331</v>
      </c>
      <c r="E385" s="11" t="s">
        <v>1332</v>
      </c>
      <c r="F385" s="11" t="s">
        <v>1333</v>
      </c>
      <c r="G385" s="23" t="s">
        <v>98</v>
      </c>
      <c r="H385" s="16">
        <v>44197</v>
      </c>
      <c r="I385" s="1">
        <v>395.83</v>
      </c>
      <c r="J385" s="16">
        <v>44197</v>
      </c>
      <c r="K385" s="1">
        <v>0</v>
      </c>
      <c r="L385" s="11" t="s">
        <v>7774</v>
      </c>
      <c r="M385" s="1" t="s">
        <v>98</v>
      </c>
      <c r="N385" s="11" t="s">
        <v>99</v>
      </c>
      <c r="S385">
        <v>63</v>
      </c>
      <c r="T385">
        <v>2</v>
      </c>
    </row>
    <row r="386" spans="1:20" x14ac:dyDescent="0.4">
      <c r="A386" s="12" t="s">
        <v>1334</v>
      </c>
      <c r="B386" s="11" t="s">
        <v>1335</v>
      </c>
      <c r="C386" s="11" t="s">
        <v>7813</v>
      </c>
      <c r="D386" s="11" t="s">
        <v>1336</v>
      </c>
      <c r="E386" s="11" t="s">
        <v>103</v>
      </c>
      <c r="F386" s="11" t="s">
        <v>296</v>
      </c>
      <c r="G386" s="23" t="s">
        <v>98</v>
      </c>
      <c r="H386" s="16">
        <v>45396</v>
      </c>
      <c r="I386" s="1">
        <v>0</v>
      </c>
      <c r="J386" s="16">
        <v>45396</v>
      </c>
      <c r="K386" s="1">
        <v>0</v>
      </c>
      <c r="L386" s="11" t="s">
        <v>7791</v>
      </c>
      <c r="M386" s="1" t="s">
        <v>122</v>
      </c>
      <c r="N386" s="11" t="s">
        <v>99</v>
      </c>
      <c r="O386" s="31" t="s">
        <v>290</v>
      </c>
      <c r="S386">
        <v>23</v>
      </c>
      <c r="T386">
        <v>3</v>
      </c>
    </row>
    <row r="387" spans="1:20" x14ac:dyDescent="0.4">
      <c r="A387" s="12" t="s">
        <v>1337</v>
      </c>
      <c r="B387" s="11" t="s">
        <v>1338</v>
      </c>
      <c r="C387" s="11" t="s">
        <v>7813</v>
      </c>
      <c r="D387" s="11" t="s">
        <v>1336</v>
      </c>
      <c r="E387" s="11" t="s">
        <v>103</v>
      </c>
      <c r="F387" s="11" t="s">
        <v>296</v>
      </c>
      <c r="G387" s="23" t="s">
        <v>98</v>
      </c>
      <c r="H387" s="16">
        <v>45396</v>
      </c>
      <c r="I387" s="1">
        <v>0</v>
      </c>
      <c r="J387" s="16">
        <v>45396</v>
      </c>
      <c r="K387" s="1">
        <v>0</v>
      </c>
      <c r="L387" s="11" t="s">
        <v>7766</v>
      </c>
      <c r="M387" s="1" t="s">
        <v>197</v>
      </c>
      <c r="N387" s="11" t="s">
        <v>99</v>
      </c>
      <c r="O387" s="31">
        <v>45481.440330486112</v>
      </c>
      <c r="S387">
        <v>23</v>
      </c>
      <c r="T387">
        <v>2</v>
      </c>
    </row>
    <row r="388" spans="1:20" x14ac:dyDescent="0.4">
      <c r="A388" s="12" t="s">
        <v>1339</v>
      </c>
      <c r="B388" s="11" t="s">
        <v>1340</v>
      </c>
      <c r="C388" s="11" t="s">
        <v>7813</v>
      </c>
      <c r="D388" s="11" t="s">
        <v>1341</v>
      </c>
      <c r="E388" s="11" t="s">
        <v>96</v>
      </c>
      <c r="F388" s="11" t="s">
        <v>1342</v>
      </c>
      <c r="G388" s="23" t="s">
        <v>98</v>
      </c>
      <c r="H388" s="16">
        <v>45396</v>
      </c>
      <c r="I388" s="1">
        <v>0</v>
      </c>
      <c r="J388" s="16">
        <v>45396</v>
      </c>
      <c r="K388" s="1">
        <v>0</v>
      </c>
      <c r="L388" s="11" t="s">
        <v>7767</v>
      </c>
      <c r="M388" s="1" t="s">
        <v>98</v>
      </c>
      <c r="N388" s="11" t="s">
        <v>99</v>
      </c>
      <c r="S388">
        <v>23</v>
      </c>
      <c r="T388">
        <v>2</v>
      </c>
    </row>
    <row r="389" spans="1:20" x14ac:dyDescent="0.4">
      <c r="A389" s="12" t="s">
        <v>1343</v>
      </c>
      <c r="B389" s="11" t="s">
        <v>1344</v>
      </c>
      <c r="C389" s="11" t="s">
        <v>7813</v>
      </c>
      <c r="D389" s="11" t="s">
        <v>1341</v>
      </c>
      <c r="E389" s="11" t="s">
        <v>96</v>
      </c>
      <c r="F389" s="11" t="s">
        <v>1345</v>
      </c>
      <c r="G389" s="23" t="s">
        <v>98</v>
      </c>
      <c r="H389" s="16">
        <v>45396</v>
      </c>
      <c r="I389" s="1">
        <v>0</v>
      </c>
      <c r="J389" s="16">
        <v>45396</v>
      </c>
      <c r="K389" s="1">
        <v>0</v>
      </c>
      <c r="L389" s="11" t="s">
        <v>7767</v>
      </c>
      <c r="M389" s="1" t="s">
        <v>98</v>
      </c>
      <c r="N389" s="11" t="s">
        <v>99</v>
      </c>
      <c r="S389">
        <v>23</v>
      </c>
      <c r="T389">
        <v>2</v>
      </c>
    </row>
    <row r="390" spans="1:20" x14ac:dyDescent="0.4">
      <c r="A390" s="12" t="s">
        <v>1346</v>
      </c>
      <c r="B390" s="11" t="s">
        <v>1347</v>
      </c>
      <c r="C390" s="11" t="s">
        <v>7820</v>
      </c>
      <c r="D390" s="11" t="s">
        <v>1348</v>
      </c>
      <c r="E390" s="11" t="s">
        <v>103</v>
      </c>
      <c r="F390" s="11" t="s">
        <v>296</v>
      </c>
      <c r="G390" s="23" t="s">
        <v>98</v>
      </c>
      <c r="H390" s="16">
        <v>45396</v>
      </c>
      <c r="I390" s="1">
        <v>0</v>
      </c>
      <c r="J390" s="16">
        <v>45396</v>
      </c>
      <c r="K390" s="1">
        <v>0</v>
      </c>
      <c r="L390" s="11" t="s">
        <v>7766</v>
      </c>
      <c r="M390" s="1" t="s">
        <v>197</v>
      </c>
      <c r="N390" s="11" t="s">
        <v>99</v>
      </c>
      <c r="O390" s="31">
        <v>45481.440407789349</v>
      </c>
      <c r="S390">
        <v>23</v>
      </c>
      <c r="T390">
        <v>4</v>
      </c>
    </row>
    <row r="391" spans="1:20" x14ac:dyDescent="0.4">
      <c r="A391" s="12" t="s">
        <v>1349</v>
      </c>
      <c r="B391" s="11" t="s">
        <v>1350</v>
      </c>
      <c r="C391" s="11" t="s">
        <v>7820</v>
      </c>
      <c r="D391" s="11" t="s">
        <v>1348</v>
      </c>
      <c r="E391" s="11" t="s">
        <v>98</v>
      </c>
      <c r="F391" s="11" t="s">
        <v>98</v>
      </c>
      <c r="G391" s="23" t="s">
        <v>98</v>
      </c>
      <c r="H391" s="16">
        <v>45396</v>
      </c>
      <c r="I391" s="1">
        <v>0</v>
      </c>
      <c r="J391" s="16">
        <v>45396</v>
      </c>
      <c r="K391" s="1">
        <v>0</v>
      </c>
      <c r="L391" s="11" t="s">
        <v>7768</v>
      </c>
      <c r="M391" s="1" t="s">
        <v>1351</v>
      </c>
      <c r="N391" s="11" t="s">
        <v>99</v>
      </c>
      <c r="O391" s="31">
        <v>45509.565356354156</v>
      </c>
      <c r="S391">
        <v>23</v>
      </c>
      <c r="T391">
        <v>1</v>
      </c>
    </row>
    <row r="392" spans="1:20" x14ac:dyDescent="0.4">
      <c r="A392" s="12" t="s">
        <v>1352</v>
      </c>
      <c r="B392" s="11" t="s">
        <v>1353</v>
      </c>
      <c r="C392" s="11" t="s">
        <v>7820</v>
      </c>
      <c r="D392" s="11" t="s">
        <v>1348</v>
      </c>
      <c r="E392" s="11" t="s">
        <v>98</v>
      </c>
      <c r="F392" s="11" t="s">
        <v>98</v>
      </c>
      <c r="G392" s="23" t="s">
        <v>98</v>
      </c>
      <c r="H392" s="16">
        <v>45396</v>
      </c>
      <c r="I392" s="1">
        <v>0</v>
      </c>
      <c r="J392" s="16">
        <v>45396</v>
      </c>
      <c r="K392" s="1">
        <v>0</v>
      </c>
      <c r="L392" s="11" t="s">
        <v>7772</v>
      </c>
      <c r="M392" s="1" t="s">
        <v>257</v>
      </c>
      <c r="N392" s="11" t="s">
        <v>99</v>
      </c>
      <c r="O392" t="s">
        <v>713</v>
      </c>
      <c r="S392">
        <v>23</v>
      </c>
      <c r="T392">
        <v>3</v>
      </c>
    </row>
    <row r="393" spans="1:20" x14ac:dyDescent="0.4">
      <c r="A393" s="12" t="s">
        <v>1354</v>
      </c>
      <c r="B393" s="11" t="s">
        <v>1355</v>
      </c>
      <c r="C393" s="11" t="s">
        <v>7820</v>
      </c>
      <c r="D393" s="11" t="s">
        <v>1348</v>
      </c>
      <c r="E393" s="11" t="s">
        <v>98</v>
      </c>
      <c r="F393" s="11" t="s">
        <v>98</v>
      </c>
      <c r="G393" s="23" t="s">
        <v>98</v>
      </c>
      <c r="H393" s="16">
        <v>45396</v>
      </c>
      <c r="I393" s="1">
        <v>0</v>
      </c>
      <c r="J393" s="16">
        <v>45396</v>
      </c>
      <c r="K393" s="1">
        <v>0</v>
      </c>
      <c r="L393" s="11" t="s">
        <v>7761</v>
      </c>
      <c r="M393" s="1" t="s">
        <v>166</v>
      </c>
      <c r="N393" s="11" t="s">
        <v>99</v>
      </c>
      <c r="S393">
        <v>23</v>
      </c>
      <c r="T393">
        <v>2</v>
      </c>
    </row>
    <row r="394" spans="1:20" x14ac:dyDescent="0.4">
      <c r="A394" s="12" t="s">
        <v>1356</v>
      </c>
      <c r="B394" s="11" t="s">
        <v>1357</v>
      </c>
      <c r="C394" s="11" t="s">
        <v>7820</v>
      </c>
      <c r="D394" s="11" t="s">
        <v>1348</v>
      </c>
      <c r="E394" s="11" t="s">
        <v>98</v>
      </c>
      <c r="F394" s="11" t="s">
        <v>98</v>
      </c>
      <c r="G394" s="23" t="s">
        <v>98</v>
      </c>
      <c r="H394" s="16">
        <v>45396</v>
      </c>
      <c r="I394" s="1">
        <v>0</v>
      </c>
      <c r="J394" s="16">
        <v>45396</v>
      </c>
      <c r="K394" s="1">
        <v>0</v>
      </c>
      <c r="L394" s="11" t="s">
        <v>7790</v>
      </c>
      <c r="M394" s="1" t="s">
        <v>203</v>
      </c>
      <c r="N394" s="11" t="s">
        <v>99</v>
      </c>
      <c r="O394" s="31">
        <v>45454.479341041668</v>
      </c>
      <c r="S394">
        <v>23</v>
      </c>
      <c r="T394">
        <v>2</v>
      </c>
    </row>
    <row r="395" spans="1:20" x14ac:dyDescent="0.4">
      <c r="A395" s="12" t="s">
        <v>1358</v>
      </c>
      <c r="B395" s="11" t="s">
        <v>1359</v>
      </c>
      <c r="C395" s="11" t="s">
        <v>7820</v>
      </c>
      <c r="D395" s="11" t="s">
        <v>1348</v>
      </c>
      <c r="E395" s="11" t="s">
        <v>98</v>
      </c>
      <c r="F395" s="11" t="s">
        <v>98</v>
      </c>
      <c r="G395" s="23" t="s">
        <v>98</v>
      </c>
      <c r="H395" s="16">
        <v>45396</v>
      </c>
      <c r="I395" s="1">
        <v>0</v>
      </c>
      <c r="J395" s="16">
        <v>45396</v>
      </c>
      <c r="K395" s="1">
        <v>0</v>
      </c>
      <c r="L395" s="11" t="s">
        <v>7770</v>
      </c>
      <c r="M395" s="1" t="s">
        <v>98</v>
      </c>
      <c r="N395" s="11" t="s">
        <v>99</v>
      </c>
      <c r="S395">
        <v>23</v>
      </c>
      <c r="T395">
        <v>3</v>
      </c>
    </row>
    <row r="396" spans="1:20" x14ac:dyDescent="0.4">
      <c r="A396" s="12" t="s">
        <v>1360</v>
      </c>
      <c r="B396" s="11" t="s">
        <v>1361</v>
      </c>
      <c r="C396" s="11" t="s">
        <v>7820</v>
      </c>
      <c r="D396" s="11" t="s">
        <v>1348</v>
      </c>
      <c r="E396" s="11" t="s">
        <v>103</v>
      </c>
      <c r="F396" s="11" t="s">
        <v>296</v>
      </c>
      <c r="G396" s="23" t="s">
        <v>98</v>
      </c>
      <c r="H396" s="16">
        <v>45396</v>
      </c>
      <c r="I396" s="1">
        <v>0</v>
      </c>
      <c r="J396" s="16">
        <v>45396</v>
      </c>
      <c r="K396" s="1">
        <v>0</v>
      </c>
      <c r="L396" s="11" t="s">
        <v>7792</v>
      </c>
      <c r="M396" s="1" t="s">
        <v>257</v>
      </c>
      <c r="N396" s="11" t="s">
        <v>99</v>
      </c>
      <c r="O396" s="31" t="s">
        <v>129</v>
      </c>
      <c r="S396">
        <v>23</v>
      </c>
      <c r="T396">
        <v>1</v>
      </c>
    </row>
    <row r="397" spans="1:20" x14ac:dyDescent="0.4">
      <c r="A397" s="12" t="s">
        <v>1362</v>
      </c>
      <c r="B397" s="11" t="s">
        <v>1363</v>
      </c>
      <c r="C397" s="11" t="s">
        <v>7820</v>
      </c>
      <c r="D397" s="11" t="s">
        <v>1348</v>
      </c>
      <c r="E397" s="11" t="s">
        <v>98</v>
      </c>
      <c r="F397" s="11" t="s">
        <v>98</v>
      </c>
      <c r="G397" s="23" t="s">
        <v>98</v>
      </c>
      <c r="H397" s="16">
        <v>45396</v>
      </c>
      <c r="I397" s="1">
        <v>0</v>
      </c>
      <c r="J397" s="16">
        <v>45396</v>
      </c>
      <c r="K397" s="1">
        <v>0</v>
      </c>
      <c r="L397" s="11" t="s">
        <v>7790</v>
      </c>
      <c r="M397" s="1" t="s">
        <v>203</v>
      </c>
      <c r="N397" s="11" t="s">
        <v>99</v>
      </c>
      <c r="O397" s="31" t="s">
        <v>921</v>
      </c>
      <c r="S397">
        <v>23</v>
      </c>
      <c r="T397">
        <v>2</v>
      </c>
    </row>
    <row r="398" spans="1:20" x14ac:dyDescent="0.4">
      <c r="A398" s="12" t="s">
        <v>1364</v>
      </c>
      <c r="B398" s="11" t="s">
        <v>1365</v>
      </c>
      <c r="C398" s="11" t="s">
        <v>7820</v>
      </c>
      <c r="D398" s="11" t="s">
        <v>1348</v>
      </c>
      <c r="E398" s="11" t="s">
        <v>98</v>
      </c>
      <c r="F398" s="11" t="s">
        <v>98</v>
      </c>
      <c r="G398" s="23" t="s">
        <v>98</v>
      </c>
      <c r="H398" s="16">
        <v>45396</v>
      </c>
      <c r="I398" s="1">
        <v>0</v>
      </c>
      <c r="J398" s="16">
        <v>45396</v>
      </c>
      <c r="K398" s="1">
        <v>0</v>
      </c>
      <c r="L398" s="11" t="s">
        <v>7794</v>
      </c>
      <c r="M398" s="1" t="s">
        <v>197</v>
      </c>
      <c r="N398" s="11" t="s">
        <v>99</v>
      </c>
      <c r="O398" s="31">
        <v>45714.362199247676</v>
      </c>
      <c r="S398">
        <v>23</v>
      </c>
      <c r="T398">
        <v>1</v>
      </c>
    </row>
    <row r="399" spans="1:20" x14ac:dyDescent="0.4">
      <c r="A399" s="12" t="s">
        <v>1366</v>
      </c>
      <c r="B399" s="11" t="s">
        <v>1367</v>
      </c>
      <c r="C399" s="11" t="s">
        <v>7820</v>
      </c>
      <c r="D399" s="11" t="s">
        <v>1348</v>
      </c>
      <c r="E399" s="11" t="s">
        <v>98</v>
      </c>
      <c r="F399" s="11" t="s">
        <v>98</v>
      </c>
      <c r="G399" s="23" t="s">
        <v>98</v>
      </c>
      <c r="H399" s="16">
        <v>45396</v>
      </c>
      <c r="I399" s="1">
        <v>0</v>
      </c>
      <c r="J399" s="16">
        <v>45396</v>
      </c>
      <c r="K399" s="1">
        <v>0</v>
      </c>
      <c r="L399" s="11" t="s">
        <v>7777</v>
      </c>
      <c r="M399" s="1" t="s">
        <v>197</v>
      </c>
      <c r="N399" s="11" t="s">
        <v>99</v>
      </c>
      <c r="O399" s="31">
        <v>45714.367347858803</v>
      </c>
      <c r="S399">
        <v>23</v>
      </c>
      <c r="T399">
        <v>3</v>
      </c>
    </row>
    <row r="400" spans="1:20" x14ac:dyDescent="0.4">
      <c r="A400" s="12" t="s">
        <v>1368</v>
      </c>
      <c r="B400" s="11" t="s">
        <v>1369</v>
      </c>
      <c r="C400" s="11" t="s">
        <v>7820</v>
      </c>
      <c r="D400" s="11" t="s">
        <v>1348</v>
      </c>
      <c r="E400" s="11" t="s">
        <v>98</v>
      </c>
      <c r="F400" s="11" t="s">
        <v>98</v>
      </c>
      <c r="G400" s="23" t="s">
        <v>98</v>
      </c>
      <c r="H400" s="16">
        <v>45396</v>
      </c>
      <c r="I400" s="1">
        <v>0</v>
      </c>
      <c r="J400" s="16">
        <v>45396</v>
      </c>
      <c r="K400" s="1">
        <v>0</v>
      </c>
      <c r="L400" s="11" t="s">
        <v>7764</v>
      </c>
      <c r="M400" s="1" t="s">
        <v>197</v>
      </c>
      <c r="N400" s="11" t="s">
        <v>99</v>
      </c>
      <c r="S400">
        <v>23</v>
      </c>
      <c r="T400">
        <v>0</v>
      </c>
    </row>
    <row r="401" spans="1:20" x14ac:dyDescent="0.4">
      <c r="A401" s="12" t="s">
        <v>1370</v>
      </c>
      <c r="B401" s="11" t="s">
        <v>1371</v>
      </c>
      <c r="C401" s="11" t="s">
        <v>7820</v>
      </c>
      <c r="D401" s="11" t="s">
        <v>1348</v>
      </c>
      <c r="E401" s="11" t="s">
        <v>98</v>
      </c>
      <c r="F401" s="11" t="s">
        <v>98</v>
      </c>
      <c r="G401" s="23" t="s">
        <v>98</v>
      </c>
      <c r="H401" s="16">
        <v>45396</v>
      </c>
      <c r="I401" s="1">
        <v>0</v>
      </c>
      <c r="J401" s="16">
        <v>45396</v>
      </c>
      <c r="K401" s="1">
        <v>0</v>
      </c>
      <c r="L401" s="11" t="s">
        <v>7777</v>
      </c>
      <c r="M401" s="1" t="s">
        <v>197</v>
      </c>
      <c r="N401" s="11" t="s">
        <v>99</v>
      </c>
      <c r="O401" s="31">
        <v>45714.364459386583</v>
      </c>
      <c r="S401">
        <v>23</v>
      </c>
      <c r="T401">
        <v>4</v>
      </c>
    </row>
    <row r="402" spans="1:20" x14ac:dyDescent="0.4">
      <c r="A402" s="12" t="s">
        <v>1372</v>
      </c>
      <c r="B402" s="11" t="s">
        <v>1373</v>
      </c>
      <c r="C402" s="11" t="s">
        <v>7820</v>
      </c>
      <c r="D402" s="11" t="s">
        <v>1348</v>
      </c>
      <c r="E402" s="11" t="s">
        <v>98</v>
      </c>
      <c r="F402" s="11" t="s">
        <v>98</v>
      </c>
      <c r="G402" s="23" t="s">
        <v>98</v>
      </c>
      <c r="H402" s="16">
        <v>45396</v>
      </c>
      <c r="I402" s="1">
        <v>0</v>
      </c>
      <c r="J402" s="16">
        <v>45396</v>
      </c>
      <c r="K402" s="1">
        <v>0</v>
      </c>
      <c r="L402" s="11" t="s">
        <v>7766</v>
      </c>
      <c r="M402" s="1" t="s">
        <v>197</v>
      </c>
      <c r="N402" s="11" t="s">
        <v>99</v>
      </c>
      <c r="O402" s="31">
        <v>45539.454996354158</v>
      </c>
      <c r="S402">
        <v>23</v>
      </c>
      <c r="T402">
        <v>2</v>
      </c>
    </row>
    <row r="403" spans="1:20" x14ac:dyDescent="0.4">
      <c r="A403" s="12" t="s">
        <v>1374</v>
      </c>
      <c r="B403" s="11" t="s">
        <v>1375</v>
      </c>
      <c r="C403" s="11" t="s">
        <v>7820</v>
      </c>
      <c r="D403" s="11" t="s">
        <v>1348</v>
      </c>
      <c r="E403" s="11" t="s">
        <v>98</v>
      </c>
      <c r="F403" s="11" t="s">
        <v>98</v>
      </c>
      <c r="G403" s="23" t="s">
        <v>98</v>
      </c>
      <c r="H403" s="16">
        <v>45396</v>
      </c>
      <c r="I403" s="1">
        <v>0</v>
      </c>
      <c r="J403" s="16">
        <v>45396</v>
      </c>
      <c r="K403" s="1">
        <v>0</v>
      </c>
      <c r="L403" s="11" t="s">
        <v>7772</v>
      </c>
      <c r="M403" s="1" t="s">
        <v>396</v>
      </c>
      <c r="N403" s="11" t="s">
        <v>99</v>
      </c>
      <c r="S403">
        <v>23</v>
      </c>
      <c r="T403">
        <v>4</v>
      </c>
    </row>
    <row r="404" spans="1:20" x14ac:dyDescent="0.4">
      <c r="A404" s="12" t="s">
        <v>1376</v>
      </c>
      <c r="B404" s="11" t="s">
        <v>1377</v>
      </c>
      <c r="C404" s="11" t="s">
        <v>7820</v>
      </c>
      <c r="D404" s="11" t="s">
        <v>1348</v>
      </c>
      <c r="E404" s="11" t="s">
        <v>98</v>
      </c>
      <c r="F404" s="11" t="s">
        <v>98</v>
      </c>
      <c r="G404" s="23" t="s">
        <v>98</v>
      </c>
      <c r="H404" s="16">
        <v>45396</v>
      </c>
      <c r="I404" s="1">
        <v>0</v>
      </c>
      <c r="J404" s="16">
        <v>45396</v>
      </c>
      <c r="K404" s="1">
        <v>0</v>
      </c>
      <c r="L404" s="11" t="s">
        <v>7773</v>
      </c>
      <c r="M404" s="1" t="s">
        <v>203</v>
      </c>
      <c r="N404" s="11" t="s">
        <v>99</v>
      </c>
      <c r="O404" t="s">
        <v>1378</v>
      </c>
      <c r="S404">
        <v>23</v>
      </c>
      <c r="T404">
        <v>3</v>
      </c>
    </row>
    <row r="405" spans="1:20" x14ac:dyDescent="0.4">
      <c r="A405" s="12" t="s">
        <v>1379</v>
      </c>
      <c r="B405" s="11" t="s">
        <v>1380</v>
      </c>
      <c r="C405" s="11" t="s">
        <v>7820</v>
      </c>
      <c r="D405" s="11" t="s">
        <v>1348</v>
      </c>
      <c r="E405" s="11" t="s">
        <v>98</v>
      </c>
      <c r="F405" s="11" t="s">
        <v>98</v>
      </c>
      <c r="G405" s="23" t="s">
        <v>98</v>
      </c>
      <c r="H405" s="16">
        <v>45396</v>
      </c>
      <c r="I405" s="1">
        <v>0</v>
      </c>
      <c r="J405" s="16">
        <v>45396</v>
      </c>
      <c r="K405" s="1">
        <v>0</v>
      </c>
      <c r="L405" s="11" t="s">
        <v>7795</v>
      </c>
      <c r="M405" s="1" t="s">
        <v>219</v>
      </c>
      <c r="N405" s="11" t="s">
        <v>99</v>
      </c>
      <c r="O405" s="31">
        <v>45580.395798611113</v>
      </c>
      <c r="S405">
        <v>23</v>
      </c>
      <c r="T405">
        <v>5</v>
      </c>
    </row>
    <row r="406" spans="1:20" x14ac:dyDescent="0.4">
      <c r="A406" s="12" t="s">
        <v>1381</v>
      </c>
      <c r="B406" s="11" t="s">
        <v>1382</v>
      </c>
      <c r="C406" s="11" t="s">
        <v>7820</v>
      </c>
      <c r="D406" s="11" t="s">
        <v>1348</v>
      </c>
      <c r="E406" s="11" t="s">
        <v>103</v>
      </c>
      <c r="F406" s="11" t="s">
        <v>1348</v>
      </c>
      <c r="G406" s="23" t="s">
        <v>98</v>
      </c>
      <c r="H406" s="16">
        <v>45396</v>
      </c>
      <c r="I406" s="1">
        <v>0</v>
      </c>
      <c r="J406" s="16">
        <v>45396</v>
      </c>
      <c r="K406" s="1">
        <v>0</v>
      </c>
      <c r="L406" s="11" t="s">
        <v>7806</v>
      </c>
      <c r="M406" s="1" t="s">
        <v>920</v>
      </c>
      <c r="N406" s="11" t="s">
        <v>99</v>
      </c>
      <c r="O406" s="31" t="s">
        <v>1383</v>
      </c>
      <c r="S406">
        <v>23</v>
      </c>
      <c r="T406">
        <v>2</v>
      </c>
    </row>
    <row r="407" spans="1:20" x14ac:dyDescent="0.4">
      <c r="A407" s="12" t="s">
        <v>1384</v>
      </c>
      <c r="B407" s="11" t="s">
        <v>1385</v>
      </c>
      <c r="C407" s="11" t="s">
        <v>7820</v>
      </c>
      <c r="D407" s="11" t="s">
        <v>1348</v>
      </c>
      <c r="E407" s="11" t="s">
        <v>98</v>
      </c>
      <c r="F407" s="11" t="s">
        <v>98</v>
      </c>
      <c r="G407" s="23" t="s">
        <v>98</v>
      </c>
      <c r="H407" s="16">
        <v>45396</v>
      </c>
      <c r="I407" s="1">
        <v>0</v>
      </c>
      <c r="J407" s="16">
        <v>45396</v>
      </c>
      <c r="K407" s="1">
        <v>0</v>
      </c>
      <c r="L407" s="11" t="s">
        <v>7776</v>
      </c>
      <c r="M407" s="1" t="s">
        <v>197</v>
      </c>
      <c r="N407" s="11" t="s">
        <v>99</v>
      </c>
      <c r="S407">
        <v>23</v>
      </c>
      <c r="T407">
        <v>2</v>
      </c>
    </row>
    <row r="408" spans="1:20" x14ac:dyDescent="0.4">
      <c r="A408" s="12" t="s">
        <v>1386</v>
      </c>
      <c r="B408" s="11" t="s">
        <v>1387</v>
      </c>
      <c r="C408" s="11" t="s">
        <v>7820</v>
      </c>
      <c r="D408" s="11" t="s">
        <v>1348</v>
      </c>
      <c r="E408" s="11" t="s">
        <v>98</v>
      </c>
      <c r="F408" s="11" t="s">
        <v>98</v>
      </c>
      <c r="G408" s="23" t="s">
        <v>98</v>
      </c>
      <c r="H408" s="16">
        <v>45396</v>
      </c>
      <c r="I408" s="1">
        <v>0</v>
      </c>
      <c r="J408" s="16">
        <v>45396</v>
      </c>
      <c r="K408" s="1">
        <v>0</v>
      </c>
      <c r="L408" s="11" t="s">
        <v>7795</v>
      </c>
      <c r="M408" s="1" t="s">
        <v>219</v>
      </c>
      <c r="N408" s="11" t="s">
        <v>99</v>
      </c>
      <c r="O408" s="31">
        <v>45580.395798611113</v>
      </c>
      <c r="S408">
        <v>23</v>
      </c>
      <c r="T408">
        <v>3</v>
      </c>
    </row>
    <row r="409" spans="1:20" x14ac:dyDescent="0.4">
      <c r="A409" s="12" t="s">
        <v>1388</v>
      </c>
      <c r="B409" s="11" t="s">
        <v>1389</v>
      </c>
      <c r="C409" s="11" t="s">
        <v>7820</v>
      </c>
      <c r="D409" s="11" t="s">
        <v>1348</v>
      </c>
      <c r="E409" s="11" t="s">
        <v>98</v>
      </c>
      <c r="F409" s="11" t="s">
        <v>98</v>
      </c>
      <c r="G409" s="23" t="s">
        <v>98</v>
      </c>
      <c r="H409" s="16">
        <v>45396</v>
      </c>
      <c r="I409" s="1">
        <v>0</v>
      </c>
      <c r="J409" s="16">
        <v>45396</v>
      </c>
      <c r="K409" s="1">
        <v>0</v>
      </c>
      <c r="L409" s="11" t="s">
        <v>7773</v>
      </c>
      <c r="M409" s="1" t="s">
        <v>98</v>
      </c>
      <c r="N409" s="11" t="s">
        <v>99</v>
      </c>
      <c r="S409">
        <v>23</v>
      </c>
      <c r="T409">
        <v>0</v>
      </c>
    </row>
    <row r="410" spans="1:20" x14ac:dyDescent="0.4">
      <c r="A410" s="12" t="s">
        <v>1390</v>
      </c>
      <c r="B410" s="11" t="s">
        <v>1391</v>
      </c>
      <c r="C410" s="11" t="s">
        <v>7813</v>
      </c>
      <c r="D410" s="11" t="s">
        <v>1392</v>
      </c>
      <c r="E410" s="11" t="s">
        <v>1393</v>
      </c>
      <c r="F410" s="11" t="s">
        <v>1394</v>
      </c>
      <c r="G410" s="23" t="s">
        <v>98</v>
      </c>
      <c r="H410" s="16">
        <v>44470</v>
      </c>
      <c r="I410" s="1">
        <v>305.19</v>
      </c>
      <c r="J410" s="16">
        <v>44470</v>
      </c>
      <c r="K410" s="1">
        <v>0</v>
      </c>
      <c r="L410" s="11" t="s">
        <v>7789</v>
      </c>
      <c r="M410" s="1" t="s">
        <v>105</v>
      </c>
      <c r="N410" s="11" t="s">
        <v>99</v>
      </c>
      <c r="S410">
        <v>54</v>
      </c>
      <c r="T410">
        <v>1</v>
      </c>
    </row>
    <row r="411" spans="1:20" x14ac:dyDescent="0.4">
      <c r="A411" s="12" t="s">
        <v>1395</v>
      </c>
      <c r="B411" s="11" t="s">
        <v>1396</v>
      </c>
      <c r="C411" s="11" t="s">
        <v>7813</v>
      </c>
      <c r="D411" s="11" t="s">
        <v>1397</v>
      </c>
      <c r="E411" s="11" t="s">
        <v>98</v>
      </c>
      <c r="F411" s="11" t="s">
        <v>98</v>
      </c>
      <c r="G411" s="23" t="s">
        <v>98</v>
      </c>
      <c r="H411" s="16">
        <v>44317</v>
      </c>
      <c r="I411" s="1">
        <v>1125</v>
      </c>
      <c r="J411" s="16">
        <v>44317</v>
      </c>
      <c r="K411" s="1">
        <v>0</v>
      </c>
      <c r="L411" s="11" t="s">
        <v>7775</v>
      </c>
      <c r="M411" s="1" t="s">
        <v>162</v>
      </c>
      <c r="N411" s="11" t="s">
        <v>99</v>
      </c>
      <c r="O411" s="31" t="s">
        <v>1398</v>
      </c>
      <c r="S411">
        <v>59</v>
      </c>
      <c r="T411">
        <v>2</v>
      </c>
    </row>
    <row r="412" spans="1:20" x14ac:dyDescent="0.4">
      <c r="A412" s="12" t="s">
        <v>1399</v>
      </c>
      <c r="B412" s="11" t="s">
        <v>1400</v>
      </c>
      <c r="C412" s="11" t="s">
        <v>7813</v>
      </c>
      <c r="D412" s="11" t="s">
        <v>1401</v>
      </c>
      <c r="E412" s="11" t="s">
        <v>1402</v>
      </c>
      <c r="F412" s="11" t="s">
        <v>1403</v>
      </c>
      <c r="G412" s="23" t="s">
        <v>98</v>
      </c>
      <c r="H412" s="16">
        <v>45078</v>
      </c>
      <c r="I412" s="1">
        <v>420</v>
      </c>
      <c r="J412" s="16">
        <v>45078</v>
      </c>
      <c r="K412" s="1">
        <v>0</v>
      </c>
      <c r="L412" s="11" t="s">
        <v>7786</v>
      </c>
      <c r="M412" s="1" t="s">
        <v>1404</v>
      </c>
      <c r="N412" s="11" t="s">
        <v>99</v>
      </c>
      <c r="O412" s="31">
        <v>45607.377948125002</v>
      </c>
      <c r="S412">
        <v>34</v>
      </c>
      <c r="T412">
        <v>2</v>
      </c>
    </row>
    <row r="413" spans="1:20" x14ac:dyDescent="0.4">
      <c r="A413" s="12" t="s">
        <v>1405</v>
      </c>
      <c r="B413" s="11" t="s">
        <v>1406</v>
      </c>
      <c r="C413" s="11" t="s">
        <v>7813</v>
      </c>
      <c r="D413" s="11" t="s">
        <v>1401</v>
      </c>
      <c r="E413" s="11" t="s">
        <v>1402</v>
      </c>
      <c r="F413" s="11" t="s">
        <v>1403</v>
      </c>
      <c r="G413" s="23" t="s">
        <v>98</v>
      </c>
      <c r="H413" s="16">
        <v>45396</v>
      </c>
      <c r="I413" s="1">
        <v>0</v>
      </c>
      <c r="J413" s="16">
        <v>45396</v>
      </c>
      <c r="K413" s="1">
        <v>0</v>
      </c>
      <c r="L413" s="11" t="s">
        <v>7786</v>
      </c>
      <c r="M413" s="1" t="s">
        <v>1404</v>
      </c>
      <c r="N413" s="11" t="s">
        <v>99</v>
      </c>
      <c r="O413" s="31">
        <v>45607.378220636572</v>
      </c>
      <c r="S413">
        <v>23</v>
      </c>
      <c r="T413">
        <v>1</v>
      </c>
    </row>
    <row r="414" spans="1:20" x14ac:dyDescent="0.4">
      <c r="A414" s="12" t="s">
        <v>1407</v>
      </c>
      <c r="B414" s="11" t="s">
        <v>1408</v>
      </c>
      <c r="C414" s="11" t="s">
        <v>7813</v>
      </c>
      <c r="D414" s="11" t="s">
        <v>1409</v>
      </c>
      <c r="E414" s="11" t="s">
        <v>98</v>
      </c>
      <c r="F414" s="11" t="s">
        <v>98</v>
      </c>
      <c r="G414" s="23" t="s">
        <v>98</v>
      </c>
      <c r="H414" s="16">
        <v>45396</v>
      </c>
      <c r="I414" s="1">
        <v>0</v>
      </c>
      <c r="J414" s="16">
        <v>45396</v>
      </c>
      <c r="K414" s="1">
        <v>0</v>
      </c>
      <c r="L414" s="11" t="s">
        <v>7769</v>
      </c>
      <c r="M414" s="1" t="s">
        <v>105</v>
      </c>
      <c r="N414" s="11" t="s">
        <v>99</v>
      </c>
      <c r="O414" s="31">
        <v>45635.713698310188</v>
      </c>
      <c r="S414">
        <v>23</v>
      </c>
      <c r="T414">
        <v>2</v>
      </c>
    </row>
    <row r="415" spans="1:20" x14ac:dyDescent="0.4">
      <c r="A415" s="12" t="s">
        <v>1410</v>
      </c>
      <c r="B415" s="11" t="s">
        <v>1411</v>
      </c>
      <c r="C415" s="11" t="s">
        <v>7813</v>
      </c>
      <c r="D415" s="11" t="s">
        <v>1409</v>
      </c>
      <c r="E415" s="11" t="s">
        <v>98</v>
      </c>
      <c r="F415" s="11" t="s">
        <v>98</v>
      </c>
      <c r="G415" s="23" t="s">
        <v>98</v>
      </c>
      <c r="H415" s="16">
        <v>45396</v>
      </c>
      <c r="I415" s="1">
        <v>0</v>
      </c>
      <c r="J415" s="16">
        <v>45396</v>
      </c>
      <c r="K415" s="1">
        <v>0</v>
      </c>
      <c r="L415" s="11" t="s">
        <v>7769</v>
      </c>
      <c r="M415" s="1" t="s">
        <v>105</v>
      </c>
      <c r="N415" s="11" t="s">
        <v>99</v>
      </c>
      <c r="O415" s="31">
        <v>45635.714213217587</v>
      </c>
      <c r="S415">
        <v>23</v>
      </c>
      <c r="T415">
        <v>2</v>
      </c>
    </row>
    <row r="416" spans="1:20" x14ac:dyDescent="0.4">
      <c r="A416" s="12" t="s">
        <v>1412</v>
      </c>
      <c r="B416" s="11" t="s">
        <v>1413</v>
      </c>
      <c r="C416" s="11" t="s">
        <v>7817</v>
      </c>
      <c r="D416" s="11" t="s">
        <v>1414</v>
      </c>
      <c r="E416" s="11" t="s">
        <v>1415</v>
      </c>
      <c r="F416" s="11" t="s">
        <v>1416</v>
      </c>
      <c r="G416" s="23" t="s">
        <v>98</v>
      </c>
      <c r="H416" s="16">
        <v>45396</v>
      </c>
      <c r="I416" s="1">
        <v>0</v>
      </c>
      <c r="J416" s="16">
        <v>45396</v>
      </c>
      <c r="K416" s="1">
        <v>0</v>
      </c>
      <c r="L416" s="11" t="s">
        <v>7766</v>
      </c>
      <c r="M416" s="1" t="s">
        <v>197</v>
      </c>
      <c r="N416" s="11" t="s">
        <v>99</v>
      </c>
      <c r="O416" s="31">
        <v>45482.700950856481</v>
      </c>
      <c r="S416">
        <v>23</v>
      </c>
      <c r="T416">
        <v>3</v>
      </c>
    </row>
    <row r="417" spans="1:20" x14ac:dyDescent="0.4">
      <c r="A417" s="12" t="s">
        <v>1417</v>
      </c>
      <c r="B417" s="11" t="s">
        <v>1418</v>
      </c>
      <c r="C417" s="11" t="s">
        <v>7817</v>
      </c>
      <c r="D417" s="11" t="s">
        <v>1419</v>
      </c>
      <c r="E417" s="11" t="s">
        <v>1415</v>
      </c>
      <c r="F417" s="11" t="s">
        <v>1420</v>
      </c>
      <c r="G417" s="23" t="s">
        <v>98</v>
      </c>
      <c r="H417" s="16">
        <v>45396</v>
      </c>
      <c r="I417" s="1">
        <v>0</v>
      </c>
      <c r="J417" s="16">
        <v>45396</v>
      </c>
      <c r="K417" s="1">
        <v>0</v>
      </c>
      <c r="L417" s="11" t="s">
        <v>7763</v>
      </c>
      <c r="M417" s="1" t="s">
        <v>105</v>
      </c>
      <c r="N417" s="11" t="s">
        <v>99</v>
      </c>
      <c r="S417">
        <v>23</v>
      </c>
      <c r="T417">
        <v>1</v>
      </c>
    </row>
    <row r="418" spans="1:20" x14ac:dyDescent="0.4">
      <c r="A418" s="12" t="s">
        <v>1421</v>
      </c>
      <c r="B418" s="11" t="s">
        <v>1422</v>
      </c>
      <c r="C418" s="11" t="s">
        <v>7817</v>
      </c>
      <c r="D418" s="11" t="s">
        <v>1419</v>
      </c>
      <c r="E418" s="11" t="s">
        <v>1415</v>
      </c>
      <c r="F418" s="11" t="s">
        <v>1423</v>
      </c>
      <c r="G418" s="23" t="s">
        <v>98</v>
      </c>
      <c r="H418" s="16">
        <v>44986</v>
      </c>
      <c r="I418" s="1">
        <v>874.17</v>
      </c>
      <c r="J418" s="16">
        <v>44986</v>
      </c>
      <c r="K418" s="1">
        <v>0</v>
      </c>
      <c r="L418" s="11" t="s">
        <v>7764</v>
      </c>
      <c r="M418" s="1" t="s">
        <v>197</v>
      </c>
      <c r="N418" s="11" t="s">
        <v>99</v>
      </c>
      <c r="S418">
        <v>37</v>
      </c>
      <c r="T418">
        <v>0</v>
      </c>
    </row>
    <row r="419" spans="1:20" x14ac:dyDescent="0.4">
      <c r="A419" s="12" t="s">
        <v>1424</v>
      </c>
      <c r="B419" s="11" t="s">
        <v>1425</v>
      </c>
      <c r="C419" s="11" t="s">
        <v>7813</v>
      </c>
      <c r="D419" s="11" t="s">
        <v>1426</v>
      </c>
      <c r="E419" s="11" t="s">
        <v>1427</v>
      </c>
      <c r="F419" s="11" t="s">
        <v>1428</v>
      </c>
      <c r="G419" s="23" t="s">
        <v>98</v>
      </c>
      <c r="H419" s="16">
        <v>45170</v>
      </c>
      <c r="I419" s="1">
        <v>400</v>
      </c>
      <c r="J419" s="16">
        <v>45170</v>
      </c>
      <c r="K419" s="1">
        <v>0</v>
      </c>
      <c r="L419" s="11" t="s">
        <v>7789</v>
      </c>
      <c r="M419" s="1" t="s">
        <v>105</v>
      </c>
      <c r="N419" s="11" t="s">
        <v>99</v>
      </c>
      <c r="O419" s="29">
        <v>45799</v>
      </c>
      <c r="S419">
        <v>31</v>
      </c>
      <c r="T419">
        <v>2</v>
      </c>
    </row>
    <row r="420" spans="1:20" x14ac:dyDescent="0.4">
      <c r="A420" s="12" t="s">
        <v>1429</v>
      </c>
      <c r="B420" s="11" t="s">
        <v>1430</v>
      </c>
      <c r="C420" s="11" t="s">
        <v>7813</v>
      </c>
      <c r="D420" s="11" t="s">
        <v>1426</v>
      </c>
      <c r="E420" s="11" t="s">
        <v>1427</v>
      </c>
      <c r="F420" s="11" t="s">
        <v>1428</v>
      </c>
      <c r="G420" s="23" t="s">
        <v>98</v>
      </c>
      <c r="H420" s="16">
        <v>45170</v>
      </c>
      <c r="I420" s="1">
        <v>400</v>
      </c>
      <c r="J420" s="16">
        <v>45170</v>
      </c>
      <c r="K420" s="1">
        <v>0</v>
      </c>
      <c r="L420" s="11" t="s">
        <v>7789</v>
      </c>
      <c r="M420" s="1" t="s">
        <v>105</v>
      </c>
      <c r="N420" s="11" t="s">
        <v>99</v>
      </c>
      <c r="O420" t="s">
        <v>587</v>
      </c>
      <c r="S420">
        <v>31</v>
      </c>
      <c r="T420">
        <v>2</v>
      </c>
    </row>
    <row r="421" spans="1:20" x14ac:dyDescent="0.4">
      <c r="A421" s="12" t="s">
        <v>1431</v>
      </c>
      <c r="B421" s="11" t="s">
        <v>1432</v>
      </c>
      <c r="C421" s="11" t="s">
        <v>7813</v>
      </c>
      <c r="D421" s="11" t="s">
        <v>1433</v>
      </c>
      <c r="E421" s="11" t="s">
        <v>1434</v>
      </c>
      <c r="F421" s="11" t="s">
        <v>1435</v>
      </c>
      <c r="G421" s="23" t="s">
        <v>98</v>
      </c>
      <c r="H421" s="16">
        <v>45139</v>
      </c>
      <c r="I421" s="1">
        <v>260</v>
      </c>
      <c r="J421" s="16">
        <v>45139</v>
      </c>
      <c r="K421" s="1">
        <v>0</v>
      </c>
      <c r="L421" s="11" t="s">
        <v>7775</v>
      </c>
      <c r="M421" s="1" t="s">
        <v>98</v>
      </c>
      <c r="N421" s="11" t="s">
        <v>99</v>
      </c>
      <c r="S421">
        <v>32</v>
      </c>
      <c r="T421">
        <v>1</v>
      </c>
    </row>
    <row r="422" spans="1:20" x14ac:dyDescent="0.4">
      <c r="A422" s="12" t="s">
        <v>1436</v>
      </c>
      <c r="B422" s="11" t="s">
        <v>1437</v>
      </c>
      <c r="C422" s="11" t="s">
        <v>7820</v>
      </c>
      <c r="D422" s="11" t="s">
        <v>1438</v>
      </c>
      <c r="E422" s="11" t="s">
        <v>103</v>
      </c>
      <c r="F422" s="11" t="s">
        <v>1348</v>
      </c>
      <c r="G422" s="23" t="s">
        <v>98</v>
      </c>
      <c r="H422" s="16">
        <v>45396</v>
      </c>
      <c r="I422" s="1">
        <v>0</v>
      </c>
      <c r="J422" s="16">
        <v>45396</v>
      </c>
      <c r="K422" s="1">
        <v>0</v>
      </c>
      <c r="L422" s="11" t="s">
        <v>7795</v>
      </c>
      <c r="M422" s="1" t="s">
        <v>219</v>
      </c>
      <c r="N422" s="11" t="s">
        <v>99</v>
      </c>
      <c r="O422" t="s">
        <v>950</v>
      </c>
      <c r="S422">
        <v>23</v>
      </c>
      <c r="T422">
        <v>2</v>
      </c>
    </row>
    <row r="423" spans="1:20" x14ac:dyDescent="0.4">
      <c r="A423" s="12" t="s">
        <v>1439</v>
      </c>
      <c r="B423" s="11" t="s">
        <v>1440</v>
      </c>
      <c r="C423" s="11" t="s">
        <v>7813</v>
      </c>
      <c r="D423" s="11" t="s">
        <v>1441</v>
      </c>
      <c r="E423" s="11" t="s">
        <v>228</v>
      </c>
      <c r="F423" s="11" t="s">
        <v>1442</v>
      </c>
      <c r="G423" s="23" t="s">
        <v>98</v>
      </c>
      <c r="H423" s="16">
        <v>43101</v>
      </c>
      <c r="I423" s="1">
        <v>415.21</v>
      </c>
      <c r="J423" s="16">
        <v>43101</v>
      </c>
      <c r="K423" s="1">
        <v>0</v>
      </c>
      <c r="L423" s="11" t="s">
        <v>7774</v>
      </c>
      <c r="M423" s="1" t="s">
        <v>98</v>
      </c>
      <c r="N423" s="11" t="s">
        <v>99</v>
      </c>
      <c r="S423">
        <v>100</v>
      </c>
      <c r="T423">
        <v>1</v>
      </c>
    </row>
    <row r="424" spans="1:20" x14ac:dyDescent="0.4">
      <c r="A424" s="12" t="s">
        <v>1443</v>
      </c>
      <c r="B424" s="11" t="s">
        <v>1444</v>
      </c>
      <c r="C424" s="11" t="s">
        <v>7813</v>
      </c>
      <c r="D424" s="11" t="s">
        <v>1441</v>
      </c>
      <c r="E424" s="11" t="s">
        <v>127</v>
      </c>
      <c r="F424" s="11" t="s">
        <v>1445</v>
      </c>
      <c r="G424" s="23" t="s">
        <v>98</v>
      </c>
      <c r="H424" s="16">
        <v>44866</v>
      </c>
      <c r="I424" s="1">
        <v>773.99</v>
      </c>
      <c r="J424" s="16">
        <v>44866</v>
      </c>
      <c r="K424" s="1">
        <v>0</v>
      </c>
      <c r="L424" s="11" t="s">
        <v>7766</v>
      </c>
      <c r="M424" s="1" t="s">
        <v>197</v>
      </c>
      <c r="N424" s="11" t="s">
        <v>99</v>
      </c>
      <c r="O424" s="31">
        <v>45482.70071863426</v>
      </c>
      <c r="S424">
        <v>41</v>
      </c>
      <c r="T424">
        <v>2</v>
      </c>
    </row>
    <row r="425" spans="1:20" x14ac:dyDescent="0.4">
      <c r="A425" s="12" t="s">
        <v>1446</v>
      </c>
      <c r="B425" s="11" t="s">
        <v>1447</v>
      </c>
      <c r="C425" s="11" t="s">
        <v>7818</v>
      </c>
      <c r="D425" s="11" t="s">
        <v>1448</v>
      </c>
      <c r="E425" s="11" t="s">
        <v>103</v>
      </c>
      <c r="F425" s="11" t="s">
        <v>1449</v>
      </c>
      <c r="G425" s="23" t="s">
        <v>98</v>
      </c>
      <c r="H425" s="16">
        <v>45396</v>
      </c>
      <c r="I425" s="1">
        <v>0</v>
      </c>
      <c r="J425" s="16">
        <v>45396</v>
      </c>
      <c r="K425" s="1">
        <v>0</v>
      </c>
      <c r="L425" s="11" t="s">
        <v>7768</v>
      </c>
      <c r="M425" s="1" t="s">
        <v>219</v>
      </c>
      <c r="N425" s="11" t="s">
        <v>99</v>
      </c>
      <c r="O425" s="31" t="s">
        <v>1450</v>
      </c>
      <c r="S425">
        <v>23</v>
      </c>
      <c r="T425">
        <v>2</v>
      </c>
    </row>
    <row r="426" spans="1:20" x14ac:dyDescent="0.4">
      <c r="A426" s="12" t="s">
        <v>1451</v>
      </c>
      <c r="B426" s="11" t="s">
        <v>1452</v>
      </c>
      <c r="C426" s="11" t="s">
        <v>7818</v>
      </c>
      <c r="D426" s="11" t="s">
        <v>1453</v>
      </c>
      <c r="E426" s="11" t="s">
        <v>1454</v>
      </c>
      <c r="F426" s="11" t="s">
        <v>1455</v>
      </c>
      <c r="G426" s="23" t="s">
        <v>98</v>
      </c>
      <c r="H426" s="16">
        <v>45078</v>
      </c>
      <c r="I426" s="1">
        <v>795</v>
      </c>
      <c r="J426" s="16">
        <v>45078</v>
      </c>
      <c r="K426" s="1">
        <v>0</v>
      </c>
      <c r="L426" s="11" t="s">
        <v>7786</v>
      </c>
      <c r="M426" s="1" t="s">
        <v>1404</v>
      </c>
      <c r="N426" s="11" t="s">
        <v>99</v>
      </c>
      <c r="O426" s="31" t="s">
        <v>546</v>
      </c>
      <c r="S426">
        <v>34</v>
      </c>
      <c r="T426">
        <v>2</v>
      </c>
    </row>
    <row r="427" spans="1:20" x14ac:dyDescent="0.4">
      <c r="A427" s="12" t="s">
        <v>1456</v>
      </c>
      <c r="B427" s="11" t="s">
        <v>1457</v>
      </c>
      <c r="C427" s="11" t="s">
        <v>7818</v>
      </c>
      <c r="D427" s="11" t="s">
        <v>1458</v>
      </c>
      <c r="E427" s="11" t="s">
        <v>103</v>
      </c>
      <c r="F427" s="11" t="s">
        <v>98</v>
      </c>
      <c r="G427" s="23" t="s">
        <v>98</v>
      </c>
      <c r="H427" s="16">
        <v>45396</v>
      </c>
      <c r="I427" s="1">
        <v>0</v>
      </c>
      <c r="J427" s="16">
        <v>45396</v>
      </c>
      <c r="K427" s="1">
        <v>0</v>
      </c>
      <c r="L427" s="11" t="s">
        <v>7790</v>
      </c>
      <c r="M427" s="1" t="s">
        <v>197</v>
      </c>
      <c r="N427" s="11" t="s">
        <v>99</v>
      </c>
      <c r="O427" s="31" t="s">
        <v>1459</v>
      </c>
      <c r="S427">
        <v>23</v>
      </c>
      <c r="T427">
        <v>2</v>
      </c>
    </row>
    <row r="428" spans="1:20" x14ac:dyDescent="0.4">
      <c r="A428" s="12" t="s">
        <v>1460</v>
      </c>
      <c r="B428" s="11" t="s">
        <v>1461</v>
      </c>
      <c r="C428" s="11" t="s">
        <v>7818</v>
      </c>
      <c r="D428" s="11" t="s">
        <v>1458</v>
      </c>
      <c r="E428" s="11" t="s">
        <v>103</v>
      </c>
      <c r="F428" s="11" t="s">
        <v>98</v>
      </c>
      <c r="G428" s="23" t="s">
        <v>98</v>
      </c>
      <c r="H428" s="16">
        <v>45396</v>
      </c>
      <c r="I428" s="1">
        <v>0</v>
      </c>
      <c r="J428" s="16">
        <v>45396</v>
      </c>
      <c r="K428" s="1">
        <v>0</v>
      </c>
      <c r="L428" s="11" t="s">
        <v>7769</v>
      </c>
      <c r="M428" s="1" t="s">
        <v>105</v>
      </c>
      <c r="N428" s="11" t="s">
        <v>99</v>
      </c>
      <c r="O428" s="31" t="s">
        <v>174</v>
      </c>
      <c r="S428">
        <v>23</v>
      </c>
      <c r="T428">
        <v>2</v>
      </c>
    </row>
    <row r="429" spans="1:20" x14ac:dyDescent="0.4">
      <c r="A429" s="12" t="s">
        <v>1462</v>
      </c>
      <c r="B429" s="11" t="s">
        <v>1463</v>
      </c>
      <c r="C429" s="11" t="s">
        <v>7818</v>
      </c>
      <c r="D429" s="11" t="s">
        <v>1458</v>
      </c>
      <c r="E429" s="11" t="s">
        <v>103</v>
      </c>
      <c r="F429" s="11" t="s">
        <v>98</v>
      </c>
      <c r="G429" s="23" t="s">
        <v>98</v>
      </c>
      <c r="H429" s="16">
        <v>45396</v>
      </c>
      <c r="I429" s="1">
        <v>0</v>
      </c>
      <c r="J429" s="16">
        <v>45396</v>
      </c>
      <c r="K429" s="1">
        <v>0</v>
      </c>
      <c r="L429" s="11" t="s">
        <v>7769</v>
      </c>
      <c r="M429" s="1" t="s">
        <v>105</v>
      </c>
      <c r="N429" s="11" t="s">
        <v>99</v>
      </c>
      <c r="O429" s="31" t="s">
        <v>174</v>
      </c>
      <c r="S429">
        <v>23</v>
      </c>
      <c r="T429">
        <v>2</v>
      </c>
    </row>
    <row r="430" spans="1:20" x14ac:dyDescent="0.4">
      <c r="A430" s="12" t="s">
        <v>1464</v>
      </c>
      <c r="B430" s="11" t="s">
        <v>1465</v>
      </c>
      <c r="C430" s="11" t="s">
        <v>7818</v>
      </c>
      <c r="D430" s="11" t="s">
        <v>1458</v>
      </c>
      <c r="E430" s="11" t="s">
        <v>103</v>
      </c>
      <c r="F430" s="11" t="s">
        <v>98</v>
      </c>
      <c r="G430" s="23" t="s">
        <v>98</v>
      </c>
      <c r="H430" s="16">
        <v>45396</v>
      </c>
      <c r="I430" s="1">
        <v>0</v>
      </c>
      <c r="J430" s="16">
        <v>45396</v>
      </c>
      <c r="K430" s="1">
        <v>0</v>
      </c>
      <c r="L430" s="11" t="s">
        <v>7769</v>
      </c>
      <c r="M430" s="1" t="s">
        <v>105</v>
      </c>
      <c r="N430" s="11" t="s">
        <v>99</v>
      </c>
      <c r="O430" s="31" t="s">
        <v>174</v>
      </c>
      <c r="S430">
        <v>23</v>
      </c>
      <c r="T430">
        <v>2</v>
      </c>
    </row>
    <row r="431" spans="1:20" x14ac:dyDescent="0.4">
      <c r="A431" s="12" t="s">
        <v>1466</v>
      </c>
      <c r="B431" s="11" t="s">
        <v>1467</v>
      </c>
      <c r="C431" s="11" t="s">
        <v>7818</v>
      </c>
      <c r="D431" s="11" t="s">
        <v>1458</v>
      </c>
      <c r="E431" s="11" t="s">
        <v>103</v>
      </c>
      <c r="F431" s="11" t="s">
        <v>98</v>
      </c>
      <c r="G431" s="23" t="s">
        <v>98</v>
      </c>
      <c r="H431" s="16">
        <v>45396</v>
      </c>
      <c r="I431" s="1">
        <v>0</v>
      </c>
      <c r="J431" s="16">
        <v>45396</v>
      </c>
      <c r="K431" s="1">
        <v>0</v>
      </c>
      <c r="L431" s="11" t="s">
        <v>7769</v>
      </c>
      <c r="M431" s="1" t="s">
        <v>105</v>
      </c>
      <c r="N431" s="11" t="s">
        <v>99</v>
      </c>
      <c r="O431" s="31" t="s">
        <v>174</v>
      </c>
      <c r="S431">
        <v>23</v>
      </c>
      <c r="T431">
        <v>2</v>
      </c>
    </row>
    <row r="432" spans="1:20" x14ac:dyDescent="0.4">
      <c r="A432" s="12" t="s">
        <v>1468</v>
      </c>
      <c r="B432" s="11" t="s">
        <v>1469</v>
      </c>
      <c r="C432" s="11" t="s">
        <v>7818</v>
      </c>
      <c r="D432" s="11" t="s">
        <v>1470</v>
      </c>
      <c r="E432" s="11" t="s">
        <v>103</v>
      </c>
      <c r="F432" s="11" t="s">
        <v>1470</v>
      </c>
      <c r="G432" s="23" t="s">
        <v>98</v>
      </c>
      <c r="H432" s="16">
        <v>43344</v>
      </c>
      <c r="I432" s="1">
        <v>5269.67</v>
      </c>
      <c r="J432" s="16">
        <v>43344</v>
      </c>
      <c r="K432" s="1">
        <v>0</v>
      </c>
      <c r="L432" s="11" t="s">
        <v>7769</v>
      </c>
      <c r="M432" s="1" t="s">
        <v>105</v>
      </c>
      <c r="N432" s="11" t="s">
        <v>99</v>
      </c>
      <c r="O432" t="s">
        <v>1471</v>
      </c>
      <c r="S432">
        <v>92</v>
      </c>
      <c r="T432">
        <v>2</v>
      </c>
    </row>
    <row r="433" spans="1:20" x14ac:dyDescent="0.4">
      <c r="A433" s="12" t="s">
        <v>1472</v>
      </c>
      <c r="B433" s="11" t="s">
        <v>1473</v>
      </c>
      <c r="C433" s="11" t="s">
        <v>7818</v>
      </c>
      <c r="D433" s="11" t="s">
        <v>1470</v>
      </c>
      <c r="E433" s="11" t="s">
        <v>103</v>
      </c>
      <c r="F433" s="11" t="s">
        <v>1470</v>
      </c>
      <c r="G433" s="23" t="s">
        <v>98</v>
      </c>
      <c r="H433" s="16">
        <v>43344</v>
      </c>
      <c r="I433" s="1">
        <v>5269.67</v>
      </c>
      <c r="J433" s="16">
        <v>43344</v>
      </c>
      <c r="K433" s="1">
        <v>0</v>
      </c>
      <c r="L433" s="11" t="s">
        <v>7769</v>
      </c>
      <c r="M433" s="1" t="s">
        <v>105</v>
      </c>
      <c r="N433" s="11" t="s">
        <v>99</v>
      </c>
      <c r="O433" s="31">
        <v>45642.591962650462</v>
      </c>
      <c r="S433">
        <v>92</v>
      </c>
      <c r="T433">
        <v>2</v>
      </c>
    </row>
    <row r="434" spans="1:20" x14ac:dyDescent="0.4">
      <c r="A434" s="12" t="s">
        <v>1474</v>
      </c>
      <c r="B434" s="11" t="s">
        <v>1475</v>
      </c>
      <c r="C434" s="11" t="s">
        <v>7818</v>
      </c>
      <c r="D434" s="11" t="s">
        <v>1476</v>
      </c>
      <c r="E434" s="11" t="s">
        <v>103</v>
      </c>
      <c r="F434" s="11" t="s">
        <v>1477</v>
      </c>
      <c r="G434" s="23" t="s">
        <v>98</v>
      </c>
      <c r="H434" s="16">
        <v>41487</v>
      </c>
      <c r="I434" s="1">
        <v>850.69</v>
      </c>
      <c r="J434" s="16">
        <v>41487</v>
      </c>
      <c r="K434" s="1">
        <v>0</v>
      </c>
      <c r="L434" s="11" t="s">
        <v>7769</v>
      </c>
      <c r="M434" s="1" t="s">
        <v>105</v>
      </c>
      <c r="N434" s="11" t="s">
        <v>99</v>
      </c>
      <c r="O434" s="31">
        <v>45523.454025601852</v>
      </c>
      <c r="S434">
        <v>154</v>
      </c>
      <c r="T434">
        <v>2</v>
      </c>
    </row>
    <row r="435" spans="1:20" x14ac:dyDescent="0.4">
      <c r="A435" s="12" t="s">
        <v>1478</v>
      </c>
      <c r="B435" s="11" t="s">
        <v>1479</v>
      </c>
      <c r="C435" s="11" t="s">
        <v>7818</v>
      </c>
      <c r="D435" s="11" t="s">
        <v>1477</v>
      </c>
      <c r="E435" s="11" t="s">
        <v>103</v>
      </c>
      <c r="F435" s="11" t="s">
        <v>1477</v>
      </c>
      <c r="G435" s="23" t="s">
        <v>98</v>
      </c>
      <c r="H435" s="16">
        <v>41365</v>
      </c>
      <c r="I435" s="1">
        <v>982.16</v>
      </c>
      <c r="J435" s="16">
        <v>41365</v>
      </c>
      <c r="K435" s="1">
        <v>0</v>
      </c>
      <c r="L435" s="11" t="s">
        <v>7769</v>
      </c>
      <c r="M435" s="1" t="s">
        <v>105</v>
      </c>
      <c r="N435" s="11" t="s">
        <v>99</v>
      </c>
      <c r="O435" s="31">
        <v>45642.592066203702</v>
      </c>
      <c r="S435">
        <v>158</v>
      </c>
      <c r="T435">
        <v>2</v>
      </c>
    </row>
    <row r="436" spans="1:20" x14ac:dyDescent="0.4">
      <c r="A436" s="12" t="s">
        <v>1480</v>
      </c>
      <c r="B436" s="11" t="s">
        <v>1481</v>
      </c>
      <c r="C436" s="11" t="s">
        <v>7818</v>
      </c>
      <c r="D436" s="11" t="s">
        <v>1477</v>
      </c>
      <c r="E436" s="11" t="s">
        <v>103</v>
      </c>
      <c r="F436" s="11" t="s">
        <v>1477</v>
      </c>
      <c r="G436" s="23" t="s">
        <v>98</v>
      </c>
      <c r="H436" s="16">
        <v>41487</v>
      </c>
      <c r="I436" s="1">
        <v>850.69</v>
      </c>
      <c r="J436" s="16">
        <v>41487</v>
      </c>
      <c r="K436" s="1">
        <v>0</v>
      </c>
      <c r="L436" s="11" t="s">
        <v>7769</v>
      </c>
      <c r="M436" s="1" t="s">
        <v>105</v>
      </c>
      <c r="N436" s="11" t="s">
        <v>99</v>
      </c>
      <c r="O436" s="31">
        <v>45706.398848530087</v>
      </c>
      <c r="S436">
        <v>154</v>
      </c>
      <c r="T436">
        <v>2</v>
      </c>
    </row>
    <row r="437" spans="1:20" x14ac:dyDescent="0.4">
      <c r="A437" s="12" t="s">
        <v>1482</v>
      </c>
      <c r="B437" s="11" t="s">
        <v>1483</v>
      </c>
      <c r="C437" s="11" t="s">
        <v>7818</v>
      </c>
      <c r="D437" s="11" t="s">
        <v>1477</v>
      </c>
      <c r="E437" s="11" t="s">
        <v>103</v>
      </c>
      <c r="F437" s="11" t="s">
        <v>1477</v>
      </c>
      <c r="G437" s="23" t="s">
        <v>98</v>
      </c>
      <c r="H437" s="16">
        <v>40087</v>
      </c>
      <c r="I437" s="1">
        <v>469.01</v>
      </c>
      <c r="J437" s="16">
        <v>40087</v>
      </c>
      <c r="K437" s="1">
        <v>0</v>
      </c>
      <c r="L437" s="11" t="s">
        <v>7769</v>
      </c>
      <c r="M437" s="1" t="s">
        <v>98</v>
      </c>
      <c r="N437" s="11" t="s">
        <v>99</v>
      </c>
      <c r="S437">
        <v>200</v>
      </c>
      <c r="T437">
        <v>2</v>
      </c>
    </row>
    <row r="438" spans="1:20" x14ac:dyDescent="0.4">
      <c r="A438" s="12" t="s">
        <v>1484</v>
      </c>
      <c r="B438" s="11" t="s">
        <v>1485</v>
      </c>
      <c r="C438" s="11" t="s">
        <v>7813</v>
      </c>
      <c r="D438" s="11" t="s">
        <v>1486</v>
      </c>
      <c r="E438" s="11" t="s">
        <v>1487</v>
      </c>
      <c r="F438" s="11" t="s">
        <v>1488</v>
      </c>
      <c r="G438" s="23" t="s">
        <v>98</v>
      </c>
      <c r="H438" s="16">
        <v>45231</v>
      </c>
      <c r="I438" s="1">
        <v>242.23</v>
      </c>
      <c r="J438" s="16">
        <v>45231</v>
      </c>
      <c r="K438" s="1">
        <v>0</v>
      </c>
      <c r="L438" s="11" t="s">
        <v>7789</v>
      </c>
      <c r="M438" s="1" t="s">
        <v>105</v>
      </c>
      <c r="N438" s="11" t="s">
        <v>99</v>
      </c>
      <c r="O438" t="s">
        <v>133</v>
      </c>
      <c r="S438">
        <v>29</v>
      </c>
      <c r="T438">
        <v>1</v>
      </c>
    </row>
    <row r="439" spans="1:20" x14ac:dyDescent="0.4">
      <c r="A439" s="12" t="s">
        <v>1489</v>
      </c>
      <c r="B439" s="11" t="s">
        <v>1490</v>
      </c>
      <c r="C439" s="11" t="s">
        <v>7813</v>
      </c>
      <c r="D439" s="11" t="s">
        <v>1491</v>
      </c>
      <c r="E439" s="11" t="s">
        <v>1492</v>
      </c>
      <c r="F439" s="11" t="s">
        <v>1493</v>
      </c>
      <c r="G439" s="23" t="s">
        <v>98</v>
      </c>
      <c r="H439" s="16">
        <v>45396</v>
      </c>
      <c r="I439" s="1">
        <v>0</v>
      </c>
      <c r="J439" s="16">
        <v>45396</v>
      </c>
      <c r="K439" s="1">
        <v>0</v>
      </c>
      <c r="L439" s="11" t="s">
        <v>7811</v>
      </c>
      <c r="M439" s="1" t="s">
        <v>162</v>
      </c>
      <c r="N439" s="11" t="s">
        <v>99</v>
      </c>
      <c r="O439" t="s">
        <v>163</v>
      </c>
      <c r="S439">
        <v>23</v>
      </c>
      <c r="T439">
        <v>2</v>
      </c>
    </row>
    <row r="440" spans="1:20" x14ac:dyDescent="0.4">
      <c r="A440" s="12" t="s">
        <v>1494</v>
      </c>
      <c r="B440" s="11" t="s">
        <v>1495</v>
      </c>
      <c r="C440" s="11" t="s">
        <v>7818</v>
      </c>
      <c r="D440" s="11" t="s">
        <v>1496</v>
      </c>
      <c r="E440" s="11" t="s">
        <v>1497</v>
      </c>
      <c r="F440" s="11" t="s">
        <v>1498</v>
      </c>
      <c r="G440" s="23" t="s">
        <v>98</v>
      </c>
      <c r="H440" s="16">
        <v>45396</v>
      </c>
      <c r="I440" s="1">
        <v>0</v>
      </c>
      <c r="J440" s="16">
        <v>45396</v>
      </c>
      <c r="K440" s="1">
        <v>0</v>
      </c>
      <c r="L440" s="11" t="s">
        <v>7769</v>
      </c>
      <c r="M440" s="1" t="s">
        <v>98</v>
      </c>
      <c r="N440" s="11" t="s">
        <v>99</v>
      </c>
      <c r="S440">
        <v>23</v>
      </c>
      <c r="T440">
        <v>2</v>
      </c>
    </row>
    <row r="441" spans="1:20" x14ac:dyDescent="0.4">
      <c r="A441" s="12" t="s">
        <v>1499</v>
      </c>
      <c r="B441" s="11" t="s">
        <v>1500</v>
      </c>
      <c r="C441" s="11" t="s">
        <v>7813</v>
      </c>
      <c r="D441" s="11" t="s">
        <v>1501</v>
      </c>
      <c r="E441" s="11" t="s">
        <v>96</v>
      </c>
      <c r="F441" s="11" t="s">
        <v>1502</v>
      </c>
      <c r="G441" s="23" t="s">
        <v>98</v>
      </c>
      <c r="H441" s="16">
        <v>43525</v>
      </c>
      <c r="I441" s="1">
        <v>1224</v>
      </c>
      <c r="J441" s="16">
        <v>43525</v>
      </c>
      <c r="K441" s="1">
        <v>0</v>
      </c>
      <c r="L441" s="11" t="s">
        <v>7769</v>
      </c>
      <c r="M441" s="1" t="s">
        <v>105</v>
      </c>
      <c r="N441" s="11" t="s">
        <v>99</v>
      </c>
      <c r="O441" t="s">
        <v>1503</v>
      </c>
      <c r="S441">
        <v>86</v>
      </c>
      <c r="T441">
        <v>2</v>
      </c>
    </row>
    <row r="442" spans="1:20" x14ac:dyDescent="0.4">
      <c r="A442" s="12" t="s">
        <v>1504</v>
      </c>
      <c r="B442" s="11" t="s">
        <v>1505</v>
      </c>
      <c r="C442" s="11" t="s">
        <v>7813</v>
      </c>
      <c r="D442" s="11" t="s">
        <v>1501</v>
      </c>
      <c r="E442" s="11" t="s">
        <v>96</v>
      </c>
      <c r="F442" s="11" t="s">
        <v>1502</v>
      </c>
      <c r="G442" s="23" t="s">
        <v>98</v>
      </c>
      <c r="H442" s="16">
        <v>42826</v>
      </c>
      <c r="I442" s="1">
        <v>1238.8</v>
      </c>
      <c r="J442" s="16">
        <v>42826</v>
      </c>
      <c r="K442" s="1">
        <v>0</v>
      </c>
      <c r="L442" s="11" t="s">
        <v>7769</v>
      </c>
      <c r="M442" s="1" t="s">
        <v>105</v>
      </c>
      <c r="N442" s="11" t="s">
        <v>99</v>
      </c>
      <c r="O442" t="s">
        <v>1471</v>
      </c>
      <c r="S442">
        <v>109</v>
      </c>
      <c r="T442">
        <v>2</v>
      </c>
    </row>
    <row r="443" spans="1:20" x14ac:dyDescent="0.4">
      <c r="A443" s="12" t="s">
        <v>1506</v>
      </c>
      <c r="B443" s="11" t="s">
        <v>1507</v>
      </c>
      <c r="C443" s="11" t="s">
        <v>7813</v>
      </c>
      <c r="D443" s="11" t="s">
        <v>1501</v>
      </c>
      <c r="E443" s="11" t="s">
        <v>96</v>
      </c>
      <c r="F443" s="11" t="s">
        <v>1502</v>
      </c>
      <c r="G443" s="23" t="s">
        <v>98</v>
      </c>
      <c r="H443" s="16">
        <v>43497</v>
      </c>
      <c r="I443" s="1">
        <v>1333.81</v>
      </c>
      <c r="J443" s="16">
        <v>43497</v>
      </c>
      <c r="K443" s="1">
        <v>0</v>
      </c>
      <c r="L443" s="11" t="s">
        <v>7777</v>
      </c>
      <c r="M443" s="1" t="s">
        <v>197</v>
      </c>
      <c r="N443" s="11" t="s">
        <v>99</v>
      </c>
      <c r="O443" s="31" t="s">
        <v>1508</v>
      </c>
      <c r="S443">
        <v>87</v>
      </c>
      <c r="T443">
        <v>2</v>
      </c>
    </row>
    <row r="444" spans="1:20" x14ac:dyDescent="0.4">
      <c r="A444" s="12" t="s">
        <v>1509</v>
      </c>
      <c r="B444" s="11" t="s">
        <v>1510</v>
      </c>
      <c r="C444" s="11" t="s">
        <v>7813</v>
      </c>
      <c r="D444" s="11" t="s">
        <v>1501</v>
      </c>
      <c r="E444" s="11" t="s">
        <v>96</v>
      </c>
      <c r="F444" s="11" t="s">
        <v>1502</v>
      </c>
      <c r="G444" s="23" t="s">
        <v>98</v>
      </c>
      <c r="H444" s="16">
        <v>41214</v>
      </c>
      <c r="I444" s="1">
        <v>1326.92</v>
      </c>
      <c r="J444" s="16">
        <v>41214</v>
      </c>
      <c r="K444" s="1">
        <v>0</v>
      </c>
      <c r="L444" s="11" t="s">
        <v>7770</v>
      </c>
      <c r="M444" s="1" t="s">
        <v>98</v>
      </c>
      <c r="N444" s="11" t="s">
        <v>99</v>
      </c>
      <c r="S444">
        <v>163</v>
      </c>
      <c r="T444">
        <v>3</v>
      </c>
    </row>
    <row r="445" spans="1:20" x14ac:dyDescent="0.4">
      <c r="A445" s="12" t="s">
        <v>1511</v>
      </c>
      <c r="B445" s="11" t="s">
        <v>1512</v>
      </c>
      <c r="C445" s="11" t="s">
        <v>7813</v>
      </c>
      <c r="D445" s="11" t="s">
        <v>1501</v>
      </c>
      <c r="E445" s="11" t="s">
        <v>96</v>
      </c>
      <c r="F445" s="11" t="s">
        <v>1513</v>
      </c>
      <c r="G445" s="23" t="s">
        <v>98</v>
      </c>
      <c r="H445" s="16">
        <v>43739</v>
      </c>
      <c r="I445" s="1">
        <v>1382.02</v>
      </c>
      <c r="J445" s="16">
        <v>43739</v>
      </c>
      <c r="K445" s="1">
        <v>0</v>
      </c>
      <c r="L445" s="11" t="s">
        <v>7761</v>
      </c>
      <c r="M445" s="1" t="s">
        <v>166</v>
      </c>
      <c r="N445" s="11" t="s">
        <v>99</v>
      </c>
      <c r="S445">
        <v>79</v>
      </c>
      <c r="T445">
        <v>2</v>
      </c>
    </row>
    <row r="446" spans="1:20" x14ac:dyDescent="0.4">
      <c r="A446" s="12" t="s">
        <v>1514</v>
      </c>
      <c r="B446" s="11" t="s">
        <v>1515</v>
      </c>
      <c r="C446" s="11" t="s">
        <v>7813</v>
      </c>
      <c r="D446" s="11" t="s">
        <v>1501</v>
      </c>
      <c r="E446" s="11" t="s">
        <v>96</v>
      </c>
      <c r="F446" s="11" t="s">
        <v>1516</v>
      </c>
      <c r="G446" s="23" t="s">
        <v>98</v>
      </c>
      <c r="H446" s="16">
        <v>43800</v>
      </c>
      <c r="I446" s="1">
        <v>501.38</v>
      </c>
      <c r="J446" s="16">
        <v>43800</v>
      </c>
      <c r="K446" s="1">
        <v>0</v>
      </c>
      <c r="L446" s="11" t="s">
        <v>7791</v>
      </c>
      <c r="M446" s="1" t="s">
        <v>173</v>
      </c>
      <c r="N446" s="11" t="s">
        <v>99</v>
      </c>
      <c r="O446" t="s">
        <v>1517</v>
      </c>
      <c r="S446">
        <v>77</v>
      </c>
      <c r="T446">
        <v>1</v>
      </c>
    </row>
    <row r="447" spans="1:20" x14ac:dyDescent="0.4">
      <c r="A447" s="12" t="s">
        <v>1518</v>
      </c>
      <c r="B447" s="11" t="s">
        <v>1519</v>
      </c>
      <c r="C447" s="11" t="s">
        <v>7813</v>
      </c>
      <c r="D447" s="11" t="s">
        <v>1520</v>
      </c>
      <c r="E447" s="11" t="s">
        <v>228</v>
      </c>
      <c r="F447" s="11" t="s">
        <v>1521</v>
      </c>
      <c r="G447" s="23" t="s">
        <v>98</v>
      </c>
      <c r="H447" s="16">
        <v>44501</v>
      </c>
      <c r="I447" s="1">
        <v>676.35</v>
      </c>
      <c r="J447" s="16">
        <v>44501</v>
      </c>
      <c r="K447" s="1">
        <v>0</v>
      </c>
      <c r="L447" s="11" t="s">
        <v>7789</v>
      </c>
      <c r="M447" s="1" t="s">
        <v>105</v>
      </c>
      <c r="N447" s="11" t="s">
        <v>99</v>
      </c>
      <c r="O447" t="s">
        <v>106</v>
      </c>
      <c r="S447">
        <v>53</v>
      </c>
      <c r="T447">
        <v>2</v>
      </c>
    </row>
    <row r="448" spans="1:20" x14ac:dyDescent="0.4">
      <c r="A448" s="12" t="s">
        <v>1522</v>
      </c>
      <c r="B448" s="11" t="s">
        <v>1523</v>
      </c>
      <c r="C448" s="11" t="s">
        <v>7813</v>
      </c>
      <c r="D448" s="11" t="s">
        <v>1520</v>
      </c>
      <c r="E448" s="11" t="s">
        <v>228</v>
      </c>
      <c r="F448" s="11" t="s">
        <v>1524</v>
      </c>
      <c r="G448" s="23" t="s">
        <v>98</v>
      </c>
      <c r="H448" s="16">
        <v>43435</v>
      </c>
      <c r="I448" s="1">
        <v>410.13</v>
      </c>
      <c r="J448" s="16">
        <v>43435</v>
      </c>
      <c r="K448" s="1">
        <v>0</v>
      </c>
      <c r="L448" s="11" t="s">
        <v>7770</v>
      </c>
      <c r="M448" s="1" t="s">
        <v>98</v>
      </c>
      <c r="N448" s="11" t="s">
        <v>99</v>
      </c>
      <c r="S448">
        <v>89</v>
      </c>
      <c r="T448">
        <v>1</v>
      </c>
    </row>
    <row r="449" spans="1:20" x14ac:dyDescent="0.4">
      <c r="A449" s="12" t="s">
        <v>1525</v>
      </c>
      <c r="B449" s="11" t="s">
        <v>1526</v>
      </c>
      <c r="C449" s="11" t="s">
        <v>7813</v>
      </c>
      <c r="D449" s="11" t="s">
        <v>1520</v>
      </c>
      <c r="E449" s="11" t="s">
        <v>228</v>
      </c>
      <c r="F449" s="11" t="s">
        <v>1524</v>
      </c>
      <c r="G449" s="23" t="s">
        <v>98</v>
      </c>
      <c r="H449" s="16">
        <v>43617</v>
      </c>
      <c r="I449" s="1">
        <v>429.96</v>
      </c>
      <c r="J449" s="16">
        <v>43617</v>
      </c>
      <c r="K449" s="1">
        <v>0</v>
      </c>
      <c r="L449" s="11" t="s">
        <v>7770</v>
      </c>
      <c r="M449" s="1" t="s">
        <v>98</v>
      </c>
      <c r="N449" s="11" t="s">
        <v>99</v>
      </c>
      <c r="S449">
        <v>83</v>
      </c>
      <c r="T449">
        <v>3</v>
      </c>
    </row>
    <row r="450" spans="1:20" x14ac:dyDescent="0.4">
      <c r="A450" s="12" t="s">
        <v>1527</v>
      </c>
      <c r="B450" s="11" t="s">
        <v>1528</v>
      </c>
      <c r="C450" s="11" t="s">
        <v>7813</v>
      </c>
      <c r="D450" s="11" t="s">
        <v>1529</v>
      </c>
      <c r="E450" s="11" t="s">
        <v>228</v>
      </c>
      <c r="F450" s="11" t="s">
        <v>1530</v>
      </c>
      <c r="G450" s="23" t="s">
        <v>98</v>
      </c>
      <c r="H450" s="16">
        <v>44256</v>
      </c>
      <c r="I450" s="1">
        <v>376.65</v>
      </c>
      <c r="J450" s="16">
        <v>44256</v>
      </c>
      <c r="K450" s="1">
        <v>0</v>
      </c>
      <c r="L450" s="11" t="s">
        <v>7791</v>
      </c>
      <c r="M450" s="1" t="s">
        <v>173</v>
      </c>
      <c r="N450" s="11" t="s">
        <v>99</v>
      </c>
      <c r="O450" t="s">
        <v>1172</v>
      </c>
      <c r="S450">
        <v>61</v>
      </c>
      <c r="T450">
        <v>1</v>
      </c>
    </row>
    <row r="451" spans="1:20" x14ac:dyDescent="0.4">
      <c r="A451" s="12" t="s">
        <v>1531</v>
      </c>
      <c r="B451" s="11" t="s">
        <v>1532</v>
      </c>
      <c r="C451" s="11" t="s">
        <v>7813</v>
      </c>
      <c r="D451" s="11" t="s">
        <v>1520</v>
      </c>
      <c r="E451" s="11" t="s">
        <v>228</v>
      </c>
      <c r="F451" s="11" t="s">
        <v>1530</v>
      </c>
      <c r="G451" s="23" t="s">
        <v>98</v>
      </c>
      <c r="H451" s="16">
        <v>44409</v>
      </c>
      <c r="I451" s="1">
        <v>676.35</v>
      </c>
      <c r="J451" s="16">
        <v>44409</v>
      </c>
      <c r="K451" s="1">
        <v>0</v>
      </c>
      <c r="L451" s="11" t="s">
        <v>7770</v>
      </c>
      <c r="M451" s="1" t="s">
        <v>197</v>
      </c>
      <c r="N451" s="11" t="s">
        <v>99</v>
      </c>
      <c r="O451" s="31">
        <v>45485.448316423608</v>
      </c>
      <c r="S451">
        <v>56</v>
      </c>
      <c r="T451">
        <v>1</v>
      </c>
    </row>
    <row r="452" spans="1:20" x14ac:dyDescent="0.4">
      <c r="A452" s="12" t="s">
        <v>1533</v>
      </c>
      <c r="B452" s="11" t="s">
        <v>1534</v>
      </c>
      <c r="C452" s="11" t="s">
        <v>7813</v>
      </c>
      <c r="D452" s="11" t="s">
        <v>405</v>
      </c>
      <c r="E452" s="11" t="s">
        <v>228</v>
      </c>
      <c r="F452" s="11" t="s">
        <v>1535</v>
      </c>
      <c r="G452" s="23" t="s">
        <v>98</v>
      </c>
      <c r="H452" s="16">
        <v>45396</v>
      </c>
      <c r="I452" s="1">
        <v>0</v>
      </c>
      <c r="J452" s="16">
        <v>45396</v>
      </c>
      <c r="K452" s="1">
        <v>0</v>
      </c>
      <c r="L452" s="11" t="s">
        <v>7782</v>
      </c>
      <c r="M452" s="1" t="s">
        <v>197</v>
      </c>
      <c r="N452" s="11" t="s">
        <v>99</v>
      </c>
      <c r="S452">
        <v>23</v>
      </c>
      <c r="T452">
        <v>1</v>
      </c>
    </row>
    <row r="453" spans="1:20" x14ac:dyDescent="0.4">
      <c r="A453" s="12" t="s">
        <v>1536</v>
      </c>
      <c r="B453" s="11" t="s">
        <v>1537</v>
      </c>
      <c r="C453" s="11" t="s">
        <v>7813</v>
      </c>
      <c r="D453" s="11" t="s">
        <v>409</v>
      </c>
      <c r="E453" s="11" t="s">
        <v>244</v>
      </c>
      <c r="F453" s="11" t="s">
        <v>442</v>
      </c>
      <c r="G453" s="23" t="s">
        <v>98</v>
      </c>
      <c r="H453" s="16">
        <v>44682</v>
      </c>
      <c r="I453" s="1">
        <v>340.08</v>
      </c>
      <c r="J453" s="16">
        <v>44682</v>
      </c>
      <c r="K453" s="1">
        <v>0</v>
      </c>
      <c r="L453" s="11" t="s">
        <v>7789</v>
      </c>
      <c r="M453" s="1" t="s">
        <v>105</v>
      </c>
      <c r="N453" s="11" t="s">
        <v>99</v>
      </c>
      <c r="O453" s="31">
        <v>45799</v>
      </c>
      <c r="P453" t="s">
        <v>1538</v>
      </c>
      <c r="S453">
        <v>47</v>
      </c>
      <c r="T453">
        <v>2</v>
      </c>
    </row>
    <row r="454" spans="1:20" x14ac:dyDescent="0.4">
      <c r="A454" s="12" t="s">
        <v>1539</v>
      </c>
      <c r="B454" s="11" t="s">
        <v>1540</v>
      </c>
      <c r="C454" s="11" t="s">
        <v>7813</v>
      </c>
      <c r="D454" s="11" t="s">
        <v>409</v>
      </c>
      <c r="E454" s="11" t="s">
        <v>228</v>
      </c>
      <c r="F454" s="11" t="s">
        <v>1541</v>
      </c>
      <c r="G454" s="23" t="s">
        <v>98</v>
      </c>
      <c r="H454" s="16">
        <v>45396</v>
      </c>
      <c r="I454" s="1">
        <v>0</v>
      </c>
      <c r="J454" s="16">
        <v>45396</v>
      </c>
      <c r="K454" s="1">
        <v>0</v>
      </c>
      <c r="L454" s="11" t="s">
        <v>7771</v>
      </c>
      <c r="M454" s="1" t="s">
        <v>105</v>
      </c>
      <c r="N454" s="11" t="s">
        <v>99</v>
      </c>
      <c r="S454">
        <v>23</v>
      </c>
      <c r="T454">
        <v>1</v>
      </c>
    </row>
    <row r="455" spans="1:20" x14ac:dyDescent="0.4">
      <c r="A455" s="12" t="s">
        <v>1542</v>
      </c>
      <c r="B455" s="11" t="s">
        <v>1543</v>
      </c>
      <c r="C455" s="11" t="s">
        <v>7813</v>
      </c>
      <c r="D455" s="11" t="s">
        <v>409</v>
      </c>
      <c r="E455" s="11" t="s">
        <v>127</v>
      </c>
      <c r="F455" s="11" t="s">
        <v>417</v>
      </c>
      <c r="G455" s="23" t="s">
        <v>98</v>
      </c>
      <c r="H455" s="16">
        <v>45231</v>
      </c>
      <c r="I455" s="1">
        <v>385.35</v>
      </c>
      <c r="J455" s="16">
        <v>45231</v>
      </c>
      <c r="K455" s="1">
        <v>0</v>
      </c>
      <c r="L455" s="11" t="s">
        <v>7761</v>
      </c>
      <c r="M455" s="1" t="s">
        <v>166</v>
      </c>
      <c r="N455" s="11" t="s">
        <v>99</v>
      </c>
      <c r="S455">
        <v>29</v>
      </c>
      <c r="T455">
        <v>2</v>
      </c>
    </row>
    <row r="456" spans="1:20" x14ac:dyDescent="0.4">
      <c r="A456" s="12" t="s">
        <v>1544</v>
      </c>
      <c r="B456" s="11" t="s">
        <v>1545</v>
      </c>
      <c r="C456" s="11" t="s">
        <v>7813</v>
      </c>
      <c r="D456" s="11" t="s">
        <v>1546</v>
      </c>
      <c r="E456" s="11" t="s">
        <v>228</v>
      </c>
      <c r="F456" s="11" t="s">
        <v>1547</v>
      </c>
      <c r="G456" s="23" t="s">
        <v>98</v>
      </c>
      <c r="H456" s="16">
        <v>43070</v>
      </c>
      <c r="I456" s="1">
        <v>283.75</v>
      </c>
      <c r="J456" s="16">
        <v>43070</v>
      </c>
      <c r="K456" s="1">
        <v>0</v>
      </c>
      <c r="L456" s="11" t="s">
        <v>7790</v>
      </c>
      <c r="M456" s="1" t="s">
        <v>203</v>
      </c>
      <c r="N456" s="11" t="s">
        <v>99</v>
      </c>
      <c r="O456" t="s">
        <v>1548</v>
      </c>
      <c r="S456">
        <v>101</v>
      </c>
      <c r="T456">
        <v>1</v>
      </c>
    </row>
    <row r="457" spans="1:20" x14ac:dyDescent="0.4">
      <c r="A457" s="12" t="s">
        <v>1549</v>
      </c>
      <c r="B457" s="11" t="s">
        <v>1550</v>
      </c>
      <c r="C457" s="11" t="s">
        <v>7813</v>
      </c>
      <c r="D457" s="11" t="s">
        <v>1546</v>
      </c>
      <c r="E457" s="11" t="s">
        <v>228</v>
      </c>
      <c r="F457" s="11" t="s">
        <v>1551</v>
      </c>
      <c r="G457" s="23" t="s">
        <v>98</v>
      </c>
      <c r="H457" s="16">
        <v>43862</v>
      </c>
      <c r="I457" s="1">
        <v>231.73</v>
      </c>
      <c r="J457" s="16">
        <v>43862</v>
      </c>
      <c r="K457" s="1">
        <v>0</v>
      </c>
      <c r="L457" s="11" t="s">
        <v>7769</v>
      </c>
      <c r="M457" s="1" t="s">
        <v>105</v>
      </c>
      <c r="N457" s="11" t="s">
        <v>99</v>
      </c>
      <c r="O457" s="31" t="s">
        <v>1552</v>
      </c>
      <c r="S457">
        <v>74</v>
      </c>
      <c r="T457">
        <v>1</v>
      </c>
    </row>
    <row r="458" spans="1:20" x14ac:dyDescent="0.4">
      <c r="A458" s="12" t="s">
        <v>1553</v>
      </c>
      <c r="B458" s="11" t="s">
        <v>1554</v>
      </c>
      <c r="C458" s="11" t="s">
        <v>7813</v>
      </c>
      <c r="D458" s="11" t="s">
        <v>1555</v>
      </c>
      <c r="E458" s="11" t="s">
        <v>127</v>
      </c>
      <c r="F458" s="11" t="s">
        <v>794</v>
      </c>
      <c r="G458" s="23" t="s">
        <v>98</v>
      </c>
      <c r="H458" s="16">
        <v>44682</v>
      </c>
      <c r="I458" s="1">
        <v>2496.33</v>
      </c>
      <c r="J458" s="16">
        <v>44682</v>
      </c>
      <c r="K458" s="1">
        <v>0</v>
      </c>
      <c r="L458" s="11" t="s">
        <v>7763</v>
      </c>
      <c r="M458" s="1" t="s">
        <v>105</v>
      </c>
      <c r="N458" s="11" t="s">
        <v>99</v>
      </c>
      <c r="S458">
        <v>47</v>
      </c>
      <c r="T458">
        <v>1</v>
      </c>
    </row>
    <row r="459" spans="1:20" x14ac:dyDescent="0.4">
      <c r="A459" s="12" t="s">
        <v>1556</v>
      </c>
      <c r="B459" s="11" t="s">
        <v>1557</v>
      </c>
      <c r="C459" s="11" t="s">
        <v>7813</v>
      </c>
      <c r="D459" s="11" t="s">
        <v>1555</v>
      </c>
      <c r="E459" s="11" t="s">
        <v>244</v>
      </c>
      <c r="F459" s="11" t="s">
        <v>1558</v>
      </c>
      <c r="G459" s="23" t="s">
        <v>98</v>
      </c>
      <c r="H459" s="16">
        <v>45292</v>
      </c>
      <c r="I459" s="1">
        <v>985.83</v>
      </c>
      <c r="J459" s="16">
        <v>45292</v>
      </c>
      <c r="K459" s="1">
        <v>0</v>
      </c>
      <c r="L459" s="11" t="s">
        <v>7768</v>
      </c>
      <c r="M459" s="1" t="s">
        <v>219</v>
      </c>
      <c r="N459" s="11" t="s">
        <v>99</v>
      </c>
      <c r="O459" s="31" t="s">
        <v>106</v>
      </c>
      <c r="S459">
        <v>27</v>
      </c>
      <c r="T459">
        <v>1</v>
      </c>
    </row>
    <row r="460" spans="1:20" x14ac:dyDescent="0.4">
      <c r="A460" s="12" t="s">
        <v>1559</v>
      </c>
      <c r="B460" s="11" t="s">
        <v>1560</v>
      </c>
      <c r="C460" s="11" t="s">
        <v>7813</v>
      </c>
      <c r="D460" s="11" t="s">
        <v>1096</v>
      </c>
      <c r="E460" s="11" t="s">
        <v>228</v>
      </c>
      <c r="F460" s="11" t="s">
        <v>1097</v>
      </c>
      <c r="G460" s="23" t="s">
        <v>98</v>
      </c>
      <c r="H460" s="16">
        <v>45078</v>
      </c>
      <c r="I460" s="1">
        <v>440.98</v>
      </c>
      <c r="J460" s="16">
        <v>45078</v>
      </c>
      <c r="K460" s="1">
        <v>0</v>
      </c>
      <c r="L460" s="11" t="s">
        <v>7789</v>
      </c>
      <c r="M460" s="1" t="s">
        <v>105</v>
      </c>
      <c r="N460" s="11" t="s">
        <v>99</v>
      </c>
      <c r="O460" s="31">
        <v>45517.593199583331</v>
      </c>
      <c r="P460" t="s">
        <v>1561</v>
      </c>
      <c r="S460">
        <v>34</v>
      </c>
      <c r="T460">
        <v>1</v>
      </c>
    </row>
    <row r="461" spans="1:20" x14ac:dyDescent="0.4">
      <c r="A461" s="12" t="s">
        <v>1562</v>
      </c>
      <c r="B461" s="11" t="s">
        <v>1563</v>
      </c>
      <c r="C461" s="11" t="s">
        <v>7813</v>
      </c>
      <c r="D461" s="11" t="s">
        <v>1564</v>
      </c>
      <c r="E461" s="11" t="s">
        <v>1565</v>
      </c>
      <c r="F461" s="11" t="s">
        <v>1566</v>
      </c>
      <c r="G461" s="23" t="s">
        <v>98</v>
      </c>
      <c r="H461" s="16">
        <v>45078</v>
      </c>
      <c r="I461" s="1">
        <v>1816.67</v>
      </c>
      <c r="J461" s="16">
        <v>45078</v>
      </c>
      <c r="K461" s="1">
        <v>0</v>
      </c>
      <c r="L461" s="11" t="s">
        <v>7789</v>
      </c>
      <c r="M461" s="1" t="s">
        <v>105</v>
      </c>
      <c r="N461" s="11" t="s">
        <v>99</v>
      </c>
      <c r="O461" s="31" t="s">
        <v>497</v>
      </c>
      <c r="S461">
        <v>34</v>
      </c>
      <c r="T461">
        <v>2</v>
      </c>
    </row>
    <row r="462" spans="1:20" x14ac:dyDescent="0.4">
      <c r="A462" s="12" t="s">
        <v>1567</v>
      </c>
      <c r="B462" s="11" t="s">
        <v>1568</v>
      </c>
      <c r="C462" s="11" t="s">
        <v>7813</v>
      </c>
      <c r="D462" s="11" t="s">
        <v>1569</v>
      </c>
      <c r="E462" s="11" t="s">
        <v>1570</v>
      </c>
      <c r="F462" s="11" t="s">
        <v>98</v>
      </c>
      <c r="G462" s="23" t="s">
        <v>98</v>
      </c>
      <c r="H462" s="16">
        <v>45396</v>
      </c>
      <c r="I462" s="1">
        <v>0</v>
      </c>
      <c r="J462" s="16">
        <v>45396</v>
      </c>
      <c r="K462" s="1">
        <v>0</v>
      </c>
      <c r="L462" s="11" t="s">
        <v>7769</v>
      </c>
      <c r="M462" s="1" t="s">
        <v>98</v>
      </c>
      <c r="N462" s="11" t="s">
        <v>99</v>
      </c>
      <c r="S462">
        <v>23</v>
      </c>
      <c r="T462">
        <v>1</v>
      </c>
    </row>
    <row r="463" spans="1:20" x14ac:dyDescent="0.4">
      <c r="A463" s="12" t="s">
        <v>1571</v>
      </c>
      <c r="B463" s="11" t="s">
        <v>1572</v>
      </c>
      <c r="C463" s="11" t="s">
        <v>7813</v>
      </c>
      <c r="D463" s="11" t="s">
        <v>1573</v>
      </c>
      <c r="E463" s="11" t="s">
        <v>127</v>
      </c>
      <c r="F463" s="11" t="s">
        <v>1574</v>
      </c>
      <c r="G463" s="23" t="s">
        <v>98</v>
      </c>
      <c r="H463" s="16">
        <v>44228</v>
      </c>
      <c r="I463" s="1">
        <v>1492.58</v>
      </c>
      <c r="J463" s="16">
        <v>44228</v>
      </c>
      <c r="K463" s="1">
        <v>0</v>
      </c>
      <c r="L463" s="11" t="s">
        <v>7763</v>
      </c>
      <c r="M463" s="1" t="s">
        <v>105</v>
      </c>
      <c r="N463" s="11" t="s">
        <v>99</v>
      </c>
      <c r="S463">
        <v>62</v>
      </c>
      <c r="T463">
        <v>1</v>
      </c>
    </row>
    <row r="464" spans="1:20" x14ac:dyDescent="0.4">
      <c r="A464" s="12" t="s">
        <v>1575</v>
      </c>
      <c r="B464" s="11" t="s">
        <v>1576</v>
      </c>
      <c r="C464" s="11" t="s">
        <v>7813</v>
      </c>
      <c r="D464" s="11" t="s">
        <v>1573</v>
      </c>
      <c r="E464" s="11" t="s">
        <v>96</v>
      </c>
      <c r="F464" s="11" t="s">
        <v>1577</v>
      </c>
      <c r="G464" s="23" t="s">
        <v>98</v>
      </c>
      <c r="H464" s="16">
        <v>41244</v>
      </c>
      <c r="I464" s="1">
        <v>296.37</v>
      </c>
      <c r="J464" s="16">
        <v>41244</v>
      </c>
      <c r="K464" s="1">
        <v>0</v>
      </c>
      <c r="L464" s="11" t="s">
        <v>7789</v>
      </c>
      <c r="M464" s="1" t="s">
        <v>105</v>
      </c>
      <c r="N464" s="11" t="s">
        <v>99</v>
      </c>
      <c r="S464">
        <v>162</v>
      </c>
      <c r="T464">
        <v>1</v>
      </c>
    </row>
    <row r="465" spans="1:22" x14ac:dyDescent="0.4">
      <c r="A465" s="12" t="s">
        <v>1578</v>
      </c>
      <c r="B465" s="11" t="s">
        <v>1579</v>
      </c>
      <c r="C465" s="11" t="s">
        <v>7813</v>
      </c>
      <c r="D465" s="11" t="s">
        <v>1573</v>
      </c>
      <c r="E465" s="11" t="s">
        <v>96</v>
      </c>
      <c r="F465" s="11" t="s">
        <v>1580</v>
      </c>
      <c r="G465" s="23" t="s">
        <v>98</v>
      </c>
      <c r="H465" s="16">
        <v>43497</v>
      </c>
      <c r="I465" s="1">
        <v>300.70999999999998</v>
      </c>
      <c r="J465" s="16">
        <v>43497</v>
      </c>
      <c r="K465" s="1">
        <v>0</v>
      </c>
      <c r="L465" s="11" t="s">
        <v>7789</v>
      </c>
      <c r="M465" s="1" t="s">
        <v>105</v>
      </c>
      <c r="N465" s="11" t="s">
        <v>99</v>
      </c>
      <c r="O465" s="29">
        <v>45807</v>
      </c>
      <c r="S465">
        <v>87</v>
      </c>
      <c r="T465">
        <v>1</v>
      </c>
    </row>
    <row r="466" spans="1:22" x14ac:dyDescent="0.4">
      <c r="A466" s="12" t="s">
        <v>1581</v>
      </c>
      <c r="B466" s="11" t="s">
        <v>1582</v>
      </c>
      <c r="C466" s="11" t="s">
        <v>7813</v>
      </c>
      <c r="D466" s="11" t="s">
        <v>1573</v>
      </c>
      <c r="E466" s="11" t="s">
        <v>96</v>
      </c>
      <c r="F466" s="11" t="s">
        <v>1577</v>
      </c>
      <c r="G466" s="23" t="s">
        <v>98</v>
      </c>
      <c r="H466" s="16">
        <v>41699</v>
      </c>
      <c r="I466" s="1">
        <v>346.15</v>
      </c>
      <c r="J466" s="16">
        <v>41699</v>
      </c>
      <c r="K466" s="1">
        <v>0</v>
      </c>
      <c r="L466" s="11" t="s">
        <v>7789</v>
      </c>
      <c r="M466" s="1" t="s">
        <v>105</v>
      </c>
      <c r="N466" s="11" t="s">
        <v>99</v>
      </c>
      <c r="O466" t="s">
        <v>1583</v>
      </c>
      <c r="S466">
        <v>147</v>
      </c>
      <c r="T466">
        <v>2</v>
      </c>
    </row>
    <row r="467" spans="1:22" x14ac:dyDescent="0.4">
      <c r="A467" s="12" t="s">
        <v>1584</v>
      </c>
      <c r="B467" s="11" t="s">
        <v>1585</v>
      </c>
      <c r="C467" s="11" t="s">
        <v>7813</v>
      </c>
      <c r="D467" s="11" t="s">
        <v>1573</v>
      </c>
      <c r="E467" s="11" t="s">
        <v>96</v>
      </c>
      <c r="F467" s="11" t="s">
        <v>1580</v>
      </c>
      <c r="G467" s="23" t="s">
        <v>98</v>
      </c>
      <c r="H467" s="16">
        <v>41456</v>
      </c>
      <c r="I467" s="1">
        <v>755.74</v>
      </c>
      <c r="J467" s="16">
        <v>41456</v>
      </c>
      <c r="K467" s="1">
        <v>0</v>
      </c>
      <c r="L467" s="11" t="s">
        <v>7789</v>
      </c>
      <c r="M467" s="1" t="s">
        <v>105</v>
      </c>
      <c r="N467" s="11" t="s">
        <v>99</v>
      </c>
      <c r="O467" s="31">
        <v>45433.433235787037</v>
      </c>
      <c r="S467">
        <v>155</v>
      </c>
      <c r="T467">
        <v>1</v>
      </c>
    </row>
    <row r="468" spans="1:22" x14ac:dyDescent="0.4">
      <c r="A468" s="12" t="s">
        <v>1586</v>
      </c>
      <c r="B468" s="11" t="s">
        <v>1587</v>
      </c>
      <c r="C468" s="11" t="s">
        <v>7813</v>
      </c>
      <c r="D468" s="11" t="s">
        <v>1573</v>
      </c>
      <c r="E468" s="11" t="s">
        <v>96</v>
      </c>
      <c r="F468" s="11" t="s">
        <v>1588</v>
      </c>
      <c r="G468" s="23" t="s">
        <v>98</v>
      </c>
      <c r="H468" s="16">
        <v>43497</v>
      </c>
      <c r="I468" s="1">
        <v>383.9</v>
      </c>
      <c r="J468" s="16">
        <v>43497</v>
      </c>
      <c r="K468" s="1">
        <v>0</v>
      </c>
      <c r="L468" s="11" t="s">
        <v>7773</v>
      </c>
      <c r="M468" s="1" t="s">
        <v>98</v>
      </c>
      <c r="N468" s="11" t="s">
        <v>99</v>
      </c>
      <c r="S468">
        <v>87</v>
      </c>
      <c r="T468">
        <v>1</v>
      </c>
    </row>
    <row r="469" spans="1:22" x14ac:dyDescent="0.4">
      <c r="A469" s="12" t="s">
        <v>1589</v>
      </c>
      <c r="B469" s="11" t="s">
        <v>1590</v>
      </c>
      <c r="C469" s="11" t="s">
        <v>7813</v>
      </c>
      <c r="D469" s="11" t="s">
        <v>1573</v>
      </c>
      <c r="E469" s="11" t="s">
        <v>127</v>
      </c>
      <c r="F469" s="11" t="s">
        <v>1574</v>
      </c>
      <c r="G469" s="23" t="s">
        <v>98</v>
      </c>
      <c r="H469" s="16">
        <v>44317</v>
      </c>
      <c r="I469" s="1">
        <v>548.54999999999995</v>
      </c>
      <c r="J469" s="16">
        <v>44317</v>
      </c>
      <c r="K469" s="1">
        <v>0</v>
      </c>
      <c r="L469" s="11" t="s">
        <v>7775</v>
      </c>
      <c r="M469" s="1" t="s">
        <v>173</v>
      </c>
      <c r="N469" s="11" t="s">
        <v>99</v>
      </c>
      <c r="O469" s="31">
        <v>45685.603099513894</v>
      </c>
      <c r="S469">
        <v>59</v>
      </c>
      <c r="T469">
        <v>4</v>
      </c>
    </row>
    <row r="470" spans="1:22" x14ac:dyDescent="0.4">
      <c r="A470" s="12" t="s">
        <v>1591</v>
      </c>
      <c r="B470" s="11" t="s">
        <v>1592</v>
      </c>
      <c r="C470" s="11" t="s">
        <v>7813</v>
      </c>
      <c r="D470" s="11" t="s">
        <v>1573</v>
      </c>
      <c r="E470" s="11" t="s">
        <v>96</v>
      </c>
      <c r="F470" s="11" t="s">
        <v>1580</v>
      </c>
      <c r="G470" s="23" t="s">
        <v>98</v>
      </c>
      <c r="H470" s="16">
        <v>41275</v>
      </c>
      <c r="I470" s="1">
        <v>248.89</v>
      </c>
      <c r="J470" s="16">
        <v>41275</v>
      </c>
      <c r="K470" s="1">
        <v>0</v>
      </c>
      <c r="L470" s="11" t="s">
        <v>7770</v>
      </c>
      <c r="M470" s="1" t="s">
        <v>98</v>
      </c>
      <c r="N470" s="11" t="s">
        <v>99</v>
      </c>
      <c r="S470">
        <v>161</v>
      </c>
      <c r="T470">
        <v>1</v>
      </c>
    </row>
    <row r="471" spans="1:22" x14ac:dyDescent="0.4">
      <c r="A471" s="12" t="s">
        <v>1593</v>
      </c>
      <c r="B471" s="11" t="s">
        <v>1594</v>
      </c>
      <c r="C471" s="11" t="s">
        <v>7813</v>
      </c>
      <c r="D471" s="11" t="s">
        <v>1573</v>
      </c>
      <c r="E471" s="11" t="s">
        <v>96</v>
      </c>
      <c r="F471" s="11" t="s">
        <v>1580</v>
      </c>
      <c r="G471" s="23" t="s">
        <v>98</v>
      </c>
      <c r="H471" s="16">
        <v>44378</v>
      </c>
      <c r="I471" s="1">
        <v>503.88</v>
      </c>
      <c r="J471" s="16">
        <v>44378</v>
      </c>
      <c r="K471" s="1">
        <v>0</v>
      </c>
      <c r="L471" s="11" t="s">
        <v>7773</v>
      </c>
      <c r="M471" s="1" t="s">
        <v>98</v>
      </c>
      <c r="N471" s="11" t="s">
        <v>99</v>
      </c>
      <c r="S471">
        <v>57</v>
      </c>
      <c r="T471">
        <v>1</v>
      </c>
    </row>
    <row r="472" spans="1:22" x14ac:dyDescent="0.4">
      <c r="A472" s="12" t="s">
        <v>1595</v>
      </c>
      <c r="B472" s="11" t="s">
        <v>1596</v>
      </c>
      <c r="C472" s="11" t="s">
        <v>7813</v>
      </c>
      <c r="D472" s="11" t="s">
        <v>1573</v>
      </c>
      <c r="E472" s="11" t="s">
        <v>127</v>
      </c>
      <c r="F472" s="11" t="s">
        <v>1574</v>
      </c>
      <c r="G472" s="23" t="s">
        <v>98</v>
      </c>
      <c r="H472" s="16">
        <v>44501</v>
      </c>
      <c r="I472" s="1">
        <v>522.99</v>
      </c>
      <c r="J472" s="16">
        <v>44501</v>
      </c>
      <c r="K472" s="1">
        <v>0</v>
      </c>
      <c r="L472" s="11" t="s">
        <v>7773</v>
      </c>
      <c r="M472" s="1" t="s">
        <v>105</v>
      </c>
      <c r="N472" s="11" t="s">
        <v>99</v>
      </c>
      <c r="O472" s="31">
        <v>45692.731338622689</v>
      </c>
      <c r="P472" t="s">
        <v>1597</v>
      </c>
      <c r="Q472">
        <v>1</v>
      </c>
      <c r="R472">
        <v>690</v>
      </c>
      <c r="S472">
        <v>53</v>
      </c>
      <c r="T472">
        <v>1</v>
      </c>
    </row>
    <row r="473" spans="1:22" x14ac:dyDescent="0.4">
      <c r="A473" s="12" t="s">
        <v>1598</v>
      </c>
      <c r="B473" s="11" t="s">
        <v>1599</v>
      </c>
      <c r="C473" s="11" t="s">
        <v>7813</v>
      </c>
      <c r="D473" s="11" t="s">
        <v>1573</v>
      </c>
      <c r="E473" s="11" t="s">
        <v>127</v>
      </c>
      <c r="F473" s="11" t="s">
        <v>1574</v>
      </c>
      <c r="G473" s="23" t="s">
        <v>98</v>
      </c>
      <c r="H473" s="16">
        <v>44501</v>
      </c>
      <c r="I473" s="1">
        <v>522.99</v>
      </c>
      <c r="J473" s="16">
        <v>44501</v>
      </c>
      <c r="K473" s="1">
        <v>0</v>
      </c>
      <c r="L473" s="11" t="s">
        <v>7765</v>
      </c>
      <c r="M473" s="1" t="s">
        <v>200</v>
      </c>
      <c r="N473" s="11" t="s">
        <v>99</v>
      </c>
      <c r="S473">
        <v>53</v>
      </c>
      <c r="T473">
        <v>1</v>
      </c>
    </row>
    <row r="474" spans="1:22" x14ac:dyDescent="0.4">
      <c r="A474" s="12" t="s">
        <v>1600</v>
      </c>
      <c r="B474" s="11" t="s">
        <v>1601</v>
      </c>
      <c r="C474" s="11" t="s">
        <v>7813</v>
      </c>
      <c r="D474" s="11" t="s">
        <v>1573</v>
      </c>
      <c r="E474" s="11" t="s">
        <v>127</v>
      </c>
      <c r="F474" s="11" t="s">
        <v>1602</v>
      </c>
      <c r="G474" s="23" t="s">
        <v>98</v>
      </c>
      <c r="H474" s="16">
        <v>43617</v>
      </c>
      <c r="I474" s="1">
        <v>1166.72</v>
      </c>
      <c r="J474" s="16">
        <v>43617</v>
      </c>
      <c r="K474" s="1">
        <v>0</v>
      </c>
      <c r="L474" s="11" t="s">
        <v>7769</v>
      </c>
      <c r="M474" s="1" t="s">
        <v>98</v>
      </c>
      <c r="N474" s="11" t="s">
        <v>99</v>
      </c>
      <c r="S474">
        <v>83</v>
      </c>
      <c r="T474">
        <v>1</v>
      </c>
    </row>
    <row r="475" spans="1:22" x14ac:dyDescent="0.4">
      <c r="A475" s="12" t="s">
        <v>1603</v>
      </c>
      <c r="B475" s="11" t="s">
        <v>1604</v>
      </c>
      <c r="C475" s="11" t="s">
        <v>7813</v>
      </c>
      <c r="D475" s="11" t="s">
        <v>1605</v>
      </c>
      <c r="E475" s="11" t="s">
        <v>244</v>
      </c>
      <c r="F475" s="11" t="s">
        <v>1606</v>
      </c>
      <c r="G475" s="23" t="s">
        <v>98</v>
      </c>
      <c r="H475" s="16">
        <v>45078</v>
      </c>
      <c r="I475" s="1">
        <v>415.85</v>
      </c>
      <c r="J475" s="16">
        <v>45078</v>
      </c>
      <c r="K475" s="1">
        <v>0</v>
      </c>
      <c r="L475" s="11" t="s">
        <v>7763</v>
      </c>
      <c r="M475" s="1" t="s">
        <v>105</v>
      </c>
      <c r="N475" s="11" t="s">
        <v>99</v>
      </c>
      <c r="O475" s="31" t="s">
        <v>106</v>
      </c>
      <c r="P475" t="s">
        <v>448</v>
      </c>
      <c r="Q475">
        <v>3</v>
      </c>
      <c r="R475">
        <v>330.65</v>
      </c>
      <c r="S475">
        <v>34</v>
      </c>
      <c r="T475">
        <v>2</v>
      </c>
      <c r="V475">
        <v>0</v>
      </c>
    </row>
    <row r="476" spans="1:22" x14ac:dyDescent="0.4">
      <c r="A476" s="12" t="s">
        <v>1607</v>
      </c>
      <c r="B476" s="11" t="s">
        <v>1608</v>
      </c>
      <c r="C476" s="11" t="s">
        <v>7813</v>
      </c>
      <c r="D476" s="11" t="s">
        <v>1605</v>
      </c>
      <c r="E476" s="11" t="s">
        <v>127</v>
      </c>
      <c r="F476" s="11" t="s">
        <v>1609</v>
      </c>
      <c r="G476" s="23" t="s">
        <v>98</v>
      </c>
      <c r="H476" s="16">
        <v>43952</v>
      </c>
      <c r="I476" s="1">
        <v>639.85</v>
      </c>
      <c r="J476" s="16">
        <v>43952</v>
      </c>
      <c r="K476" s="1">
        <v>0</v>
      </c>
      <c r="L476" s="11" t="s">
        <v>7789</v>
      </c>
      <c r="M476" s="1" t="s">
        <v>105</v>
      </c>
      <c r="N476" s="11" t="s">
        <v>99</v>
      </c>
      <c r="O476" s="31">
        <v>45588.534792199083</v>
      </c>
      <c r="S476">
        <v>71</v>
      </c>
      <c r="T476">
        <v>1</v>
      </c>
    </row>
    <row r="477" spans="1:22" x14ac:dyDescent="0.4">
      <c r="A477" s="12" t="s">
        <v>1610</v>
      </c>
      <c r="B477" s="11" t="s">
        <v>1611</v>
      </c>
      <c r="C477" s="11" t="s">
        <v>7813</v>
      </c>
      <c r="D477" s="11" t="s">
        <v>1605</v>
      </c>
      <c r="E477" s="11" t="s">
        <v>127</v>
      </c>
      <c r="F477" s="11" t="s">
        <v>1612</v>
      </c>
      <c r="G477" s="23" t="s">
        <v>98</v>
      </c>
      <c r="H477" s="16">
        <v>43466</v>
      </c>
      <c r="I477" s="1">
        <v>403.17</v>
      </c>
      <c r="J477" s="16">
        <v>43466</v>
      </c>
      <c r="K477" s="1">
        <v>0</v>
      </c>
      <c r="L477" s="11" t="s">
        <v>7789</v>
      </c>
      <c r="M477" s="1" t="s">
        <v>105</v>
      </c>
      <c r="N477" s="11" t="s">
        <v>214</v>
      </c>
      <c r="O477" s="31" t="s">
        <v>258</v>
      </c>
      <c r="P477" t="s">
        <v>259</v>
      </c>
      <c r="Q477">
        <v>1</v>
      </c>
      <c r="R477">
        <v>163</v>
      </c>
      <c r="S477">
        <v>88</v>
      </c>
      <c r="T477">
        <v>2</v>
      </c>
    </row>
    <row r="478" spans="1:22" x14ac:dyDescent="0.4">
      <c r="A478" s="12" t="s">
        <v>1613</v>
      </c>
      <c r="B478" s="11" t="s">
        <v>1614</v>
      </c>
      <c r="C478" s="11" t="s">
        <v>7813</v>
      </c>
      <c r="D478" s="11" t="s">
        <v>1605</v>
      </c>
      <c r="E478" s="11" t="s">
        <v>127</v>
      </c>
      <c r="F478" s="11" t="s">
        <v>1615</v>
      </c>
      <c r="G478" s="23" t="s">
        <v>98</v>
      </c>
      <c r="H478" s="16">
        <v>42826</v>
      </c>
      <c r="I478" s="1">
        <v>693.56</v>
      </c>
      <c r="J478" s="16">
        <v>42826</v>
      </c>
      <c r="K478" s="1">
        <v>0</v>
      </c>
      <c r="L478" s="11" t="s">
        <v>7777</v>
      </c>
      <c r="M478" s="1" t="s">
        <v>197</v>
      </c>
      <c r="N478" s="11" t="s">
        <v>214</v>
      </c>
      <c r="O478" s="31" t="s">
        <v>944</v>
      </c>
      <c r="P478" t="s">
        <v>216</v>
      </c>
      <c r="Q478">
        <v>1</v>
      </c>
      <c r="R478">
        <v>198</v>
      </c>
      <c r="S478">
        <v>109</v>
      </c>
      <c r="T478">
        <v>2</v>
      </c>
    </row>
    <row r="479" spans="1:22" x14ac:dyDescent="0.4">
      <c r="A479" s="12" t="s">
        <v>1616</v>
      </c>
      <c r="B479" s="11" t="s">
        <v>1617</v>
      </c>
      <c r="C479" s="11" t="s">
        <v>7813</v>
      </c>
      <c r="D479" s="11" t="s">
        <v>1605</v>
      </c>
      <c r="E479" s="11" t="s">
        <v>127</v>
      </c>
      <c r="F479" s="11" t="s">
        <v>1612</v>
      </c>
      <c r="G479" s="23" t="s">
        <v>98</v>
      </c>
      <c r="H479" s="16">
        <v>43374</v>
      </c>
      <c r="I479" s="1">
        <v>434.24</v>
      </c>
      <c r="J479" s="16">
        <v>43374</v>
      </c>
      <c r="K479" s="1">
        <v>0</v>
      </c>
      <c r="L479" s="11" t="s">
        <v>7789</v>
      </c>
      <c r="M479" s="1" t="s">
        <v>105</v>
      </c>
      <c r="N479" s="11" t="s">
        <v>99</v>
      </c>
      <c r="O479" s="31" t="s">
        <v>1618</v>
      </c>
      <c r="P479" t="s">
        <v>677</v>
      </c>
      <c r="S479">
        <v>91</v>
      </c>
      <c r="T479">
        <v>1</v>
      </c>
    </row>
    <row r="480" spans="1:22" x14ac:dyDescent="0.4">
      <c r="A480" s="12" t="s">
        <v>1619</v>
      </c>
      <c r="B480" s="11" t="s">
        <v>1620</v>
      </c>
      <c r="C480" s="11" t="s">
        <v>7813</v>
      </c>
      <c r="D480" s="11" t="s">
        <v>1605</v>
      </c>
      <c r="E480" s="11" t="s">
        <v>127</v>
      </c>
      <c r="F480" s="11" t="s">
        <v>1621</v>
      </c>
      <c r="G480" s="23" t="s">
        <v>98</v>
      </c>
      <c r="H480" s="16">
        <v>43435</v>
      </c>
      <c r="I480" s="1">
        <v>403.17</v>
      </c>
      <c r="J480" s="16">
        <v>43435</v>
      </c>
      <c r="K480" s="1">
        <v>0</v>
      </c>
      <c r="L480" s="11" t="s">
        <v>7772</v>
      </c>
      <c r="M480" s="1" t="s">
        <v>257</v>
      </c>
      <c r="N480" s="11" t="s">
        <v>99</v>
      </c>
      <c r="O480" s="31" t="s">
        <v>1278</v>
      </c>
      <c r="P480" t="s">
        <v>1622</v>
      </c>
      <c r="Q480">
        <v>1</v>
      </c>
      <c r="R480">
        <v>77</v>
      </c>
      <c r="S480">
        <v>89</v>
      </c>
      <c r="T480">
        <v>1</v>
      </c>
    </row>
    <row r="481" spans="1:22" x14ac:dyDescent="0.4">
      <c r="A481" s="12" t="s">
        <v>1623</v>
      </c>
      <c r="B481" s="11" t="s">
        <v>1624</v>
      </c>
      <c r="C481" s="11" t="s">
        <v>7813</v>
      </c>
      <c r="D481" s="11" t="s">
        <v>1605</v>
      </c>
      <c r="E481" s="11" t="s">
        <v>127</v>
      </c>
      <c r="F481" s="11" t="s">
        <v>1621</v>
      </c>
      <c r="G481" s="23" t="s">
        <v>98</v>
      </c>
      <c r="H481" s="16">
        <v>43466</v>
      </c>
      <c r="I481" s="1">
        <v>403.17</v>
      </c>
      <c r="J481" s="16">
        <v>43466</v>
      </c>
      <c r="K481" s="1">
        <v>0</v>
      </c>
      <c r="L481" s="11" t="s">
        <v>7770</v>
      </c>
      <c r="M481" s="1" t="s">
        <v>98</v>
      </c>
      <c r="N481" s="11" t="s">
        <v>99</v>
      </c>
      <c r="S481">
        <v>88</v>
      </c>
      <c r="T481">
        <v>1</v>
      </c>
    </row>
    <row r="482" spans="1:22" x14ac:dyDescent="0.4">
      <c r="A482" s="12" t="s">
        <v>1625</v>
      </c>
      <c r="B482" s="11" t="s">
        <v>1626</v>
      </c>
      <c r="C482" s="11" t="s">
        <v>7813</v>
      </c>
      <c r="D482" s="11" t="s">
        <v>1605</v>
      </c>
      <c r="E482" s="11" t="s">
        <v>127</v>
      </c>
      <c r="F482" s="11" t="s">
        <v>1621</v>
      </c>
      <c r="G482" s="23" t="s">
        <v>98</v>
      </c>
      <c r="H482" s="16">
        <v>43282</v>
      </c>
      <c r="I482" s="1">
        <v>434.25</v>
      </c>
      <c r="J482" s="16">
        <v>43282</v>
      </c>
      <c r="K482" s="1">
        <v>0</v>
      </c>
      <c r="L482" s="11" t="s">
        <v>7789</v>
      </c>
      <c r="M482" s="1" t="s">
        <v>105</v>
      </c>
      <c r="N482" s="11" t="s">
        <v>99</v>
      </c>
      <c r="S482">
        <v>94</v>
      </c>
      <c r="T482">
        <v>2</v>
      </c>
    </row>
    <row r="483" spans="1:22" x14ac:dyDescent="0.4">
      <c r="A483" s="12" t="s">
        <v>1627</v>
      </c>
      <c r="B483" s="11" t="s">
        <v>1628</v>
      </c>
      <c r="C483" s="11" t="s">
        <v>7813</v>
      </c>
      <c r="D483" s="11" t="s">
        <v>1605</v>
      </c>
      <c r="E483" s="11" t="s">
        <v>127</v>
      </c>
      <c r="F483" s="11" t="s">
        <v>1609</v>
      </c>
      <c r="G483" s="23" t="s">
        <v>98</v>
      </c>
      <c r="H483" s="16">
        <v>43952</v>
      </c>
      <c r="I483" s="1">
        <v>639.85</v>
      </c>
      <c r="J483" s="16">
        <v>43952</v>
      </c>
      <c r="K483" s="1">
        <v>0</v>
      </c>
      <c r="L483" s="11" t="s">
        <v>7775</v>
      </c>
      <c r="M483" s="1" t="s">
        <v>197</v>
      </c>
      <c r="N483" s="11" t="s">
        <v>99</v>
      </c>
      <c r="O483" s="31" t="s">
        <v>259</v>
      </c>
      <c r="P483" t="s">
        <v>448</v>
      </c>
      <c r="Q483">
        <v>2</v>
      </c>
      <c r="R483">
        <v>680.59</v>
      </c>
      <c r="S483">
        <v>71</v>
      </c>
      <c r="T483">
        <v>1</v>
      </c>
      <c r="V483">
        <v>7</v>
      </c>
    </row>
    <row r="484" spans="1:22" x14ac:dyDescent="0.4">
      <c r="A484" s="12" t="s">
        <v>1629</v>
      </c>
      <c r="B484" s="11" t="s">
        <v>1630</v>
      </c>
      <c r="C484" s="11" t="s">
        <v>7813</v>
      </c>
      <c r="D484" s="11" t="s">
        <v>1605</v>
      </c>
      <c r="E484" s="11" t="s">
        <v>127</v>
      </c>
      <c r="F484" s="11" t="s">
        <v>1621</v>
      </c>
      <c r="G484" s="23" t="s">
        <v>98</v>
      </c>
      <c r="H484" s="16">
        <v>43405</v>
      </c>
      <c r="I484" s="1">
        <v>426.12</v>
      </c>
      <c r="J484" s="16">
        <v>43405</v>
      </c>
      <c r="K484" s="1">
        <v>0</v>
      </c>
      <c r="L484" s="11" t="s">
        <v>7789</v>
      </c>
      <c r="M484" s="1" t="s">
        <v>105</v>
      </c>
      <c r="N484" s="11" t="s">
        <v>99</v>
      </c>
      <c r="O484" s="31">
        <v>45428.670289733796</v>
      </c>
      <c r="S484">
        <v>90</v>
      </c>
      <c r="T484">
        <v>3</v>
      </c>
    </row>
    <row r="485" spans="1:22" x14ac:dyDescent="0.4">
      <c r="A485" s="12" t="s">
        <v>1631</v>
      </c>
      <c r="B485" s="11" t="s">
        <v>1632</v>
      </c>
      <c r="C485" s="11" t="s">
        <v>7813</v>
      </c>
      <c r="D485" s="11" t="s">
        <v>1605</v>
      </c>
      <c r="E485" s="11" t="s">
        <v>127</v>
      </c>
      <c r="F485" s="11" t="s">
        <v>1621</v>
      </c>
      <c r="G485" s="23" t="s">
        <v>98</v>
      </c>
      <c r="H485" s="16">
        <v>43405</v>
      </c>
      <c r="I485" s="1">
        <v>434.24</v>
      </c>
      <c r="J485" s="16">
        <v>43405</v>
      </c>
      <c r="K485" s="1">
        <v>0</v>
      </c>
      <c r="L485" s="11" t="s">
        <v>7772</v>
      </c>
      <c r="M485" s="1" t="s">
        <v>173</v>
      </c>
      <c r="N485" s="11" t="s">
        <v>99</v>
      </c>
      <c r="O485" s="31" t="s">
        <v>1383</v>
      </c>
      <c r="P485" t="s">
        <v>1633</v>
      </c>
      <c r="Q485">
        <v>2</v>
      </c>
      <c r="R485">
        <v>516.41</v>
      </c>
      <c r="S485">
        <v>90</v>
      </c>
      <c r="T485">
        <v>2</v>
      </c>
    </row>
    <row r="486" spans="1:22" x14ac:dyDescent="0.4">
      <c r="A486" s="12" t="s">
        <v>1634</v>
      </c>
      <c r="B486" s="11" t="s">
        <v>1635</v>
      </c>
      <c r="C486" s="11" t="s">
        <v>7813</v>
      </c>
      <c r="D486" s="11" t="s">
        <v>1605</v>
      </c>
      <c r="E486" s="11" t="s">
        <v>127</v>
      </c>
      <c r="F486" s="11" t="s">
        <v>1615</v>
      </c>
      <c r="G486" s="23" t="s">
        <v>98</v>
      </c>
      <c r="H486" s="16">
        <v>43862</v>
      </c>
      <c r="I486" s="1">
        <v>934.03</v>
      </c>
      <c r="J486" s="16">
        <v>43862</v>
      </c>
      <c r="K486" s="1">
        <v>0</v>
      </c>
      <c r="L486" s="11" t="s">
        <v>7790</v>
      </c>
      <c r="M486" s="1" t="s">
        <v>197</v>
      </c>
      <c r="N486" s="11" t="s">
        <v>99</v>
      </c>
      <c r="O486" s="31" t="s">
        <v>831</v>
      </c>
      <c r="P486" t="s">
        <v>1636</v>
      </c>
      <c r="Q486">
        <v>1</v>
      </c>
      <c r="R486">
        <v>130</v>
      </c>
      <c r="S486">
        <v>74</v>
      </c>
      <c r="T486">
        <v>2</v>
      </c>
    </row>
    <row r="487" spans="1:22" x14ac:dyDescent="0.4">
      <c r="A487" s="12" t="s">
        <v>1637</v>
      </c>
      <c r="B487" s="11" t="s">
        <v>1638</v>
      </c>
      <c r="C487" s="11" t="s">
        <v>7813</v>
      </c>
      <c r="D487" s="11" t="s">
        <v>1605</v>
      </c>
      <c r="E487" s="11" t="s">
        <v>127</v>
      </c>
      <c r="F487" s="11" t="s">
        <v>1621</v>
      </c>
      <c r="G487" s="23" t="s">
        <v>98</v>
      </c>
      <c r="H487" s="16">
        <v>43435</v>
      </c>
      <c r="I487" s="1">
        <v>403.17</v>
      </c>
      <c r="J487" s="16">
        <v>43435</v>
      </c>
      <c r="K487" s="1">
        <v>0</v>
      </c>
      <c r="L487" s="11" t="s">
        <v>7790</v>
      </c>
      <c r="M487" s="1" t="s">
        <v>203</v>
      </c>
      <c r="N487" s="11" t="s">
        <v>99</v>
      </c>
      <c r="O487" s="31">
        <v>45576.70738896991</v>
      </c>
      <c r="S487">
        <v>89</v>
      </c>
      <c r="T487">
        <v>1</v>
      </c>
    </row>
    <row r="488" spans="1:22" x14ac:dyDescent="0.4">
      <c r="A488" s="12" t="s">
        <v>1639</v>
      </c>
      <c r="B488" s="11" t="s">
        <v>1640</v>
      </c>
      <c r="C488" s="11" t="s">
        <v>7813</v>
      </c>
      <c r="D488" s="11" t="s">
        <v>1605</v>
      </c>
      <c r="E488" s="11" t="s">
        <v>127</v>
      </c>
      <c r="F488" s="11" t="s">
        <v>1641</v>
      </c>
      <c r="G488" s="23" t="s">
        <v>98</v>
      </c>
      <c r="H488" s="16">
        <v>45396</v>
      </c>
      <c r="I488" s="1">
        <v>0</v>
      </c>
      <c r="J488" s="16">
        <v>45396</v>
      </c>
      <c r="K488" s="1">
        <v>0</v>
      </c>
      <c r="L488" s="11" t="s">
        <v>7782</v>
      </c>
      <c r="M488" s="1" t="s">
        <v>197</v>
      </c>
      <c r="N488" s="11" t="s">
        <v>99</v>
      </c>
      <c r="S488">
        <v>23</v>
      </c>
      <c r="T488">
        <v>1</v>
      </c>
    </row>
    <row r="489" spans="1:22" x14ac:dyDescent="0.4">
      <c r="A489" s="12" t="s">
        <v>1642</v>
      </c>
      <c r="B489" s="11" t="s">
        <v>1643</v>
      </c>
      <c r="C489" s="11" t="s">
        <v>7813</v>
      </c>
      <c r="D489" s="11" t="s">
        <v>1605</v>
      </c>
      <c r="E489" s="11" t="s">
        <v>127</v>
      </c>
      <c r="F489" s="11" t="s">
        <v>1615</v>
      </c>
      <c r="G489" s="23" t="s">
        <v>98</v>
      </c>
      <c r="H489" s="16">
        <v>43739</v>
      </c>
      <c r="I489" s="1">
        <v>874.01</v>
      </c>
      <c r="J489" s="16">
        <v>43739</v>
      </c>
      <c r="K489" s="1">
        <v>0</v>
      </c>
      <c r="L489" s="11" t="s">
        <v>7789</v>
      </c>
      <c r="M489" s="1" t="s">
        <v>105</v>
      </c>
      <c r="N489" s="11" t="s">
        <v>214</v>
      </c>
      <c r="O489" s="31" t="s">
        <v>546</v>
      </c>
      <c r="P489" t="s">
        <v>311</v>
      </c>
      <c r="Q489">
        <v>1</v>
      </c>
      <c r="R489">
        <v>219</v>
      </c>
      <c r="S489">
        <v>79</v>
      </c>
      <c r="T489">
        <v>1</v>
      </c>
    </row>
    <row r="490" spans="1:22" x14ac:dyDescent="0.4">
      <c r="A490" s="12" t="s">
        <v>1644</v>
      </c>
      <c r="B490" s="11" t="s">
        <v>1645</v>
      </c>
      <c r="C490" s="11" t="s">
        <v>7813</v>
      </c>
      <c r="D490" s="11" t="s">
        <v>1605</v>
      </c>
      <c r="E490" s="11" t="s">
        <v>127</v>
      </c>
      <c r="F490" s="11" t="s">
        <v>1646</v>
      </c>
      <c r="G490" s="23" t="s">
        <v>98</v>
      </c>
      <c r="H490" s="16">
        <v>45396</v>
      </c>
      <c r="I490" s="1">
        <v>0</v>
      </c>
      <c r="J490" s="16">
        <v>45396</v>
      </c>
      <c r="K490" s="1">
        <v>0</v>
      </c>
      <c r="L490" s="11" t="s">
        <v>7811</v>
      </c>
      <c r="M490" s="1" t="s">
        <v>162</v>
      </c>
      <c r="N490" s="11" t="s">
        <v>99</v>
      </c>
      <c r="O490" t="s">
        <v>163</v>
      </c>
      <c r="S490">
        <v>23</v>
      </c>
      <c r="T490">
        <v>2</v>
      </c>
    </row>
    <row r="491" spans="1:22" x14ac:dyDescent="0.4">
      <c r="A491" s="12" t="s">
        <v>1647</v>
      </c>
      <c r="B491" s="11" t="s">
        <v>1648</v>
      </c>
      <c r="C491" s="11" t="s">
        <v>7813</v>
      </c>
      <c r="D491" s="11" t="s">
        <v>1605</v>
      </c>
      <c r="E491" s="11" t="s">
        <v>127</v>
      </c>
      <c r="F491" s="11" t="s">
        <v>1615</v>
      </c>
      <c r="G491" s="23" t="s">
        <v>98</v>
      </c>
      <c r="H491" s="16">
        <v>43800</v>
      </c>
      <c r="I491" s="1">
        <v>851.99</v>
      </c>
      <c r="J491" s="16">
        <v>43800</v>
      </c>
      <c r="K491" s="1">
        <v>0</v>
      </c>
      <c r="L491" s="11" t="s">
        <v>7770</v>
      </c>
      <c r="M491" s="1" t="s">
        <v>914</v>
      </c>
      <c r="N491" s="11" t="s">
        <v>99</v>
      </c>
      <c r="O491" s="31" t="s">
        <v>258</v>
      </c>
      <c r="S491">
        <v>77</v>
      </c>
      <c r="T491">
        <v>1</v>
      </c>
    </row>
    <row r="492" spans="1:22" x14ac:dyDescent="0.4">
      <c r="A492" s="12" t="s">
        <v>1649</v>
      </c>
      <c r="B492" s="11" t="s">
        <v>1650</v>
      </c>
      <c r="C492" s="11" t="s">
        <v>7813</v>
      </c>
      <c r="D492" s="11" t="s">
        <v>1605</v>
      </c>
      <c r="E492" s="11" t="s">
        <v>127</v>
      </c>
      <c r="F492" s="11" t="s">
        <v>1621</v>
      </c>
      <c r="G492" s="23" t="s">
        <v>98</v>
      </c>
      <c r="H492" s="16">
        <v>43800</v>
      </c>
      <c r="I492" s="1">
        <v>414.34</v>
      </c>
      <c r="J492" s="16">
        <v>43800</v>
      </c>
      <c r="K492" s="1">
        <v>0</v>
      </c>
      <c r="L492" s="11" t="s">
        <v>7789</v>
      </c>
      <c r="M492" s="1" t="s">
        <v>105</v>
      </c>
      <c r="N492" s="11" t="s">
        <v>99</v>
      </c>
      <c r="O492" s="31">
        <v>45441.654674849538</v>
      </c>
      <c r="S492">
        <v>77</v>
      </c>
      <c r="T492">
        <v>2</v>
      </c>
    </row>
    <row r="493" spans="1:22" x14ac:dyDescent="0.4">
      <c r="A493" s="12" t="s">
        <v>1651</v>
      </c>
      <c r="B493" s="11" t="s">
        <v>1652</v>
      </c>
      <c r="C493" s="11" t="s">
        <v>7813</v>
      </c>
      <c r="D493" s="11" t="s">
        <v>1605</v>
      </c>
      <c r="E493" s="11" t="s">
        <v>127</v>
      </c>
      <c r="F493" s="11" t="s">
        <v>1653</v>
      </c>
      <c r="G493" s="23" t="s">
        <v>98</v>
      </c>
      <c r="H493" s="16">
        <v>41913</v>
      </c>
      <c r="I493" s="1">
        <v>506.67</v>
      </c>
      <c r="J493" s="16">
        <v>41913</v>
      </c>
      <c r="K493" s="1">
        <v>0</v>
      </c>
      <c r="L493" s="11" t="s">
        <v>7789</v>
      </c>
      <c r="M493" s="1" t="s">
        <v>105</v>
      </c>
      <c r="N493" s="11" t="s">
        <v>99</v>
      </c>
      <c r="O493" s="31" t="s">
        <v>1654</v>
      </c>
      <c r="P493" t="s">
        <v>1655</v>
      </c>
      <c r="Q493">
        <v>1</v>
      </c>
      <c r="R493">
        <v>265</v>
      </c>
      <c r="S493">
        <v>139</v>
      </c>
      <c r="T493">
        <v>1</v>
      </c>
    </row>
    <row r="494" spans="1:22" x14ac:dyDescent="0.4">
      <c r="A494" s="12" t="s">
        <v>1656</v>
      </c>
      <c r="B494" s="11" t="s">
        <v>1657</v>
      </c>
      <c r="C494" s="11" t="s">
        <v>7813</v>
      </c>
      <c r="D494" s="11" t="s">
        <v>1605</v>
      </c>
      <c r="E494" s="11" t="s">
        <v>96</v>
      </c>
      <c r="F494" s="11" t="s">
        <v>1658</v>
      </c>
      <c r="G494" s="23" t="s">
        <v>98</v>
      </c>
      <c r="H494" s="16">
        <v>41821</v>
      </c>
      <c r="I494" s="1">
        <v>235</v>
      </c>
      <c r="J494" s="16">
        <v>41821</v>
      </c>
      <c r="K494" s="1">
        <v>0</v>
      </c>
      <c r="L494" s="11" t="s">
        <v>7770</v>
      </c>
      <c r="M494" s="1" t="s">
        <v>98</v>
      </c>
      <c r="N494" s="11" t="s">
        <v>99</v>
      </c>
      <c r="S494">
        <v>142</v>
      </c>
      <c r="T494">
        <v>1</v>
      </c>
    </row>
    <row r="495" spans="1:22" x14ac:dyDescent="0.4">
      <c r="A495" s="12" t="s">
        <v>1659</v>
      </c>
      <c r="B495" s="11" t="s">
        <v>1660</v>
      </c>
      <c r="C495" s="11" t="s">
        <v>7813</v>
      </c>
      <c r="D495" s="11" t="s">
        <v>1605</v>
      </c>
      <c r="E495" s="11" t="s">
        <v>96</v>
      </c>
      <c r="F495" s="11" t="s">
        <v>1661</v>
      </c>
      <c r="G495" s="23" t="s">
        <v>98</v>
      </c>
      <c r="H495" s="16">
        <v>41883</v>
      </c>
      <c r="I495" s="1">
        <v>696.3</v>
      </c>
      <c r="J495" s="16">
        <v>41883</v>
      </c>
      <c r="K495" s="1">
        <v>0</v>
      </c>
      <c r="L495" s="11" t="s">
        <v>7789</v>
      </c>
      <c r="M495" s="1" t="s">
        <v>105</v>
      </c>
      <c r="N495" s="11" t="s">
        <v>99</v>
      </c>
      <c r="S495">
        <v>140</v>
      </c>
      <c r="T495">
        <v>1</v>
      </c>
    </row>
    <row r="496" spans="1:22" x14ac:dyDescent="0.4">
      <c r="A496" s="12" t="s">
        <v>1662</v>
      </c>
      <c r="B496" s="11" t="s">
        <v>1663</v>
      </c>
      <c r="C496" s="11" t="s">
        <v>7813</v>
      </c>
      <c r="D496" s="11" t="s">
        <v>1605</v>
      </c>
      <c r="E496" s="11" t="s">
        <v>127</v>
      </c>
      <c r="F496" s="11" t="s">
        <v>1664</v>
      </c>
      <c r="G496" s="23" t="s">
        <v>98</v>
      </c>
      <c r="H496" s="16">
        <v>43952</v>
      </c>
      <c r="I496" s="1">
        <v>623.54999999999995</v>
      </c>
      <c r="J496" s="16">
        <v>43952</v>
      </c>
      <c r="K496" s="1">
        <v>0</v>
      </c>
      <c r="L496" s="11" t="s">
        <v>7770</v>
      </c>
      <c r="M496" s="1" t="s">
        <v>633</v>
      </c>
      <c r="N496" s="11" t="s">
        <v>99</v>
      </c>
      <c r="O496" s="31">
        <v>45471.459783923608</v>
      </c>
      <c r="S496">
        <v>71</v>
      </c>
      <c r="T496">
        <v>4</v>
      </c>
    </row>
    <row r="497" spans="1:22" x14ac:dyDescent="0.4">
      <c r="A497" s="12" t="s">
        <v>1665</v>
      </c>
      <c r="B497" s="11" t="s">
        <v>1666</v>
      </c>
      <c r="C497" s="11" t="s">
        <v>7813</v>
      </c>
      <c r="D497" s="11" t="s">
        <v>1605</v>
      </c>
      <c r="E497" s="11" t="s">
        <v>127</v>
      </c>
      <c r="F497" s="11" t="s">
        <v>1653</v>
      </c>
      <c r="G497" s="23" t="s">
        <v>98</v>
      </c>
      <c r="H497" s="16">
        <v>45396</v>
      </c>
      <c r="I497" s="1">
        <v>0</v>
      </c>
      <c r="J497" s="16">
        <v>45396</v>
      </c>
      <c r="K497" s="1">
        <v>0</v>
      </c>
      <c r="L497" s="11" t="s">
        <v>7789</v>
      </c>
      <c r="M497" s="1" t="s">
        <v>105</v>
      </c>
      <c r="N497" s="11" t="s">
        <v>99</v>
      </c>
      <c r="O497" s="31" t="s">
        <v>391</v>
      </c>
      <c r="S497">
        <v>23</v>
      </c>
      <c r="T497">
        <v>1</v>
      </c>
    </row>
    <row r="498" spans="1:22" x14ac:dyDescent="0.4">
      <c r="A498" s="12" t="s">
        <v>1667</v>
      </c>
      <c r="B498" s="11" t="s">
        <v>1668</v>
      </c>
      <c r="C498" s="11" t="s">
        <v>7813</v>
      </c>
      <c r="D498" s="11" t="s">
        <v>1605</v>
      </c>
      <c r="E498" s="11" t="s">
        <v>127</v>
      </c>
      <c r="F498" s="11" t="s">
        <v>1621</v>
      </c>
      <c r="G498" s="23" t="s">
        <v>98</v>
      </c>
      <c r="H498" s="16">
        <v>44562</v>
      </c>
      <c r="I498" s="1">
        <v>501.34</v>
      </c>
      <c r="J498" s="16">
        <v>44562</v>
      </c>
      <c r="K498" s="1">
        <v>0</v>
      </c>
      <c r="L498" s="11" t="s">
        <v>7791</v>
      </c>
      <c r="M498" s="1" t="s">
        <v>122</v>
      </c>
      <c r="N498" s="11" t="s">
        <v>99</v>
      </c>
      <c r="O498" s="31" t="s">
        <v>818</v>
      </c>
      <c r="S498">
        <v>51</v>
      </c>
      <c r="T498">
        <v>1</v>
      </c>
    </row>
    <row r="499" spans="1:22" x14ac:dyDescent="0.4">
      <c r="A499" s="12" t="s">
        <v>1669</v>
      </c>
      <c r="B499" s="11" t="s">
        <v>1670</v>
      </c>
      <c r="C499" s="11" t="s">
        <v>7813</v>
      </c>
      <c r="D499" s="11" t="s">
        <v>1605</v>
      </c>
      <c r="E499" s="11" t="s">
        <v>127</v>
      </c>
      <c r="F499" s="11" t="s">
        <v>1671</v>
      </c>
      <c r="G499" s="23" t="s">
        <v>98</v>
      </c>
      <c r="H499" s="16">
        <v>44593</v>
      </c>
      <c r="I499" s="1">
        <v>793.2</v>
      </c>
      <c r="J499" s="16">
        <v>44593</v>
      </c>
      <c r="K499" s="1">
        <v>0</v>
      </c>
      <c r="L499" s="11" t="s">
        <v>7789</v>
      </c>
      <c r="M499" s="1" t="s">
        <v>105</v>
      </c>
      <c r="N499" s="11" t="s">
        <v>99</v>
      </c>
      <c r="O499" s="31" t="s">
        <v>570</v>
      </c>
      <c r="S499">
        <v>50</v>
      </c>
      <c r="T499">
        <v>1</v>
      </c>
    </row>
    <row r="500" spans="1:22" x14ac:dyDescent="0.4">
      <c r="A500" s="12" t="s">
        <v>1672</v>
      </c>
      <c r="B500" s="11" t="s">
        <v>1673</v>
      </c>
      <c r="C500" s="11" t="s">
        <v>7813</v>
      </c>
      <c r="D500" s="11" t="s">
        <v>1605</v>
      </c>
      <c r="E500" s="11" t="s">
        <v>228</v>
      </c>
      <c r="F500" s="11" t="s">
        <v>1674</v>
      </c>
      <c r="G500" s="23" t="s">
        <v>98</v>
      </c>
      <c r="H500" s="16">
        <v>44774</v>
      </c>
      <c r="I500" s="1">
        <v>438.08</v>
      </c>
      <c r="J500" s="16">
        <v>44774</v>
      </c>
      <c r="K500" s="1">
        <v>0</v>
      </c>
      <c r="L500" s="11" t="s">
        <v>7772</v>
      </c>
      <c r="M500" s="1" t="s">
        <v>396</v>
      </c>
      <c r="N500" s="11" t="s">
        <v>99</v>
      </c>
      <c r="S500">
        <v>44</v>
      </c>
      <c r="T500">
        <v>1</v>
      </c>
    </row>
    <row r="501" spans="1:22" x14ac:dyDescent="0.4">
      <c r="A501" s="12" t="s">
        <v>1675</v>
      </c>
      <c r="B501" s="11" t="s">
        <v>1676</v>
      </c>
      <c r="C501" s="11" t="s">
        <v>7813</v>
      </c>
      <c r="D501" s="11" t="s">
        <v>1605</v>
      </c>
      <c r="E501" s="11" t="s">
        <v>127</v>
      </c>
      <c r="F501" s="11" t="s">
        <v>1646</v>
      </c>
      <c r="G501" s="23" t="s">
        <v>98</v>
      </c>
      <c r="H501" s="16">
        <v>45396</v>
      </c>
      <c r="I501" s="1">
        <v>0</v>
      </c>
      <c r="J501" s="16">
        <v>45396</v>
      </c>
      <c r="K501" s="1">
        <v>0</v>
      </c>
      <c r="L501" s="11" t="s">
        <v>7782</v>
      </c>
      <c r="M501" s="1" t="s">
        <v>197</v>
      </c>
      <c r="N501" s="11" t="s">
        <v>99</v>
      </c>
      <c r="S501">
        <v>23</v>
      </c>
      <c r="T501">
        <v>1</v>
      </c>
    </row>
    <row r="502" spans="1:22" x14ac:dyDescent="0.4">
      <c r="A502" s="12" t="s">
        <v>1677</v>
      </c>
      <c r="B502" s="11" t="s">
        <v>1678</v>
      </c>
      <c r="C502" s="11" t="s">
        <v>7813</v>
      </c>
      <c r="D502" s="11" t="s">
        <v>1605</v>
      </c>
      <c r="E502" s="11" t="s">
        <v>228</v>
      </c>
      <c r="F502" s="11" t="s">
        <v>1674</v>
      </c>
      <c r="G502" s="23" t="s">
        <v>98</v>
      </c>
      <c r="H502" s="16">
        <v>44866</v>
      </c>
      <c r="I502" s="1">
        <v>379.36</v>
      </c>
      <c r="J502" s="16">
        <v>44866</v>
      </c>
      <c r="K502" s="1">
        <v>0</v>
      </c>
      <c r="L502" s="11" t="s">
        <v>7789</v>
      </c>
      <c r="M502" s="1" t="s">
        <v>105</v>
      </c>
      <c r="N502" s="11" t="s">
        <v>99</v>
      </c>
      <c r="O502" s="31" t="s">
        <v>1679</v>
      </c>
      <c r="P502" t="s">
        <v>448</v>
      </c>
      <c r="Q502">
        <v>2</v>
      </c>
      <c r="R502">
        <v>290.01</v>
      </c>
      <c r="S502">
        <v>41</v>
      </c>
      <c r="T502">
        <v>3</v>
      </c>
      <c r="V502">
        <v>7</v>
      </c>
    </row>
    <row r="503" spans="1:22" x14ac:dyDescent="0.4">
      <c r="A503" s="12" t="s">
        <v>1680</v>
      </c>
      <c r="B503" s="11" t="s">
        <v>1681</v>
      </c>
      <c r="C503" s="11" t="s">
        <v>7813</v>
      </c>
      <c r="D503" s="11" t="s">
        <v>1605</v>
      </c>
      <c r="E503" s="11" t="s">
        <v>244</v>
      </c>
      <c r="F503" s="11" t="s">
        <v>1606</v>
      </c>
      <c r="G503" s="23" t="s">
        <v>98</v>
      </c>
      <c r="H503" s="16">
        <v>45047</v>
      </c>
      <c r="I503" s="1">
        <v>408.25</v>
      </c>
      <c r="J503" s="16">
        <v>45047</v>
      </c>
      <c r="K503" s="1">
        <v>0</v>
      </c>
      <c r="L503" s="11" t="s">
        <v>7789</v>
      </c>
      <c r="M503" s="1" t="s">
        <v>105</v>
      </c>
      <c r="N503" s="11" t="s">
        <v>214</v>
      </c>
      <c r="O503" s="31" t="s">
        <v>673</v>
      </c>
      <c r="P503" t="s">
        <v>259</v>
      </c>
      <c r="S503">
        <v>35</v>
      </c>
      <c r="T503">
        <v>2</v>
      </c>
    </row>
    <row r="504" spans="1:22" x14ac:dyDescent="0.4">
      <c r="A504" s="12" t="s">
        <v>1682</v>
      </c>
      <c r="B504" s="11" t="s">
        <v>1683</v>
      </c>
      <c r="C504" s="11" t="s">
        <v>7813</v>
      </c>
      <c r="D504" s="11" t="s">
        <v>1605</v>
      </c>
      <c r="E504" s="11" t="s">
        <v>244</v>
      </c>
      <c r="F504" s="11" t="s">
        <v>1606</v>
      </c>
      <c r="G504" s="23" t="s">
        <v>98</v>
      </c>
      <c r="H504" s="16">
        <v>45047</v>
      </c>
      <c r="I504" s="1">
        <v>408.25</v>
      </c>
      <c r="J504" s="16">
        <v>45047</v>
      </c>
      <c r="K504" s="1">
        <v>0</v>
      </c>
      <c r="L504" s="11" t="s">
        <v>7792</v>
      </c>
      <c r="M504" s="1" t="s">
        <v>257</v>
      </c>
      <c r="N504" s="11" t="s">
        <v>214</v>
      </c>
      <c r="O504" s="31" t="s">
        <v>1684</v>
      </c>
      <c r="P504" t="s">
        <v>448</v>
      </c>
      <c r="S504">
        <v>35</v>
      </c>
      <c r="T504">
        <v>1</v>
      </c>
    </row>
    <row r="505" spans="1:22" x14ac:dyDescent="0.4">
      <c r="A505" s="12" t="s">
        <v>1685</v>
      </c>
      <c r="B505" s="11" t="s">
        <v>1686</v>
      </c>
      <c r="C505" s="11" t="s">
        <v>7813</v>
      </c>
      <c r="D505" s="11" t="s">
        <v>1605</v>
      </c>
      <c r="E505" s="11" t="s">
        <v>244</v>
      </c>
      <c r="F505" s="11" t="s">
        <v>1606</v>
      </c>
      <c r="G505" s="23" t="s">
        <v>98</v>
      </c>
      <c r="H505" s="16">
        <v>45396</v>
      </c>
      <c r="I505" s="1">
        <v>0</v>
      </c>
      <c r="J505" s="16">
        <v>45396</v>
      </c>
      <c r="K505" s="1">
        <v>0</v>
      </c>
      <c r="L505" s="11" t="s">
        <v>7771</v>
      </c>
      <c r="M505" s="1" t="s">
        <v>105</v>
      </c>
      <c r="N505" s="11" t="s">
        <v>99</v>
      </c>
      <c r="S505">
        <v>23</v>
      </c>
      <c r="T505">
        <v>1</v>
      </c>
    </row>
    <row r="506" spans="1:22" x14ac:dyDescent="0.4">
      <c r="A506" s="12" t="s">
        <v>1687</v>
      </c>
      <c r="B506" s="11" t="s">
        <v>1688</v>
      </c>
      <c r="C506" s="11" t="s">
        <v>7813</v>
      </c>
      <c r="D506" s="11" t="s">
        <v>1605</v>
      </c>
      <c r="E506" s="11" t="s">
        <v>244</v>
      </c>
      <c r="F506" s="11" t="s">
        <v>1606</v>
      </c>
      <c r="G506" s="23" t="s">
        <v>98</v>
      </c>
      <c r="H506" s="16">
        <v>45396</v>
      </c>
      <c r="I506" s="1">
        <v>0</v>
      </c>
      <c r="J506" s="16">
        <v>45396</v>
      </c>
      <c r="K506" s="1">
        <v>0</v>
      </c>
      <c r="L506" s="11" t="s">
        <v>7792</v>
      </c>
      <c r="M506" s="1" t="s">
        <v>257</v>
      </c>
      <c r="N506" s="11" t="s">
        <v>214</v>
      </c>
      <c r="O506" t="s">
        <v>1684</v>
      </c>
      <c r="P506" t="s">
        <v>258</v>
      </c>
      <c r="S506">
        <v>23</v>
      </c>
      <c r="T506">
        <v>1</v>
      </c>
    </row>
    <row r="507" spans="1:22" x14ac:dyDescent="0.4">
      <c r="A507" s="12" t="s">
        <v>1689</v>
      </c>
      <c r="B507" s="11" t="s">
        <v>1690</v>
      </c>
      <c r="C507" s="11" t="s">
        <v>7813</v>
      </c>
      <c r="D507" s="11" t="s">
        <v>1605</v>
      </c>
      <c r="E507" s="11" t="s">
        <v>244</v>
      </c>
      <c r="F507" s="11" t="s">
        <v>1606</v>
      </c>
      <c r="G507" s="23" t="s">
        <v>98</v>
      </c>
      <c r="H507" s="16">
        <v>45078</v>
      </c>
      <c r="I507" s="1">
        <v>415.85</v>
      </c>
      <c r="J507" s="16">
        <v>45078</v>
      </c>
      <c r="K507" s="1">
        <v>0</v>
      </c>
      <c r="L507" s="11" t="s">
        <v>7789</v>
      </c>
      <c r="M507" s="1" t="s">
        <v>105</v>
      </c>
      <c r="N507" s="11" t="s">
        <v>99</v>
      </c>
      <c r="O507" s="31">
        <v>45457.521675474527</v>
      </c>
      <c r="S507">
        <v>34</v>
      </c>
      <c r="T507">
        <v>2</v>
      </c>
    </row>
    <row r="508" spans="1:22" x14ac:dyDescent="0.4">
      <c r="A508" s="12" t="s">
        <v>1691</v>
      </c>
      <c r="B508" s="11" t="s">
        <v>1692</v>
      </c>
      <c r="C508" s="11" t="s">
        <v>7813</v>
      </c>
      <c r="D508" s="11" t="s">
        <v>1605</v>
      </c>
      <c r="E508" s="11" t="s">
        <v>244</v>
      </c>
      <c r="F508" s="11" t="s">
        <v>1606</v>
      </c>
      <c r="G508" s="23" t="s">
        <v>98</v>
      </c>
      <c r="H508" s="16">
        <v>45078</v>
      </c>
      <c r="I508" s="1">
        <v>415.85</v>
      </c>
      <c r="J508" s="16">
        <v>45078</v>
      </c>
      <c r="K508" s="1">
        <v>0</v>
      </c>
      <c r="L508" s="11" t="s">
        <v>7790</v>
      </c>
      <c r="M508" s="1" t="s">
        <v>197</v>
      </c>
      <c r="N508" s="11" t="s">
        <v>214</v>
      </c>
      <c r="O508" s="31" t="s">
        <v>1693</v>
      </c>
      <c r="P508" t="s">
        <v>619</v>
      </c>
      <c r="Q508">
        <v>3</v>
      </c>
      <c r="R508">
        <v>438.23</v>
      </c>
      <c r="S508">
        <v>34</v>
      </c>
      <c r="T508">
        <v>1</v>
      </c>
      <c r="V508">
        <v>7</v>
      </c>
    </row>
    <row r="509" spans="1:22" x14ac:dyDescent="0.4">
      <c r="A509" s="12" t="s">
        <v>1694</v>
      </c>
      <c r="B509" s="11" t="s">
        <v>1695</v>
      </c>
      <c r="C509" s="11" t="s">
        <v>7813</v>
      </c>
      <c r="D509" s="11" t="s">
        <v>1605</v>
      </c>
      <c r="E509" s="11" t="s">
        <v>244</v>
      </c>
      <c r="F509" s="11" t="s">
        <v>1606</v>
      </c>
      <c r="G509" s="23" t="s">
        <v>98</v>
      </c>
      <c r="H509" s="16">
        <v>45139</v>
      </c>
      <c r="I509" s="1">
        <v>435.59</v>
      </c>
      <c r="J509" s="16">
        <v>45139</v>
      </c>
      <c r="K509" s="1">
        <v>0</v>
      </c>
      <c r="L509" s="11" t="s">
        <v>7789</v>
      </c>
      <c r="M509" s="1" t="s">
        <v>105</v>
      </c>
      <c r="N509" s="11" t="s">
        <v>99</v>
      </c>
      <c r="O509" s="31" t="s">
        <v>546</v>
      </c>
      <c r="S509">
        <v>32</v>
      </c>
      <c r="T509">
        <v>1</v>
      </c>
    </row>
    <row r="510" spans="1:22" x14ac:dyDescent="0.4">
      <c r="A510" s="12" t="s">
        <v>1696</v>
      </c>
      <c r="B510" s="11" t="s">
        <v>1697</v>
      </c>
      <c r="C510" s="11" t="s">
        <v>7813</v>
      </c>
      <c r="D510" s="11" t="s">
        <v>1605</v>
      </c>
      <c r="E510" s="11" t="s">
        <v>228</v>
      </c>
      <c r="F510" s="11" t="s">
        <v>1674</v>
      </c>
      <c r="G510" s="23" t="s">
        <v>98</v>
      </c>
      <c r="H510" s="16">
        <v>45396</v>
      </c>
      <c r="I510" s="1">
        <v>0</v>
      </c>
      <c r="J510" s="16">
        <v>45396</v>
      </c>
      <c r="K510" s="1">
        <v>0</v>
      </c>
      <c r="L510" s="11" t="s">
        <v>7785</v>
      </c>
      <c r="M510" s="1" t="s">
        <v>197</v>
      </c>
      <c r="N510" s="11" t="s">
        <v>99</v>
      </c>
      <c r="P510" t="s">
        <v>1698</v>
      </c>
      <c r="Q510">
        <v>1</v>
      </c>
      <c r="R510">
        <v>288</v>
      </c>
      <c r="S510">
        <v>23</v>
      </c>
      <c r="T510">
        <v>2</v>
      </c>
    </row>
    <row r="511" spans="1:22" x14ac:dyDescent="0.4">
      <c r="A511" s="12" t="s">
        <v>1699</v>
      </c>
      <c r="B511" s="11" t="s">
        <v>1700</v>
      </c>
      <c r="C511" s="11" t="s">
        <v>7813</v>
      </c>
      <c r="D511" s="11" t="s">
        <v>1605</v>
      </c>
      <c r="E511" s="11" t="s">
        <v>127</v>
      </c>
      <c r="F511" s="11" t="s">
        <v>1646</v>
      </c>
      <c r="G511" s="23" t="s">
        <v>98</v>
      </c>
      <c r="H511" s="16">
        <v>45170</v>
      </c>
      <c r="I511" s="1">
        <v>120</v>
      </c>
      <c r="J511" s="16">
        <v>45170</v>
      </c>
      <c r="K511" s="1">
        <v>0</v>
      </c>
      <c r="L511" s="11" t="s">
        <v>7770</v>
      </c>
      <c r="M511" s="1" t="s">
        <v>98</v>
      </c>
      <c r="N511" s="11" t="s">
        <v>99</v>
      </c>
      <c r="S511">
        <v>31</v>
      </c>
      <c r="T511">
        <v>2</v>
      </c>
    </row>
    <row r="512" spans="1:22" x14ac:dyDescent="0.4">
      <c r="A512" s="12" t="s">
        <v>1701</v>
      </c>
      <c r="B512" s="11" t="s">
        <v>1702</v>
      </c>
      <c r="C512" s="11" t="s">
        <v>7813</v>
      </c>
      <c r="D512" s="11" t="s">
        <v>1703</v>
      </c>
      <c r="E512" s="11" t="s">
        <v>127</v>
      </c>
      <c r="F512" s="11" t="s">
        <v>1646</v>
      </c>
      <c r="G512" s="23" t="s">
        <v>98</v>
      </c>
      <c r="H512" s="16">
        <v>45170</v>
      </c>
      <c r="I512" s="1">
        <v>100</v>
      </c>
      <c r="J512" s="16">
        <v>45170</v>
      </c>
      <c r="K512" s="1">
        <v>0</v>
      </c>
      <c r="L512" s="11" t="s">
        <v>7773</v>
      </c>
      <c r="M512" s="1" t="s">
        <v>105</v>
      </c>
      <c r="N512" s="11" t="s">
        <v>214</v>
      </c>
      <c r="O512" s="31" t="s">
        <v>1704</v>
      </c>
      <c r="P512" t="s">
        <v>1705</v>
      </c>
      <c r="S512">
        <v>31</v>
      </c>
      <c r="T512">
        <v>1</v>
      </c>
    </row>
    <row r="513" spans="1:20" x14ac:dyDescent="0.4">
      <c r="A513" s="12" t="s">
        <v>1706</v>
      </c>
      <c r="B513" s="11" t="s">
        <v>1707</v>
      </c>
      <c r="C513" s="11" t="s">
        <v>7813</v>
      </c>
      <c r="D513" s="11" t="s">
        <v>1605</v>
      </c>
      <c r="E513" s="11" t="s">
        <v>228</v>
      </c>
      <c r="F513" s="11" t="s">
        <v>1674</v>
      </c>
      <c r="G513" s="23" t="s">
        <v>98</v>
      </c>
      <c r="H513" s="16">
        <v>45170</v>
      </c>
      <c r="I513" s="1">
        <v>110</v>
      </c>
      <c r="J513" s="16">
        <v>45170</v>
      </c>
      <c r="K513" s="1">
        <v>0</v>
      </c>
      <c r="L513" s="11" t="s">
        <v>7789</v>
      </c>
      <c r="M513" s="1" t="s">
        <v>105</v>
      </c>
      <c r="N513" s="11" t="s">
        <v>99</v>
      </c>
      <c r="O513" s="31" t="s">
        <v>1708</v>
      </c>
      <c r="P513" t="s">
        <v>1709</v>
      </c>
      <c r="Q513">
        <v>1</v>
      </c>
      <c r="R513">
        <v>21.6</v>
      </c>
      <c r="S513">
        <v>31</v>
      </c>
      <c r="T513">
        <v>2</v>
      </c>
    </row>
    <row r="514" spans="1:20" x14ac:dyDescent="0.4">
      <c r="A514" s="12" t="s">
        <v>1710</v>
      </c>
      <c r="B514" s="11" t="s">
        <v>1711</v>
      </c>
      <c r="C514" s="11" t="s">
        <v>7813</v>
      </c>
      <c r="D514" s="11" t="s">
        <v>1605</v>
      </c>
      <c r="E514" s="11" t="s">
        <v>127</v>
      </c>
      <c r="F514" s="11" t="s">
        <v>1612</v>
      </c>
      <c r="G514" s="23" t="s">
        <v>98</v>
      </c>
      <c r="H514" s="16">
        <v>45170</v>
      </c>
      <c r="I514" s="1">
        <v>668.96</v>
      </c>
      <c r="J514" s="16">
        <v>45170</v>
      </c>
      <c r="K514" s="1">
        <v>0</v>
      </c>
      <c r="L514" s="11" t="s">
        <v>7773</v>
      </c>
      <c r="M514" s="1" t="s">
        <v>173</v>
      </c>
      <c r="N514" s="11" t="s">
        <v>99</v>
      </c>
      <c r="O514" s="31" t="s">
        <v>1712</v>
      </c>
      <c r="P514" t="s">
        <v>1713</v>
      </c>
      <c r="Q514">
        <v>1</v>
      </c>
      <c r="R514">
        <v>322.92</v>
      </c>
      <c r="S514">
        <v>31</v>
      </c>
      <c r="T514">
        <v>1</v>
      </c>
    </row>
    <row r="515" spans="1:20" x14ac:dyDescent="0.4">
      <c r="A515" s="12" t="s">
        <v>1714</v>
      </c>
      <c r="B515" s="11" t="s">
        <v>1715</v>
      </c>
      <c r="C515" s="11" t="s">
        <v>7813</v>
      </c>
      <c r="D515" s="11" t="s">
        <v>1605</v>
      </c>
      <c r="E515" s="11" t="s">
        <v>228</v>
      </c>
      <c r="F515" s="11" t="s">
        <v>1716</v>
      </c>
      <c r="G515" s="23" t="s">
        <v>98</v>
      </c>
      <c r="H515" s="16">
        <v>45170</v>
      </c>
      <c r="I515" s="1">
        <v>808.99</v>
      </c>
      <c r="J515" s="16">
        <v>45170</v>
      </c>
      <c r="K515" s="1">
        <v>0</v>
      </c>
      <c r="L515" s="11" t="s">
        <v>7777</v>
      </c>
      <c r="M515" s="1" t="s">
        <v>197</v>
      </c>
      <c r="N515" s="11" t="s">
        <v>99</v>
      </c>
      <c r="O515" s="31" t="s">
        <v>1717</v>
      </c>
      <c r="P515" t="s">
        <v>1718</v>
      </c>
      <c r="Q515">
        <v>1</v>
      </c>
      <c r="R515">
        <v>243</v>
      </c>
      <c r="S515">
        <v>31</v>
      </c>
      <c r="T515">
        <v>2</v>
      </c>
    </row>
    <row r="516" spans="1:20" x14ac:dyDescent="0.4">
      <c r="A516" s="12" t="s">
        <v>1719</v>
      </c>
      <c r="B516" s="11" t="s">
        <v>1720</v>
      </c>
      <c r="C516" s="11" t="s">
        <v>7813</v>
      </c>
      <c r="D516" s="11" t="s">
        <v>1605</v>
      </c>
      <c r="E516" s="11" t="s">
        <v>127</v>
      </c>
      <c r="F516" s="11" t="s">
        <v>1721</v>
      </c>
      <c r="G516" s="23" t="s">
        <v>98</v>
      </c>
      <c r="H516" s="16">
        <v>45231</v>
      </c>
      <c r="I516" s="1">
        <v>668.96</v>
      </c>
      <c r="J516" s="16">
        <v>45231</v>
      </c>
      <c r="K516" s="1">
        <v>0</v>
      </c>
      <c r="L516" s="11" t="s">
        <v>7789</v>
      </c>
      <c r="M516" s="1" t="s">
        <v>105</v>
      </c>
      <c r="N516" s="11" t="s">
        <v>99</v>
      </c>
      <c r="O516" s="31">
        <v>45560.560172268517</v>
      </c>
      <c r="P516" t="s">
        <v>1722</v>
      </c>
      <c r="S516">
        <v>29</v>
      </c>
      <c r="T516">
        <v>1</v>
      </c>
    </row>
    <row r="517" spans="1:20" x14ac:dyDescent="0.4">
      <c r="A517" s="12" t="s">
        <v>1723</v>
      </c>
      <c r="B517" s="11" t="s">
        <v>1724</v>
      </c>
      <c r="C517" s="11" t="s">
        <v>7813</v>
      </c>
      <c r="D517" s="11" t="s">
        <v>1605</v>
      </c>
      <c r="E517" s="11" t="s">
        <v>228</v>
      </c>
      <c r="F517" s="11" t="s">
        <v>1725</v>
      </c>
      <c r="G517" s="23" t="s">
        <v>98</v>
      </c>
      <c r="H517" s="16">
        <v>45396</v>
      </c>
      <c r="I517" s="1">
        <v>0</v>
      </c>
      <c r="J517" s="16">
        <v>45396</v>
      </c>
      <c r="K517" s="1">
        <v>0</v>
      </c>
      <c r="L517" s="11" t="s">
        <v>7782</v>
      </c>
      <c r="M517" s="1" t="s">
        <v>197</v>
      </c>
      <c r="N517" s="11" t="s">
        <v>99</v>
      </c>
      <c r="O517" s="31">
        <v>45589.729034062497</v>
      </c>
      <c r="P517" t="s">
        <v>1726</v>
      </c>
      <c r="S517">
        <v>23</v>
      </c>
      <c r="T517">
        <v>1</v>
      </c>
    </row>
    <row r="518" spans="1:20" x14ac:dyDescent="0.4">
      <c r="A518" s="12" t="s">
        <v>1727</v>
      </c>
      <c r="B518" s="11" t="s">
        <v>1728</v>
      </c>
      <c r="C518" s="11" t="s">
        <v>7813</v>
      </c>
      <c r="D518" s="11" t="s">
        <v>1605</v>
      </c>
      <c r="E518" s="11" t="s">
        <v>127</v>
      </c>
      <c r="F518" s="11" t="s">
        <v>1721</v>
      </c>
      <c r="G518" s="23" t="s">
        <v>98</v>
      </c>
      <c r="H518" s="16">
        <v>45231</v>
      </c>
      <c r="I518" s="1">
        <v>668.96</v>
      </c>
      <c r="J518" s="16">
        <v>45231</v>
      </c>
      <c r="K518" s="1">
        <v>0</v>
      </c>
      <c r="L518" s="11" t="s">
        <v>7789</v>
      </c>
      <c r="M518" s="1" t="s">
        <v>105</v>
      </c>
      <c r="N518" s="11" t="s">
        <v>214</v>
      </c>
      <c r="O518" s="31" t="s">
        <v>1503</v>
      </c>
      <c r="P518" t="s">
        <v>258</v>
      </c>
      <c r="Q518">
        <v>1</v>
      </c>
      <c r="R518">
        <v>269.86</v>
      </c>
      <c r="S518">
        <v>29</v>
      </c>
      <c r="T518">
        <v>3</v>
      </c>
    </row>
    <row r="519" spans="1:20" x14ac:dyDescent="0.4">
      <c r="A519" s="12" t="s">
        <v>1729</v>
      </c>
      <c r="B519" s="11" t="s">
        <v>1730</v>
      </c>
      <c r="C519" s="11" t="s">
        <v>7813</v>
      </c>
      <c r="D519" s="11" t="s">
        <v>1605</v>
      </c>
      <c r="E519" s="11" t="s">
        <v>127</v>
      </c>
      <c r="F519" s="11" t="s">
        <v>1721</v>
      </c>
      <c r="G519" s="23" t="s">
        <v>98</v>
      </c>
      <c r="H519" s="16">
        <v>45231</v>
      </c>
      <c r="I519" s="1">
        <v>748.01</v>
      </c>
      <c r="J519" s="16">
        <v>45231</v>
      </c>
      <c r="K519" s="1">
        <v>0</v>
      </c>
      <c r="L519" s="11" t="s">
        <v>7773</v>
      </c>
      <c r="M519" s="1" t="s">
        <v>105</v>
      </c>
      <c r="N519" s="11" t="s">
        <v>214</v>
      </c>
      <c r="O519" s="31" t="s">
        <v>1731</v>
      </c>
      <c r="P519" t="s">
        <v>1732</v>
      </c>
      <c r="S519">
        <v>29</v>
      </c>
      <c r="T519">
        <v>2</v>
      </c>
    </row>
    <row r="520" spans="1:20" x14ac:dyDescent="0.4">
      <c r="A520" s="12" t="s">
        <v>1733</v>
      </c>
      <c r="B520" s="11" t="s">
        <v>1734</v>
      </c>
      <c r="C520" s="11" t="s">
        <v>7813</v>
      </c>
      <c r="D520" s="11" t="s">
        <v>1605</v>
      </c>
      <c r="E520" s="11" t="s">
        <v>127</v>
      </c>
      <c r="F520" s="11" t="s">
        <v>1721</v>
      </c>
      <c r="G520" s="23" t="s">
        <v>98</v>
      </c>
      <c r="H520" s="16">
        <v>45231</v>
      </c>
      <c r="I520" s="1">
        <v>748.01</v>
      </c>
      <c r="J520" s="16">
        <v>45231</v>
      </c>
      <c r="K520" s="1">
        <v>0</v>
      </c>
      <c r="L520" s="11" t="s">
        <v>7790</v>
      </c>
      <c r="M520" s="1" t="s">
        <v>203</v>
      </c>
      <c r="N520" s="11" t="s">
        <v>99</v>
      </c>
      <c r="O520" s="31" t="s">
        <v>204</v>
      </c>
      <c r="S520">
        <v>29</v>
      </c>
      <c r="T520">
        <v>1</v>
      </c>
    </row>
    <row r="521" spans="1:20" x14ac:dyDescent="0.4">
      <c r="A521" s="12" t="s">
        <v>1735</v>
      </c>
      <c r="B521" s="11" t="s">
        <v>1736</v>
      </c>
      <c r="C521" s="11" t="s">
        <v>7813</v>
      </c>
      <c r="D521" s="11" t="s">
        <v>1605</v>
      </c>
      <c r="E521" s="11" t="s">
        <v>127</v>
      </c>
      <c r="F521" s="11" t="s">
        <v>1615</v>
      </c>
      <c r="G521" s="23" t="s">
        <v>98</v>
      </c>
      <c r="H521" s="16">
        <v>43739</v>
      </c>
      <c r="I521" s="1">
        <v>874.01</v>
      </c>
      <c r="J521" s="16">
        <v>43739</v>
      </c>
      <c r="K521" s="1">
        <v>0</v>
      </c>
      <c r="L521" s="11" t="s">
        <v>7789</v>
      </c>
      <c r="M521" s="1" t="s">
        <v>105</v>
      </c>
      <c r="N521" s="11" t="s">
        <v>99</v>
      </c>
      <c r="O521" s="31" t="s">
        <v>426</v>
      </c>
      <c r="P521" t="s">
        <v>347</v>
      </c>
      <c r="Q521">
        <v>3</v>
      </c>
      <c r="R521">
        <v>978.86</v>
      </c>
      <c r="S521">
        <v>79</v>
      </c>
      <c r="T521">
        <v>1</v>
      </c>
    </row>
    <row r="522" spans="1:20" x14ac:dyDescent="0.4">
      <c r="A522" s="12" t="s">
        <v>1737</v>
      </c>
      <c r="B522" s="11" t="s">
        <v>1738</v>
      </c>
      <c r="C522" s="11" t="s">
        <v>7813</v>
      </c>
      <c r="D522" s="11" t="s">
        <v>1739</v>
      </c>
      <c r="E522" s="11" t="s">
        <v>127</v>
      </c>
      <c r="F522" s="11" t="s">
        <v>1740</v>
      </c>
      <c r="G522" s="23" t="s">
        <v>98</v>
      </c>
      <c r="H522" s="16">
        <v>43952</v>
      </c>
      <c r="I522" s="1">
        <v>524.59</v>
      </c>
      <c r="J522" s="16">
        <v>43952</v>
      </c>
      <c r="K522" s="1">
        <v>0</v>
      </c>
      <c r="L522" s="11" t="s">
        <v>7789</v>
      </c>
      <c r="M522" s="1" t="s">
        <v>105</v>
      </c>
      <c r="N522" s="11" t="s">
        <v>214</v>
      </c>
      <c r="P522" t="s">
        <v>333</v>
      </c>
      <c r="S522">
        <v>71</v>
      </c>
      <c r="T522">
        <v>1</v>
      </c>
    </row>
    <row r="523" spans="1:20" x14ac:dyDescent="0.4">
      <c r="A523" s="12" t="s">
        <v>1741</v>
      </c>
      <c r="B523" s="11" t="s">
        <v>1742</v>
      </c>
      <c r="C523" s="11" t="s">
        <v>7813</v>
      </c>
      <c r="D523" s="11" t="s">
        <v>1739</v>
      </c>
      <c r="E523" s="11" t="s">
        <v>244</v>
      </c>
      <c r="F523" s="11" t="s">
        <v>1743</v>
      </c>
      <c r="G523" s="23" t="s">
        <v>98</v>
      </c>
      <c r="H523" s="16">
        <v>44440</v>
      </c>
      <c r="I523" s="1">
        <v>458.97</v>
      </c>
      <c r="J523" s="16">
        <v>44440</v>
      </c>
      <c r="K523" s="1">
        <v>0</v>
      </c>
      <c r="L523" s="11" t="s">
        <v>7789</v>
      </c>
      <c r="M523" s="1" t="s">
        <v>105</v>
      </c>
      <c r="N523" s="11" t="s">
        <v>99</v>
      </c>
      <c r="O523" s="31">
        <v>45530.372741006948</v>
      </c>
      <c r="S523">
        <v>55</v>
      </c>
      <c r="T523">
        <v>1</v>
      </c>
    </row>
    <row r="524" spans="1:20" x14ac:dyDescent="0.4">
      <c r="A524" s="12" t="s">
        <v>1744</v>
      </c>
      <c r="B524" s="11" t="s">
        <v>1745</v>
      </c>
      <c r="C524" s="11" t="s">
        <v>7813</v>
      </c>
      <c r="D524" s="11" t="s">
        <v>1739</v>
      </c>
      <c r="E524" s="11" t="s">
        <v>127</v>
      </c>
      <c r="F524" s="11" t="s">
        <v>1746</v>
      </c>
      <c r="G524" s="23" t="s">
        <v>98</v>
      </c>
      <c r="H524" s="16">
        <v>43497</v>
      </c>
      <c r="I524" s="1">
        <v>995.98</v>
      </c>
      <c r="J524" s="16">
        <v>43497</v>
      </c>
      <c r="K524" s="1">
        <v>0</v>
      </c>
      <c r="L524" s="11" t="s">
        <v>7789</v>
      </c>
      <c r="M524" s="1" t="s">
        <v>105</v>
      </c>
      <c r="N524" s="11" t="s">
        <v>99</v>
      </c>
      <c r="O524" s="31">
        <v>45506.454826331021</v>
      </c>
      <c r="S524">
        <v>87</v>
      </c>
      <c r="T524">
        <v>3</v>
      </c>
    </row>
    <row r="525" spans="1:20" x14ac:dyDescent="0.4">
      <c r="A525" s="12" t="s">
        <v>1747</v>
      </c>
      <c r="B525" s="11" t="s">
        <v>1748</v>
      </c>
      <c r="C525" s="11" t="s">
        <v>7813</v>
      </c>
      <c r="D525" s="11" t="s">
        <v>1739</v>
      </c>
      <c r="E525" s="11" t="s">
        <v>244</v>
      </c>
      <c r="F525" s="11" t="s">
        <v>1743</v>
      </c>
      <c r="G525" s="23" t="s">
        <v>98</v>
      </c>
      <c r="H525" s="16">
        <v>43466</v>
      </c>
      <c r="I525" s="1">
        <v>345.69</v>
      </c>
      <c r="J525" s="16">
        <v>43466</v>
      </c>
      <c r="K525" s="1">
        <v>0</v>
      </c>
      <c r="L525" s="11" t="s">
        <v>7789</v>
      </c>
      <c r="M525" s="1" t="s">
        <v>105</v>
      </c>
      <c r="N525" s="11" t="s">
        <v>99</v>
      </c>
      <c r="O525" s="31" t="s">
        <v>1749</v>
      </c>
      <c r="S525">
        <v>88</v>
      </c>
      <c r="T525">
        <v>2</v>
      </c>
    </row>
    <row r="526" spans="1:20" x14ac:dyDescent="0.4">
      <c r="A526" s="12" t="s">
        <v>1750</v>
      </c>
      <c r="B526" s="11" t="s">
        <v>1751</v>
      </c>
      <c r="C526" s="11" t="s">
        <v>7813</v>
      </c>
      <c r="D526" s="11" t="s">
        <v>1739</v>
      </c>
      <c r="E526" s="11" t="s">
        <v>244</v>
      </c>
      <c r="F526" s="11" t="s">
        <v>1743</v>
      </c>
      <c r="G526" s="23" t="s">
        <v>98</v>
      </c>
      <c r="H526" s="16">
        <v>44440</v>
      </c>
      <c r="I526" s="1">
        <v>458.97</v>
      </c>
      <c r="J526" s="16">
        <v>44440</v>
      </c>
      <c r="K526" s="1">
        <v>0</v>
      </c>
      <c r="L526" s="11" t="s">
        <v>7762</v>
      </c>
      <c r="M526" s="1" t="s">
        <v>166</v>
      </c>
      <c r="N526" s="11" t="s">
        <v>99</v>
      </c>
      <c r="S526">
        <v>55</v>
      </c>
      <c r="T526">
        <v>1</v>
      </c>
    </row>
    <row r="527" spans="1:20" x14ac:dyDescent="0.4">
      <c r="A527" s="12" t="s">
        <v>1752</v>
      </c>
      <c r="B527" s="11" t="s">
        <v>1753</v>
      </c>
      <c r="C527" s="11" t="s">
        <v>7813</v>
      </c>
      <c r="D527" s="11" t="s">
        <v>1754</v>
      </c>
      <c r="E527" s="11" t="s">
        <v>244</v>
      </c>
      <c r="F527" s="11" t="s">
        <v>1755</v>
      </c>
      <c r="G527" s="23" t="s">
        <v>98</v>
      </c>
      <c r="H527" s="16">
        <v>45170</v>
      </c>
      <c r="I527" s="1">
        <v>702.75</v>
      </c>
      <c r="J527" s="16">
        <v>45170</v>
      </c>
      <c r="K527" s="1">
        <v>0</v>
      </c>
      <c r="L527" s="11" t="s">
        <v>7789</v>
      </c>
      <c r="M527" s="1" t="s">
        <v>105</v>
      </c>
      <c r="N527" s="11" t="s">
        <v>214</v>
      </c>
      <c r="O527" s="31" t="s">
        <v>1756</v>
      </c>
      <c r="P527" t="s">
        <v>216</v>
      </c>
      <c r="S527">
        <v>31</v>
      </c>
      <c r="T527">
        <v>2</v>
      </c>
    </row>
    <row r="528" spans="1:20" x14ac:dyDescent="0.4">
      <c r="A528" s="12" t="s">
        <v>1757</v>
      </c>
      <c r="B528" s="11" t="s">
        <v>1758</v>
      </c>
      <c r="C528" s="11" t="s">
        <v>7813</v>
      </c>
      <c r="D528" s="11" t="s">
        <v>1754</v>
      </c>
      <c r="E528" s="11" t="s">
        <v>244</v>
      </c>
      <c r="F528" s="11" t="s">
        <v>1755</v>
      </c>
      <c r="G528" s="23" t="s">
        <v>98</v>
      </c>
      <c r="H528" s="16">
        <v>45170</v>
      </c>
      <c r="I528" s="1">
        <v>702.75</v>
      </c>
      <c r="J528" s="16">
        <v>45170</v>
      </c>
      <c r="K528" s="1">
        <v>0</v>
      </c>
      <c r="L528" s="11" t="s">
        <v>7789</v>
      </c>
      <c r="M528" s="1" t="s">
        <v>105</v>
      </c>
      <c r="N528" s="11" t="s">
        <v>99</v>
      </c>
      <c r="O528" s="31">
        <v>45686.48619560185</v>
      </c>
      <c r="P528" t="s">
        <v>1759</v>
      </c>
      <c r="S528">
        <v>31</v>
      </c>
      <c r="T528">
        <v>2</v>
      </c>
    </row>
    <row r="529" spans="1:22" x14ac:dyDescent="0.4">
      <c r="A529" s="12" t="s">
        <v>1760</v>
      </c>
      <c r="B529" s="11" t="s">
        <v>1761</v>
      </c>
      <c r="C529" s="11" t="s">
        <v>7813</v>
      </c>
      <c r="D529" s="11" t="s">
        <v>1754</v>
      </c>
      <c r="E529" s="11" t="s">
        <v>228</v>
      </c>
      <c r="F529" s="11" t="s">
        <v>1762</v>
      </c>
      <c r="G529" s="23" t="s">
        <v>98</v>
      </c>
      <c r="H529" s="16">
        <v>45200</v>
      </c>
      <c r="I529" s="1">
        <v>1410.76</v>
      </c>
      <c r="J529" s="16">
        <v>45200</v>
      </c>
      <c r="K529" s="1">
        <v>0</v>
      </c>
      <c r="L529" s="11" t="s">
        <v>7761</v>
      </c>
      <c r="M529" s="1" t="s">
        <v>166</v>
      </c>
      <c r="N529" s="11" t="s">
        <v>214</v>
      </c>
      <c r="O529" t="s">
        <v>982</v>
      </c>
      <c r="P529" t="s">
        <v>265</v>
      </c>
      <c r="S529">
        <v>30</v>
      </c>
      <c r="T529">
        <v>2</v>
      </c>
    </row>
    <row r="530" spans="1:22" x14ac:dyDescent="0.4">
      <c r="A530" s="12" t="s">
        <v>1763</v>
      </c>
      <c r="B530" s="11" t="s">
        <v>1764</v>
      </c>
      <c r="C530" s="11" t="s">
        <v>7813</v>
      </c>
      <c r="D530" s="11" t="s">
        <v>1765</v>
      </c>
      <c r="E530" s="11" t="s">
        <v>127</v>
      </c>
      <c r="F530" s="11" t="s">
        <v>1766</v>
      </c>
      <c r="G530" s="23" t="s">
        <v>98</v>
      </c>
      <c r="H530" s="16">
        <v>43040</v>
      </c>
      <c r="I530" s="1">
        <v>1585.42</v>
      </c>
      <c r="J530" s="16">
        <v>43040</v>
      </c>
      <c r="K530" s="1">
        <v>0</v>
      </c>
      <c r="L530" s="11" t="s">
        <v>7789</v>
      </c>
      <c r="M530" s="1" t="s">
        <v>105</v>
      </c>
      <c r="N530" s="11" t="s">
        <v>99</v>
      </c>
      <c r="O530" s="31" t="s">
        <v>1303</v>
      </c>
      <c r="P530" t="s">
        <v>1767</v>
      </c>
      <c r="Q530">
        <v>1</v>
      </c>
      <c r="R530">
        <v>1311.16</v>
      </c>
      <c r="S530">
        <v>102</v>
      </c>
      <c r="T530">
        <v>1</v>
      </c>
    </row>
    <row r="531" spans="1:22" x14ac:dyDescent="0.4">
      <c r="A531" s="12" t="s">
        <v>1768</v>
      </c>
      <c r="B531" s="11" t="s">
        <v>1769</v>
      </c>
      <c r="C531" s="11" t="s">
        <v>7813</v>
      </c>
      <c r="D531" s="11" t="s">
        <v>1765</v>
      </c>
      <c r="E531" s="11" t="s">
        <v>127</v>
      </c>
      <c r="F531" s="11" t="s">
        <v>1770</v>
      </c>
      <c r="G531" s="23" t="s">
        <v>98</v>
      </c>
      <c r="H531" s="16">
        <v>42644</v>
      </c>
      <c r="I531" s="1">
        <v>1129.08</v>
      </c>
      <c r="J531" s="16">
        <v>42644</v>
      </c>
      <c r="K531" s="1">
        <v>0</v>
      </c>
      <c r="L531" s="11" t="s">
        <v>7789</v>
      </c>
      <c r="M531" s="1" t="s">
        <v>105</v>
      </c>
      <c r="N531" s="11" t="s">
        <v>99</v>
      </c>
      <c r="O531" s="31">
        <v>45552.611574178241</v>
      </c>
      <c r="P531" t="s">
        <v>1771</v>
      </c>
      <c r="Q531">
        <v>1</v>
      </c>
      <c r="R531">
        <v>48.88</v>
      </c>
      <c r="S531">
        <v>115</v>
      </c>
      <c r="T531">
        <v>1</v>
      </c>
    </row>
    <row r="532" spans="1:22" x14ac:dyDescent="0.4">
      <c r="A532" s="12" t="s">
        <v>1772</v>
      </c>
      <c r="B532" s="11" t="s">
        <v>1773</v>
      </c>
      <c r="C532" s="11" t="s">
        <v>7813</v>
      </c>
      <c r="D532" s="11" t="s">
        <v>1765</v>
      </c>
      <c r="E532" s="11" t="s">
        <v>127</v>
      </c>
      <c r="F532" s="11" t="s">
        <v>1770</v>
      </c>
      <c r="G532" s="23" t="s">
        <v>98</v>
      </c>
      <c r="H532" s="16">
        <v>42522</v>
      </c>
      <c r="I532" s="1">
        <v>1203.25</v>
      </c>
      <c r="J532" s="16">
        <v>42522</v>
      </c>
      <c r="K532" s="1">
        <v>0</v>
      </c>
      <c r="L532" s="11" t="s">
        <v>7773</v>
      </c>
      <c r="M532" s="1" t="s">
        <v>105</v>
      </c>
      <c r="N532" s="11" t="s">
        <v>99</v>
      </c>
      <c r="O532" s="31" t="s">
        <v>870</v>
      </c>
      <c r="P532" t="s">
        <v>1774</v>
      </c>
      <c r="Q532">
        <v>1</v>
      </c>
      <c r="R532">
        <v>863.7</v>
      </c>
      <c r="S532">
        <v>119</v>
      </c>
      <c r="T532">
        <v>2</v>
      </c>
    </row>
    <row r="533" spans="1:22" x14ac:dyDescent="0.4">
      <c r="A533" s="12" t="s">
        <v>1775</v>
      </c>
      <c r="B533" s="11" t="s">
        <v>1776</v>
      </c>
      <c r="C533" s="11" t="s">
        <v>7813</v>
      </c>
      <c r="D533" s="11" t="s">
        <v>1765</v>
      </c>
      <c r="E533" s="11" t="s">
        <v>127</v>
      </c>
      <c r="F533" s="11" t="s">
        <v>1777</v>
      </c>
      <c r="G533" s="23" t="s">
        <v>98</v>
      </c>
      <c r="H533" s="16">
        <v>45396</v>
      </c>
      <c r="I533" s="1">
        <v>0</v>
      </c>
      <c r="J533" s="16">
        <v>45396</v>
      </c>
      <c r="K533" s="1">
        <v>0</v>
      </c>
      <c r="L533" s="11" t="s">
        <v>7789</v>
      </c>
      <c r="M533" s="1" t="s">
        <v>105</v>
      </c>
      <c r="N533" s="11" t="s">
        <v>99</v>
      </c>
      <c r="P533" t="s">
        <v>1778</v>
      </c>
      <c r="S533">
        <v>23</v>
      </c>
      <c r="T533">
        <v>2</v>
      </c>
    </row>
    <row r="534" spans="1:22" x14ac:dyDescent="0.4">
      <c r="A534" s="12" t="s">
        <v>1779</v>
      </c>
      <c r="B534" s="11" t="s">
        <v>1780</v>
      </c>
      <c r="C534" s="11" t="s">
        <v>7813</v>
      </c>
      <c r="D534" s="11" t="s">
        <v>1765</v>
      </c>
      <c r="E534" s="11" t="s">
        <v>127</v>
      </c>
      <c r="F534" s="11" t="s">
        <v>1781</v>
      </c>
      <c r="G534" s="23" t="s">
        <v>98</v>
      </c>
      <c r="H534" s="16">
        <v>42278</v>
      </c>
      <c r="I534" s="1">
        <v>1357.14</v>
      </c>
      <c r="J534" s="16">
        <v>42278</v>
      </c>
      <c r="K534" s="1">
        <v>0</v>
      </c>
      <c r="L534" s="11" t="s">
        <v>7789</v>
      </c>
      <c r="M534" s="1" t="s">
        <v>105</v>
      </c>
      <c r="N534" s="11" t="s">
        <v>99</v>
      </c>
      <c r="O534" s="31" t="s">
        <v>368</v>
      </c>
      <c r="S534">
        <v>127</v>
      </c>
      <c r="T534">
        <v>1</v>
      </c>
    </row>
    <row r="535" spans="1:22" x14ac:dyDescent="0.4">
      <c r="A535" s="12" t="s">
        <v>1782</v>
      </c>
      <c r="B535" s="11" t="s">
        <v>1783</v>
      </c>
      <c r="C535" s="11" t="s">
        <v>7813</v>
      </c>
      <c r="D535" s="11" t="s">
        <v>1765</v>
      </c>
      <c r="E535" s="11" t="s">
        <v>127</v>
      </c>
      <c r="F535" s="11" t="s">
        <v>1781</v>
      </c>
      <c r="G535" s="23" t="s">
        <v>98</v>
      </c>
      <c r="H535" s="16">
        <v>43344</v>
      </c>
      <c r="I535" s="1">
        <v>1721.77</v>
      </c>
      <c r="J535" s="16">
        <v>43344</v>
      </c>
      <c r="K535" s="1">
        <v>0</v>
      </c>
      <c r="L535" s="11" t="s">
        <v>7795</v>
      </c>
      <c r="M535" s="1" t="s">
        <v>219</v>
      </c>
      <c r="N535" s="11" t="s">
        <v>214</v>
      </c>
      <c r="O535" s="31" t="s">
        <v>181</v>
      </c>
      <c r="P535" t="s">
        <v>258</v>
      </c>
      <c r="S535">
        <v>92</v>
      </c>
      <c r="T535">
        <v>2</v>
      </c>
    </row>
    <row r="536" spans="1:22" x14ac:dyDescent="0.4">
      <c r="A536" s="12" t="s">
        <v>1784</v>
      </c>
      <c r="B536" s="11" t="s">
        <v>1785</v>
      </c>
      <c r="C536" s="11" t="s">
        <v>7813</v>
      </c>
      <c r="D536" s="11" t="s">
        <v>1765</v>
      </c>
      <c r="E536" s="11" t="s">
        <v>96</v>
      </c>
      <c r="F536" s="11" t="s">
        <v>1786</v>
      </c>
      <c r="G536" s="23" t="s">
        <v>98</v>
      </c>
      <c r="H536" s="16">
        <v>45396</v>
      </c>
      <c r="I536" s="1">
        <v>0</v>
      </c>
      <c r="J536" s="16">
        <v>45396</v>
      </c>
      <c r="K536" s="1">
        <v>0</v>
      </c>
      <c r="L536" s="11" t="s">
        <v>7789</v>
      </c>
      <c r="M536" s="1" t="s">
        <v>105</v>
      </c>
      <c r="N536" s="11" t="s">
        <v>99</v>
      </c>
      <c r="S536">
        <v>23</v>
      </c>
      <c r="T536">
        <v>1</v>
      </c>
    </row>
    <row r="537" spans="1:22" x14ac:dyDescent="0.4">
      <c r="A537" s="12" t="s">
        <v>1787</v>
      </c>
      <c r="B537" s="11" t="s">
        <v>1788</v>
      </c>
      <c r="C537" s="11" t="s">
        <v>7813</v>
      </c>
      <c r="D537" s="11" t="s">
        <v>1765</v>
      </c>
      <c r="E537" s="11" t="s">
        <v>96</v>
      </c>
      <c r="F537" s="11" t="s">
        <v>1786</v>
      </c>
      <c r="G537" s="23" t="s">
        <v>98</v>
      </c>
      <c r="H537" s="16">
        <v>45396</v>
      </c>
      <c r="I537" s="1">
        <v>0</v>
      </c>
      <c r="J537" s="16">
        <v>45396</v>
      </c>
      <c r="K537" s="1">
        <v>0</v>
      </c>
      <c r="L537" s="11" t="s">
        <v>7770</v>
      </c>
      <c r="M537" s="1" t="s">
        <v>162</v>
      </c>
      <c r="N537" s="11" t="s">
        <v>99</v>
      </c>
      <c r="O537" s="31" t="s">
        <v>1293</v>
      </c>
      <c r="S537">
        <v>23</v>
      </c>
      <c r="T537">
        <v>2</v>
      </c>
    </row>
    <row r="538" spans="1:22" x14ac:dyDescent="0.4">
      <c r="A538" s="12" t="s">
        <v>1789</v>
      </c>
      <c r="B538" s="11" t="s">
        <v>1790</v>
      </c>
      <c r="C538" s="11" t="s">
        <v>7813</v>
      </c>
      <c r="D538" s="11" t="s">
        <v>1765</v>
      </c>
      <c r="E538" s="11" t="s">
        <v>96</v>
      </c>
      <c r="F538" s="11" t="s">
        <v>1791</v>
      </c>
      <c r="G538" s="23" t="s">
        <v>98</v>
      </c>
      <c r="H538" s="16">
        <v>45396</v>
      </c>
      <c r="I538" s="1">
        <v>0</v>
      </c>
      <c r="J538" s="16">
        <v>45396</v>
      </c>
      <c r="K538" s="1">
        <v>0</v>
      </c>
      <c r="L538" s="11" t="s">
        <v>7789</v>
      </c>
      <c r="M538" s="1" t="s">
        <v>98</v>
      </c>
      <c r="N538" s="11" t="s">
        <v>99</v>
      </c>
      <c r="S538">
        <v>23</v>
      </c>
      <c r="T538">
        <v>1</v>
      </c>
    </row>
    <row r="539" spans="1:22" x14ac:dyDescent="0.4">
      <c r="A539" s="12" t="s">
        <v>1792</v>
      </c>
      <c r="B539" s="11" t="s">
        <v>1793</v>
      </c>
      <c r="C539" s="11" t="s">
        <v>7816</v>
      </c>
      <c r="D539" s="11" t="s">
        <v>1794</v>
      </c>
      <c r="E539" s="11" t="s">
        <v>1795</v>
      </c>
      <c r="F539" s="11" t="s">
        <v>1796</v>
      </c>
      <c r="G539" s="23" t="s">
        <v>98</v>
      </c>
      <c r="H539" s="16">
        <v>43405</v>
      </c>
      <c r="I539" s="1">
        <v>290</v>
      </c>
      <c r="J539" s="16">
        <v>43405</v>
      </c>
      <c r="K539" s="1">
        <v>0</v>
      </c>
      <c r="L539" s="11" t="s">
        <v>7770</v>
      </c>
      <c r="M539" s="1" t="s">
        <v>98</v>
      </c>
      <c r="N539" s="11" t="s">
        <v>99</v>
      </c>
      <c r="S539">
        <v>90</v>
      </c>
      <c r="T539">
        <v>1</v>
      </c>
    </row>
    <row r="540" spans="1:22" x14ac:dyDescent="0.4">
      <c r="A540" s="12" t="s">
        <v>1797</v>
      </c>
      <c r="B540" s="11" t="s">
        <v>1798</v>
      </c>
      <c r="C540" s="11" t="s">
        <v>7816</v>
      </c>
      <c r="D540" s="11" t="s">
        <v>1794</v>
      </c>
      <c r="E540" s="11" t="s">
        <v>1799</v>
      </c>
      <c r="F540" s="11" t="s">
        <v>1800</v>
      </c>
      <c r="G540" s="23" t="s">
        <v>98</v>
      </c>
      <c r="H540" s="16">
        <v>41518</v>
      </c>
      <c r="I540" s="1">
        <v>242.4</v>
      </c>
      <c r="J540" s="16">
        <v>41518</v>
      </c>
      <c r="K540" s="1">
        <v>0</v>
      </c>
      <c r="L540" s="11" t="s">
        <v>7766</v>
      </c>
      <c r="M540" s="1" t="s">
        <v>197</v>
      </c>
      <c r="N540" s="11" t="s">
        <v>99</v>
      </c>
      <c r="O540" t="s">
        <v>1801</v>
      </c>
      <c r="P540" t="s">
        <v>1802</v>
      </c>
      <c r="Q540">
        <v>1</v>
      </c>
      <c r="R540">
        <v>102</v>
      </c>
      <c r="S540">
        <v>153</v>
      </c>
      <c r="T540">
        <v>2</v>
      </c>
      <c r="V540">
        <v>12</v>
      </c>
    </row>
    <row r="541" spans="1:22" x14ac:dyDescent="0.4">
      <c r="A541" s="12" t="s">
        <v>1803</v>
      </c>
      <c r="B541" s="11" t="s">
        <v>1804</v>
      </c>
      <c r="C541" s="11" t="s">
        <v>7816</v>
      </c>
      <c r="D541" s="11" t="s">
        <v>1794</v>
      </c>
      <c r="E541" s="11" t="s">
        <v>1795</v>
      </c>
      <c r="F541" s="11" t="s">
        <v>1805</v>
      </c>
      <c r="G541" s="23" t="s">
        <v>98</v>
      </c>
      <c r="H541" s="16">
        <v>41030</v>
      </c>
      <c r="I541" s="1">
        <v>117.1</v>
      </c>
      <c r="J541" s="16">
        <v>41030</v>
      </c>
      <c r="K541" s="1">
        <v>0</v>
      </c>
      <c r="L541" s="11" t="s">
        <v>7777</v>
      </c>
      <c r="M541" s="1" t="s">
        <v>197</v>
      </c>
      <c r="N541" s="11" t="s">
        <v>99</v>
      </c>
      <c r="O541" s="31">
        <v>45705.701788113423</v>
      </c>
      <c r="S541">
        <v>169</v>
      </c>
      <c r="T541">
        <v>1</v>
      </c>
    </row>
    <row r="542" spans="1:22" x14ac:dyDescent="0.4">
      <c r="A542" s="12" t="s">
        <v>1806</v>
      </c>
      <c r="B542" s="11" t="s">
        <v>1807</v>
      </c>
      <c r="C542" s="11" t="s">
        <v>7816</v>
      </c>
      <c r="D542" s="11" t="s">
        <v>1794</v>
      </c>
      <c r="E542" s="11" t="s">
        <v>1795</v>
      </c>
      <c r="F542" s="11" t="s">
        <v>1805</v>
      </c>
      <c r="G542" s="23" t="s">
        <v>98</v>
      </c>
      <c r="H542" s="16">
        <v>40848</v>
      </c>
      <c r="I542" s="1">
        <v>117.1</v>
      </c>
      <c r="J542" s="16">
        <v>40848</v>
      </c>
      <c r="K542" s="1">
        <v>0</v>
      </c>
      <c r="L542" s="11" t="s">
        <v>7789</v>
      </c>
      <c r="M542" s="1" t="s">
        <v>105</v>
      </c>
      <c r="N542" s="11" t="s">
        <v>99</v>
      </c>
      <c r="O542" s="31" t="s">
        <v>670</v>
      </c>
      <c r="S542">
        <v>175</v>
      </c>
      <c r="T542">
        <v>4</v>
      </c>
    </row>
    <row r="543" spans="1:22" x14ac:dyDescent="0.4">
      <c r="A543" s="12" t="s">
        <v>1808</v>
      </c>
      <c r="B543" s="11" t="s">
        <v>1809</v>
      </c>
      <c r="C543" s="11" t="s">
        <v>7816</v>
      </c>
      <c r="D543" s="11" t="s">
        <v>1794</v>
      </c>
      <c r="E543" s="11" t="s">
        <v>1795</v>
      </c>
      <c r="F543" s="11" t="s">
        <v>1796</v>
      </c>
      <c r="G543" s="23" t="s">
        <v>98</v>
      </c>
      <c r="H543" s="16">
        <v>42552</v>
      </c>
      <c r="I543" s="1">
        <v>256</v>
      </c>
      <c r="J543" s="16">
        <v>42552</v>
      </c>
      <c r="K543" s="1">
        <v>0</v>
      </c>
      <c r="L543" s="11" t="s">
        <v>7792</v>
      </c>
      <c r="M543" s="1" t="s">
        <v>257</v>
      </c>
      <c r="N543" s="11" t="s">
        <v>99</v>
      </c>
      <c r="O543" s="31" t="s">
        <v>238</v>
      </c>
      <c r="P543" t="s">
        <v>1802</v>
      </c>
      <c r="Q543">
        <v>1</v>
      </c>
      <c r="R543">
        <v>102</v>
      </c>
      <c r="S543">
        <v>118</v>
      </c>
      <c r="T543">
        <v>2</v>
      </c>
      <c r="V543">
        <v>12</v>
      </c>
    </row>
    <row r="544" spans="1:22" x14ac:dyDescent="0.4">
      <c r="A544" s="12" t="s">
        <v>1810</v>
      </c>
      <c r="B544" s="11" t="s">
        <v>1811</v>
      </c>
      <c r="C544" s="11" t="s">
        <v>7816</v>
      </c>
      <c r="D544" s="11" t="s">
        <v>1794</v>
      </c>
      <c r="E544" s="11" t="s">
        <v>873</v>
      </c>
      <c r="F544" s="11" t="s">
        <v>1812</v>
      </c>
      <c r="G544" s="23" t="s">
        <v>98</v>
      </c>
      <c r="H544" s="16">
        <v>43009</v>
      </c>
      <c r="I544" s="1">
        <v>683.76</v>
      </c>
      <c r="J544" s="16">
        <v>43009</v>
      </c>
      <c r="K544" s="1">
        <v>0</v>
      </c>
      <c r="L544" s="11" t="s">
        <v>7770</v>
      </c>
      <c r="M544" s="1" t="s">
        <v>98</v>
      </c>
      <c r="N544" s="11" t="s">
        <v>99</v>
      </c>
      <c r="S544">
        <v>103</v>
      </c>
      <c r="T544">
        <v>1</v>
      </c>
    </row>
    <row r="545" spans="1:20" x14ac:dyDescent="0.4">
      <c r="A545" s="12" t="s">
        <v>1813</v>
      </c>
      <c r="B545" s="11" t="s">
        <v>1814</v>
      </c>
      <c r="C545" s="11" t="s">
        <v>7816</v>
      </c>
      <c r="D545" s="11" t="s">
        <v>1794</v>
      </c>
      <c r="E545" s="11" t="s">
        <v>1795</v>
      </c>
      <c r="F545" s="11" t="s">
        <v>1796</v>
      </c>
      <c r="G545" s="23" t="s">
        <v>98</v>
      </c>
      <c r="H545" s="16">
        <v>41214</v>
      </c>
      <c r="I545" s="1">
        <v>242.4</v>
      </c>
      <c r="J545" s="16">
        <v>41214</v>
      </c>
      <c r="K545" s="1">
        <v>0</v>
      </c>
      <c r="L545" s="11" t="s">
        <v>7789</v>
      </c>
      <c r="M545" s="1" t="s">
        <v>105</v>
      </c>
      <c r="N545" s="11" t="s">
        <v>99</v>
      </c>
      <c r="O545" s="31" t="s">
        <v>429</v>
      </c>
      <c r="S545">
        <v>163</v>
      </c>
      <c r="T545">
        <v>2</v>
      </c>
    </row>
    <row r="546" spans="1:20" x14ac:dyDescent="0.4">
      <c r="A546" s="12" t="s">
        <v>1815</v>
      </c>
      <c r="B546" s="11" t="s">
        <v>1816</v>
      </c>
      <c r="C546" s="11" t="s">
        <v>7813</v>
      </c>
      <c r="D546" s="11" t="s">
        <v>1817</v>
      </c>
      <c r="E546" s="11" t="s">
        <v>1818</v>
      </c>
      <c r="F546" s="11" t="s">
        <v>1819</v>
      </c>
      <c r="G546" s="23" t="s">
        <v>98</v>
      </c>
      <c r="H546" s="16">
        <v>45396</v>
      </c>
      <c r="I546" s="1">
        <v>0</v>
      </c>
      <c r="J546" s="16">
        <v>45396</v>
      </c>
      <c r="K546" s="1">
        <v>0</v>
      </c>
      <c r="L546" s="11" t="s">
        <v>7792</v>
      </c>
      <c r="M546" s="1" t="s">
        <v>920</v>
      </c>
      <c r="N546" s="11" t="s">
        <v>99</v>
      </c>
      <c r="O546" t="s">
        <v>1126</v>
      </c>
      <c r="S546">
        <v>23</v>
      </c>
      <c r="T546">
        <v>2</v>
      </c>
    </row>
    <row r="547" spans="1:20" x14ac:dyDescent="0.4">
      <c r="A547" s="12" t="s">
        <v>1820</v>
      </c>
      <c r="B547" s="11" t="s">
        <v>1821</v>
      </c>
      <c r="C547" s="11" t="s">
        <v>7813</v>
      </c>
      <c r="D547" s="11" t="s">
        <v>1817</v>
      </c>
      <c r="E547" s="11" t="s">
        <v>1818</v>
      </c>
      <c r="F547" s="11" t="s">
        <v>1819</v>
      </c>
      <c r="G547" s="23" t="s">
        <v>98</v>
      </c>
      <c r="H547" s="16">
        <v>45396</v>
      </c>
      <c r="I547" s="1">
        <v>0</v>
      </c>
      <c r="J547" s="16">
        <v>45396</v>
      </c>
      <c r="K547" s="1">
        <v>0</v>
      </c>
      <c r="L547" s="11" t="s">
        <v>7789</v>
      </c>
      <c r="M547" s="1" t="s">
        <v>105</v>
      </c>
      <c r="N547" s="11" t="s">
        <v>99</v>
      </c>
      <c r="O547" s="31">
        <v>45672.593695208343</v>
      </c>
      <c r="S547">
        <v>23</v>
      </c>
      <c r="T547">
        <v>1</v>
      </c>
    </row>
    <row r="548" spans="1:20" x14ac:dyDescent="0.4">
      <c r="A548" s="12" t="s">
        <v>1822</v>
      </c>
      <c r="B548" s="11" t="s">
        <v>490</v>
      </c>
      <c r="C548" s="11" t="s">
        <v>7817</v>
      </c>
      <c r="D548" s="11" t="s">
        <v>1823</v>
      </c>
      <c r="E548" s="11" t="s">
        <v>1824</v>
      </c>
      <c r="F548" s="11" t="s">
        <v>1825</v>
      </c>
      <c r="G548" s="23" t="s">
        <v>98</v>
      </c>
      <c r="H548" s="16">
        <v>45396</v>
      </c>
      <c r="I548" s="1">
        <v>0</v>
      </c>
      <c r="J548" s="16">
        <v>45396</v>
      </c>
      <c r="K548" s="1">
        <v>0</v>
      </c>
      <c r="L548" s="11" t="s">
        <v>7761</v>
      </c>
      <c r="M548" s="1" t="s">
        <v>166</v>
      </c>
      <c r="N548" s="11" t="s">
        <v>99</v>
      </c>
      <c r="S548">
        <v>23</v>
      </c>
      <c r="T548">
        <v>2</v>
      </c>
    </row>
    <row r="549" spans="1:20" x14ac:dyDescent="0.4">
      <c r="A549" s="12" t="s">
        <v>1826</v>
      </c>
      <c r="B549" s="11" t="s">
        <v>1826</v>
      </c>
      <c r="C549" s="11" t="s">
        <v>7817</v>
      </c>
      <c r="D549" s="11" t="s">
        <v>1823</v>
      </c>
      <c r="E549" s="11" t="s">
        <v>1827</v>
      </c>
      <c r="F549" s="11" t="s">
        <v>1828</v>
      </c>
      <c r="G549" s="23" t="s">
        <v>98</v>
      </c>
      <c r="H549" s="16">
        <v>45396</v>
      </c>
      <c r="I549" s="1">
        <v>0</v>
      </c>
      <c r="J549" s="16">
        <v>45396</v>
      </c>
      <c r="K549" s="1">
        <v>0</v>
      </c>
      <c r="L549" s="11" t="s">
        <v>7772</v>
      </c>
      <c r="M549" s="1" t="s">
        <v>257</v>
      </c>
      <c r="N549" s="11" t="s">
        <v>99</v>
      </c>
      <c r="O549" t="s">
        <v>713</v>
      </c>
      <c r="S549">
        <v>23</v>
      </c>
      <c r="T549">
        <v>2</v>
      </c>
    </row>
    <row r="550" spans="1:20" x14ac:dyDescent="0.4">
      <c r="A550" s="12" t="s">
        <v>1829</v>
      </c>
      <c r="B550" s="11" t="s">
        <v>1830</v>
      </c>
      <c r="C550" s="11" t="s">
        <v>7817</v>
      </c>
      <c r="D550" s="11" t="s">
        <v>1831</v>
      </c>
      <c r="E550" s="11" t="s">
        <v>1824</v>
      </c>
      <c r="F550" s="11" t="s">
        <v>1832</v>
      </c>
      <c r="G550" s="23" t="s">
        <v>98</v>
      </c>
      <c r="H550" s="16">
        <v>41395</v>
      </c>
      <c r="I550" s="1">
        <v>962.5</v>
      </c>
      <c r="J550" s="16">
        <v>41395</v>
      </c>
      <c r="K550" s="1">
        <v>0</v>
      </c>
      <c r="L550" s="11" t="s">
        <v>7763</v>
      </c>
      <c r="M550" s="1" t="s">
        <v>105</v>
      </c>
      <c r="N550" s="11" t="s">
        <v>99</v>
      </c>
      <c r="S550">
        <v>157</v>
      </c>
      <c r="T550">
        <v>1</v>
      </c>
    </row>
    <row r="551" spans="1:20" x14ac:dyDescent="0.4">
      <c r="A551" s="12" t="s">
        <v>1833</v>
      </c>
      <c r="B551" s="11" t="s">
        <v>1834</v>
      </c>
      <c r="C551" s="11" t="s">
        <v>7817</v>
      </c>
      <c r="D551" s="11" t="s">
        <v>1823</v>
      </c>
      <c r="E551" s="11" t="s">
        <v>1824</v>
      </c>
      <c r="F551" s="11" t="s">
        <v>1835</v>
      </c>
      <c r="G551" s="23" t="s">
        <v>98</v>
      </c>
      <c r="H551" s="16">
        <v>45396</v>
      </c>
      <c r="I551" s="1">
        <v>0</v>
      </c>
      <c r="J551" s="16">
        <v>45396</v>
      </c>
      <c r="K551" s="1">
        <v>0</v>
      </c>
      <c r="L551" s="11" t="s">
        <v>7784</v>
      </c>
      <c r="M551" s="1" t="s">
        <v>105</v>
      </c>
      <c r="N551" s="11" t="s">
        <v>99</v>
      </c>
      <c r="S551">
        <v>23</v>
      </c>
      <c r="T551">
        <v>1</v>
      </c>
    </row>
    <row r="552" spans="1:20" x14ac:dyDescent="0.4">
      <c r="A552" s="12" t="s">
        <v>1836</v>
      </c>
      <c r="B552" s="11" t="s">
        <v>1837</v>
      </c>
      <c r="C552" s="11" t="s">
        <v>7817</v>
      </c>
      <c r="D552" s="11" t="s">
        <v>1823</v>
      </c>
      <c r="E552" s="11" t="s">
        <v>1838</v>
      </c>
      <c r="F552" s="11" t="s">
        <v>1839</v>
      </c>
      <c r="G552" s="23" t="s">
        <v>98</v>
      </c>
      <c r="H552" s="16">
        <v>45396</v>
      </c>
      <c r="I552" s="1">
        <v>0</v>
      </c>
      <c r="J552" s="16">
        <v>45396</v>
      </c>
      <c r="K552" s="1">
        <v>0</v>
      </c>
      <c r="L552" s="11" t="s">
        <v>7763</v>
      </c>
      <c r="M552" s="1" t="s">
        <v>105</v>
      </c>
      <c r="N552" s="11" t="s">
        <v>99</v>
      </c>
      <c r="S552">
        <v>23</v>
      </c>
      <c r="T552">
        <v>1</v>
      </c>
    </row>
    <row r="553" spans="1:20" x14ac:dyDescent="0.4">
      <c r="A553" s="12" t="s">
        <v>1840</v>
      </c>
      <c r="B553" s="11" t="s">
        <v>1841</v>
      </c>
      <c r="C553" s="11" t="s">
        <v>7817</v>
      </c>
      <c r="D553" s="11" t="s">
        <v>1823</v>
      </c>
      <c r="E553" s="11" t="s">
        <v>1842</v>
      </c>
      <c r="F553" s="11" t="s">
        <v>1843</v>
      </c>
      <c r="G553" s="23" t="s">
        <v>98</v>
      </c>
      <c r="H553" s="16">
        <v>45396</v>
      </c>
      <c r="I553" s="1">
        <v>0</v>
      </c>
      <c r="J553" s="16">
        <v>45396</v>
      </c>
      <c r="K553" s="1">
        <v>0</v>
      </c>
      <c r="L553" s="11" t="s">
        <v>7760</v>
      </c>
      <c r="M553" s="1" t="s">
        <v>98</v>
      </c>
      <c r="N553" s="11" t="s">
        <v>99</v>
      </c>
      <c r="S553">
        <v>23</v>
      </c>
      <c r="T553">
        <v>2</v>
      </c>
    </row>
    <row r="554" spans="1:20" x14ac:dyDescent="0.4">
      <c r="A554" s="12" t="s">
        <v>1844</v>
      </c>
      <c r="B554" s="11" t="s">
        <v>1845</v>
      </c>
      <c r="C554" s="11" t="s">
        <v>7817</v>
      </c>
      <c r="D554" s="11" t="s">
        <v>1823</v>
      </c>
      <c r="E554" s="11" t="s">
        <v>1842</v>
      </c>
      <c r="F554" s="11" t="s">
        <v>1831</v>
      </c>
      <c r="G554" s="23" t="s">
        <v>98</v>
      </c>
      <c r="H554" s="16">
        <v>44682</v>
      </c>
      <c r="I554" s="1">
        <v>1141.67</v>
      </c>
      <c r="J554" s="16">
        <v>44682</v>
      </c>
      <c r="K554" s="1">
        <v>0</v>
      </c>
      <c r="L554" s="11" t="s">
        <v>7795</v>
      </c>
      <c r="M554" s="1" t="s">
        <v>219</v>
      </c>
      <c r="N554" s="11" t="s">
        <v>99</v>
      </c>
      <c r="O554" s="31">
        <v>45580.395798611113</v>
      </c>
      <c r="S554">
        <v>47</v>
      </c>
      <c r="T554">
        <v>1</v>
      </c>
    </row>
    <row r="555" spans="1:20" x14ac:dyDescent="0.4">
      <c r="A555" s="12" t="s">
        <v>1846</v>
      </c>
      <c r="B555" s="11" t="s">
        <v>1847</v>
      </c>
      <c r="C555" s="11" t="s">
        <v>7817</v>
      </c>
      <c r="D555" s="11" t="s">
        <v>1823</v>
      </c>
      <c r="E555" s="11" t="s">
        <v>1824</v>
      </c>
      <c r="F555" s="11" t="s">
        <v>1848</v>
      </c>
      <c r="G555" s="23" t="s">
        <v>98</v>
      </c>
      <c r="H555" s="16">
        <v>43770</v>
      </c>
      <c r="I555" s="1">
        <v>790.83</v>
      </c>
      <c r="J555" s="16">
        <v>43770</v>
      </c>
      <c r="K555" s="1">
        <v>0</v>
      </c>
      <c r="L555" s="11" t="s">
        <v>7772</v>
      </c>
      <c r="M555" s="1" t="s">
        <v>173</v>
      </c>
      <c r="N555" s="11" t="s">
        <v>99</v>
      </c>
      <c r="O555" s="31">
        <v>45568.504643668981</v>
      </c>
      <c r="S555">
        <v>78</v>
      </c>
      <c r="T555">
        <v>2</v>
      </c>
    </row>
    <row r="556" spans="1:20" x14ac:dyDescent="0.4">
      <c r="A556" s="12" t="s">
        <v>1849</v>
      </c>
      <c r="B556" s="11" t="s">
        <v>1850</v>
      </c>
      <c r="C556" s="11" t="s">
        <v>7817</v>
      </c>
      <c r="D556" s="11" t="s">
        <v>1823</v>
      </c>
      <c r="E556" s="11" t="s">
        <v>1851</v>
      </c>
      <c r="F556" s="11" t="s">
        <v>1852</v>
      </c>
      <c r="G556" s="23" t="s">
        <v>98</v>
      </c>
      <c r="H556" s="16">
        <v>45396</v>
      </c>
      <c r="I556" s="1">
        <v>0</v>
      </c>
      <c r="J556" s="16">
        <v>45396</v>
      </c>
      <c r="K556" s="1">
        <v>0</v>
      </c>
      <c r="L556" s="11" t="s">
        <v>7779</v>
      </c>
      <c r="M556" s="1" t="s">
        <v>257</v>
      </c>
      <c r="N556" s="11" t="s">
        <v>99</v>
      </c>
      <c r="O556" s="29" t="s">
        <v>982</v>
      </c>
      <c r="S556">
        <v>23</v>
      </c>
      <c r="T556">
        <v>1</v>
      </c>
    </row>
    <row r="557" spans="1:20" x14ac:dyDescent="0.4">
      <c r="A557" s="12" t="s">
        <v>1853</v>
      </c>
      <c r="B557" s="11">
        <v>11659</v>
      </c>
      <c r="C557" s="11" t="s">
        <v>7817</v>
      </c>
      <c r="D557" s="11" t="s">
        <v>1823</v>
      </c>
      <c r="E557" s="11" t="s">
        <v>1842</v>
      </c>
      <c r="F557" s="11" t="s">
        <v>98</v>
      </c>
      <c r="G557" s="23" t="s">
        <v>98</v>
      </c>
      <c r="H557" s="16">
        <v>45396</v>
      </c>
      <c r="I557" s="1">
        <v>0</v>
      </c>
      <c r="J557" s="16">
        <v>45396</v>
      </c>
      <c r="K557" s="1">
        <v>0</v>
      </c>
      <c r="L557" s="11" t="s">
        <v>7791</v>
      </c>
      <c r="M557" s="1" t="s">
        <v>173</v>
      </c>
      <c r="N557" s="11" t="s">
        <v>99</v>
      </c>
      <c r="O557" t="s">
        <v>1172</v>
      </c>
      <c r="S557">
        <v>23</v>
      </c>
      <c r="T557">
        <v>1</v>
      </c>
    </row>
    <row r="558" spans="1:20" x14ac:dyDescent="0.4">
      <c r="A558" s="12" t="s">
        <v>1854</v>
      </c>
      <c r="B558" s="11" t="s">
        <v>490</v>
      </c>
      <c r="C558" s="11" t="s">
        <v>7817</v>
      </c>
      <c r="D558" s="11" t="s">
        <v>1823</v>
      </c>
      <c r="E558" s="11" t="s">
        <v>98</v>
      </c>
      <c r="F558" s="11" t="s">
        <v>98</v>
      </c>
      <c r="G558" s="23" t="s">
        <v>98</v>
      </c>
      <c r="H558" s="16">
        <v>45396</v>
      </c>
      <c r="I558" s="1">
        <v>0</v>
      </c>
      <c r="J558" s="16">
        <v>45396</v>
      </c>
      <c r="K558" s="1">
        <v>0</v>
      </c>
      <c r="L558" s="11" t="s">
        <v>7772</v>
      </c>
      <c r="M558" s="1" t="s">
        <v>396</v>
      </c>
      <c r="N558" s="11" t="s">
        <v>99</v>
      </c>
      <c r="S558">
        <v>23</v>
      </c>
      <c r="T558">
        <v>1</v>
      </c>
    </row>
    <row r="559" spans="1:20" x14ac:dyDescent="0.4">
      <c r="A559" s="12" t="s">
        <v>1855</v>
      </c>
      <c r="B559" s="11">
        <v>11658</v>
      </c>
      <c r="D559" s="11" t="s">
        <v>1823</v>
      </c>
      <c r="E559" s="11" t="s">
        <v>1842</v>
      </c>
      <c r="F559" s="11" t="s">
        <v>1856</v>
      </c>
      <c r="G559" s="23" t="s">
        <v>98</v>
      </c>
      <c r="H559" s="16">
        <v>45396</v>
      </c>
      <c r="I559" s="1">
        <v>0</v>
      </c>
      <c r="J559" s="16">
        <v>45396</v>
      </c>
      <c r="K559" s="1">
        <v>0</v>
      </c>
      <c r="L559" s="11" t="s">
        <v>7761</v>
      </c>
      <c r="M559" s="1" t="s">
        <v>166</v>
      </c>
      <c r="N559" s="11" t="s">
        <v>99</v>
      </c>
      <c r="O559" s="31">
        <v>45690.414334872687</v>
      </c>
      <c r="S559">
        <v>23</v>
      </c>
      <c r="T559">
        <v>2</v>
      </c>
    </row>
    <row r="560" spans="1:20" x14ac:dyDescent="0.4">
      <c r="A560" s="12" t="s">
        <v>1857</v>
      </c>
      <c r="B560" s="27" t="s">
        <v>1845</v>
      </c>
      <c r="C560" s="11" t="s">
        <v>7817</v>
      </c>
      <c r="D560" s="11" t="s">
        <v>1823</v>
      </c>
      <c r="E560" s="11" t="s">
        <v>1842</v>
      </c>
      <c r="F560" s="11" t="s">
        <v>1858</v>
      </c>
      <c r="G560" s="23" t="s">
        <v>98</v>
      </c>
      <c r="H560" s="16">
        <v>45396</v>
      </c>
      <c r="I560" s="1">
        <v>0</v>
      </c>
      <c r="J560" s="16">
        <v>45396</v>
      </c>
      <c r="K560" s="1">
        <v>0</v>
      </c>
      <c r="L560" s="11" t="s">
        <v>7777</v>
      </c>
      <c r="M560" s="1" t="s">
        <v>197</v>
      </c>
      <c r="N560" s="11" t="s">
        <v>99</v>
      </c>
      <c r="O560" s="31">
        <v>45698.629341689812</v>
      </c>
      <c r="S560">
        <v>23</v>
      </c>
      <c r="T560">
        <v>2</v>
      </c>
    </row>
    <row r="561" spans="1:20" x14ac:dyDescent="0.4">
      <c r="A561" s="12" t="s">
        <v>1859</v>
      </c>
      <c r="B561" s="11" t="s">
        <v>490</v>
      </c>
      <c r="C561" s="11" t="s">
        <v>7817</v>
      </c>
      <c r="D561" s="11" t="s">
        <v>1823</v>
      </c>
      <c r="E561" s="11" t="s">
        <v>1838</v>
      </c>
      <c r="F561" s="11" t="s">
        <v>98</v>
      </c>
      <c r="G561" s="23" t="s">
        <v>98</v>
      </c>
      <c r="H561" s="16">
        <v>45396</v>
      </c>
      <c r="I561" s="1">
        <v>0</v>
      </c>
      <c r="J561" s="16">
        <v>45396</v>
      </c>
      <c r="K561" s="1">
        <v>0</v>
      </c>
      <c r="L561" s="11" t="s">
        <v>7794</v>
      </c>
      <c r="M561" s="1" t="s">
        <v>197</v>
      </c>
      <c r="N561" s="11" t="s">
        <v>99</v>
      </c>
      <c r="O561" s="31">
        <v>45420.599047928241</v>
      </c>
      <c r="S561">
        <v>23</v>
      </c>
      <c r="T561">
        <v>2</v>
      </c>
    </row>
    <row r="562" spans="1:20" x14ac:dyDescent="0.4">
      <c r="A562" s="12" t="s">
        <v>1860</v>
      </c>
      <c r="B562" s="11">
        <v>11660</v>
      </c>
      <c r="C562" s="11" t="s">
        <v>7817</v>
      </c>
      <c r="D562" s="11" t="s">
        <v>1823</v>
      </c>
      <c r="E562" s="11" t="s">
        <v>1842</v>
      </c>
      <c r="F562" s="11" t="s">
        <v>1861</v>
      </c>
      <c r="G562" s="23" t="s">
        <v>98</v>
      </c>
      <c r="H562" s="16">
        <v>45396</v>
      </c>
      <c r="I562" s="1">
        <v>0</v>
      </c>
      <c r="J562" s="16">
        <v>45396</v>
      </c>
      <c r="K562" s="1">
        <v>0</v>
      </c>
      <c r="L562" s="11" t="s">
        <v>7762</v>
      </c>
      <c r="M562" s="1" t="s">
        <v>166</v>
      </c>
      <c r="N562" s="11" t="s">
        <v>99</v>
      </c>
      <c r="O562" s="31">
        <v>45690.410477650461</v>
      </c>
      <c r="S562">
        <v>23</v>
      </c>
      <c r="T562">
        <v>2</v>
      </c>
    </row>
    <row r="563" spans="1:20" x14ac:dyDescent="0.4">
      <c r="A563" s="12" t="s">
        <v>1862</v>
      </c>
      <c r="B563" s="11" t="s">
        <v>1863</v>
      </c>
      <c r="C563" s="11" t="s">
        <v>7817</v>
      </c>
      <c r="D563" s="11" t="s">
        <v>1823</v>
      </c>
      <c r="E563" s="11" t="s">
        <v>1824</v>
      </c>
      <c r="F563" s="11" t="s">
        <v>1864</v>
      </c>
      <c r="G563" s="23" t="s">
        <v>98</v>
      </c>
      <c r="H563" s="16">
        <v>45396</v>
      </c>
      <c r="I563" s="1">
        <v>0</v>
      </c>
      <c r="J563" s="16">
        <v>45396</v>
      </c>
      <c r="K563" s="1">
        <v>0</v>
      </c>
      <c r="L563" s="11" t="s">
        <v>7788</v>
      </c>
      <c r="M563" s="1" t="s">
        <v>1865</v>
      </c>
      <c r="N563" s="11" t="s">
        <v>99</v>
      </c>
      <c r="S563">
        <v>23</v>
      </c>
      <c r="T563">
        <v>1</v>
      </c>
    </row>
    <row r="564" spans="1:20" x14ac:dyDescent="0.4">
      <c r="A564" s="12" t="s">
        <v>1866</v>
      </c>
      <c r="B564" s="11" t="s">
        <v>1867</v>
      </c>
      <c r="C564" s="11" t="s">
        <v>7817</v>
      </c>
      <c r="D564" s="11" t="s">
        <v>1823</v>
      </c>
      <c r="E564" s="11" t="s">
        <v>1851</v>
      </c>
      <c r="F564" s="11" t="s">
        <v>1868</v>
      </c>
      <c r="G564" s="23" t="s">
        <v>98</v>
      </c>
      <c r="H564" s="16">
        <v>45396</v>
      </c>
      <c r="I564" s="1">
        <v>0</v>
      </c>
      <c r="J564" s="16">
        <v>45396</v>
      </c>
      <c r="K564" s="1">
        <v>0</v>
      </c>
      <c r="L564" s="11" t="s">
        <v>7761</v>
      </c>
      <c r="M564" s="1" t="s">
        <v>166</v>
      </c>
      <c r="N564" s="11" t="s">
        <v>99</v>
      </c>
      <c r="O564" s="31">
        <v>45660.450563113423</v>
      </c>
      <c r="S564">
        <v>23</v>
      </c>
      <c r="T564">
        <v>1</v>
      </c>
    </row>
    <row r="565" spans="1:20" x14ac:dyDescent="0.4">
      <c r="A565" s="12" t="s">
        <v>1869</v>
      </c>
      <c r="B565" s="11" t="s">
        <v>490</v>
      </c>
      <c r="C565" s="11" t="s">
        <v>7817</v>
      </c>
      <c r="D565" s="11" t="s">
        <v>1823</v>
      </c>
      <c r="E565" s="11" t="s">
        <v>1827</v>
      </c>
      <c r="F565" s="11" t="s">
        <v>1870</v>
      </c>
      <c r="G565" s="23" t="s">
        <v>98</v>
      </c>
      <c r="H565" s="16">
        <v>45396</v>
      </c>
      <c r="I565" s="1">
        <v>0</v>
      </c>
      <c r="J565" s="16">
        <v>45396</v>
      </c>
      <c r="K565" s="1">
        <v>0</v>
      </c>
      <c r="L565" s="11" t="s">
        <v>7768</v>
      </c>
      <c r="M565" s="1" t="s">
        <v>1871</v>
      </c>
      <c r="N565" s="11" t="s">
        <v>99</v>
      </c>
      <c r="S565">
        <v>23</v>
      </c>
      <c r="T565">
        <v>1</v>
      </c>
    </row>
    <row r="566" spans="1:20" x14ac:dyDescent="0.4">
      <c r="A566" s="12" t="s">
        <v>1872</v>
      </c>
      <c r="B566" s="11" t="s">
        <v>1873</v>
      </c>
      <c r="C566" s="11" t="s">
        <v>7817</v>
      </c>
      <c r="D566" s="11" t="s">
        <v>1823</v>
      </c>
      <c r="E566" s="11" t="s">
        <v>1824</v>
      </c>
      <c r="F566" s="11" t="s">
        <v>1874</v>
      </c>
      <c r="G566" s="23" t="s">
        <v>98</v>
      </c>
      <c r="H566" s="16">
        <v>45396</v>
      </c>
      <c r="I566" s="1">
        <v>0</v>
      </c>
      <c r="J566" s="16">
        <v>45396</v>
      </c>
      <c r="K566" s="1">
        <v>0</v>
      </c>
      <c r="L566" s="11" t="s">
        <v>7790</v>
      </c>
      <c r="M566" s="1" t="s">
        <v>203</v>
      </c>
      <c r="N566" s="11" t="s">
        <v>99</v>
      </c>
      <c r="O566" s="31">
        <v>45538.493411678239</v>
      </c>
      <c r="S566">
        <v>23</v>
      </c>
      <c r="T566">
        <v>1</v>
      </c>
    </row>
    <row r="567" spans="1:20" x14ac:dyDescent="0.4">
      <c r="A567" s="12" t="s">
        <v>1875</v>
      </c>
      <c r="B567" s="11" t="s">
        <v>1876</v>
      </c>
      <c r="C567" s="11" t="s">
        <v>7817</v>
      </c>
      <c r="D567" s="11" t="s">
        <v>1823</v>
      </c>
      <c r="E567" s="11" t="s">
        <v>1824</v>
      </c>
      <c r="F567" s="11" t="s">
        <v>1877</v>
      </c>
      <c r="G567" s="23" t="s">
        <v>98</v>
      </c>
      <c r="H567" s="16">
        <v>45396</v>
      </c>
      <c r="I567" s="1">
        <v>0</v>
      </c>
      <c r="J567" s="16">
        <v>45396</v>
      </c>
      <c r="K567" s="1">
        <v>0</v>
      </c>
      <c r="L567" s="11" t="s">
        <v>7765</v>
      </c>
      <c r="M567" s="1" t="s">
        <v>200</v>
      </c>
      <c r="N567" s="11" t="s">
        <v>99</v>
      </c>
      <c r="S567">
        <v>23</v>
      </c>
      <c r="T567">
        <v>2</v>
      </c>
    </row>
    <row r="568" spans="1:20" x14ac:dyDescent="0.4">
      <c r="A568" s="12" t="s">
        <v>1878</v>
      </c>
      <c r="B568" s="11" t="s">
        <v>1879</v>
      </c>
      <c r="C568" s="11" t="s">
        <v>7817</v>
      </c>
      <c r="D568" s="11" t="s">
        <v>1823</v>
      </c>
      <c r="E568" s="11" t="s">
        <v>1824</v>
      </c>
      <c r="F568" s="11" t="s">
        <v>1874</v>
      </c>
      <c r="G568" s="23" t="s">
        <v>98</v>
      </c>
      <c r="H568" s="16">
        <v>45396</v>
      </c>
      <c r="I568" s="1">
        <v>0</v>
      </c>
      <c r="J568" s="16">
        <v>45396</v>
      </c>
      <c r="K568" s="1">
        <v>0</v>
      </c>
      <c r="L568" s="11" t="s">
        <v>7761</v>
      </c>
      <c r="M568" s="1" t="s">
        <v>166</v>
      </c>
      <c r="N568" s="11" t="s">
        <v>99</v>
      </c>
      <c r="S568">
        <v>23</v>
      </c>
      <c r="T568">
        <v>2</v>
      </c>
    </row>
    <row r="569" spans="1:20" x14ac:dyDescent="0.4">
      <c r="A569" s="12" t="s">
        <v>1880</v>
      </c>
      <c r="B569" s="11" t="s">
        <v>1881</v>
      </c>
      <c r="C569" s="11" t="s">
        <v>7817</v>
      </c>
      <c r="D569" s="11" t="s">
        <v>1823</v>
      </c>
      <c r="E569" s="11" t="s">
        <v>1827</v>
      </c>
      <c r="F569" s="11" t="s">
        <v>1882</v>
      </c>
      <c r="G569" s="23" t="s">
        <v>98</v>
      </c>
      <c r="H569" s="16">
        <v>45396</v>
      </c>
      <c r="I569" s="1">
        <v>0</v>
      </c>
      <c r="J569" s="16">
        <v>45396</v>
      </c>
      <c r="K569" s="1">
        <v>0</v>
      </c>
      <c r="L569" s="11" t="s">
        <v>7808</v>
      </c>
      <c r="M569" s="1" t="s">
        <v>105</v>
      </c>
      <c r="N569" s="11" t="s">
        <v>99</v>
      </c>
      <c r="O569" s="31" t="s">
        <v>1883</v>
      </c>
      <c r="S569">
        <v>23</v>
      </c>
      <c r="T569">
        <v>2</v>
      </c>
    </row>
    <row r="570" spans="1:20" x14ac:dyDescent="0.4">
      <c r="A570" s="12" t="s">
        <v>1884</v>
      </c>
      <c r="B570" s="11" t="s">
        <v>1885</v>
      </c>
      <c r="C570" s="11" t="s">
        <v>7820</v>
      </c>
      <c r="D570" s="11" t="s">
        <v>1886</v>
      </c>
      <c r="E570" s="11" t="s">
        <v>98</v>
      </c>
      <c r="F570" s="11" t="s">
        <v>1887</v>
      </c>
      <c r="G570" s="23" t="s">
        <v>98</v>
      </c>
      <c r="H570" s="16">
        <v>41487</v>
      </c>
      <c r="I570" s="1">
        <v>741.44</v>
      </c>
      <c r="J570" s="16">
        <v>41487</v>
      </c>
      <c r="K570" s="1">
        <v>0</v>
      </c>
      <c r="L570" s="11" t="s">
        <v>7794</v>
      </c>
      <c r="M570" s="1" t="s">
        <v>197</v>
      </c>
      <c r="N570" s="11" t="s">
        <v>99</v>
      </c>
      <c r="S570">
        <v>154</v>
      </c>
      <c r="T570">
        <v>2</v>
      </c>
    </row>
    <row r="571" spans="1:20" x14ac:dyDescent="0.4">
      <c r="A571" s="12" t="s">
        <v>1888</v>
      </c>
      <c r="B571" s="11" t="s">
        <v>1889</v>
      </c>
      <c r="C571" s="11" t="s">
        <v>7820</v>
      </c>
      <c r="D571" s="11" t="s">
        <v>1886</v>
      </c>
      <c r="E571" s="11" t="s">
        <v>98</v>
      </c>
      <c r="F571" s="11" t="s">
        <v>1887</v>
      </c>
      <c r="G571" s="23" t="s">
        <v>98</v>
      </c>
      <c r="H571" s="16">
        <v>45396</v>
      </c>
      <c r="I571" s="1">
        <v>0</v>
      </c>
      <c r="J571" s="16">
        <v>45396</v>
      </c>
      <c r="K571" s="1">
        <v>0</v>
      </c>
      <c r="L571" s="11" t="s">
        <v>7777</v>
      </c>
      <c r="M571" s="1" t="s">
        <v>197</v>
      </c>
      <c r="N571" s="11" t="s">
        <v>99</v>
      </c>
      <c r="O571" s="31">
        <v>45714.318089432869</v>
      </c>
      <c r="S571">
        <v>23</v>
      </c>
      <c r="T571">
        <v>2</v>
      </c>
    </row>
    <row r="572" spans="1:20" x14ac:dyDescent="0.4">
      <c r="A572" s="12" t="s">
        <v>1890</v>
      </c>
      <c r="B572" s="11" t="s">
        <v>1891</v>
      </c>
      <c r="C572" s="11" t="s">
        <v>7820</v>
      </c>
      <c r="D572" s="11" t="s">
        <v>1886</v>
      </c>
      <c r="E572" s="11" t="s">
        <v>103</v>
      </c>
      <c r="F572" s="11" t="s">
        <v>1886</v>
      </c>
      <c r="G572" s="23" t="s">
        <v>98</v>
      </c>
      <c r="H572" s="16">
        <v>45396</v>
      </c>
      <c r="I572" s="1">
        <v>0</v>
      </c>
      <c r="J572" s="16">
        <v>45396</v>
      </c>
      <c r="K572" s="1">
        <v>0</v>
      </c>
      <c r="L572" s="11" t="s">
        <v>7790</v>
      </c>
      <c r="M572" s="1" t="s">
        <v>197</v>
      </c>
      <c r="N572" s="11" t="s">
        <v>99</v>
      </c>
      <c r="O572" s="31" t="s">
        <v>106</v>
      </c>
      <c r="S572">
        <v>23</v>
      </c>
      <c r="T572">
        <v>2</v>
      </c>
    </row>
    <row r="573" spans="1:20" x14ac:dyDescent="0.4">
      <c r="A573" s="12" t="s">
        <v>1892</v>
      </c>
      <c r="B573" s="11" t="s">
        <v>1893</v>
      </c>
      <c r="C573" s="11" t="s">
        <v>7820</v>
      </c>
      <c r="D573" s="11" t="s">
        <v>1886</v>
      </c>
      <c r="E573" s="11" t="s">
        <v>98</v>
      </c>
      <c r="F573" s="11" t="s">
        <v>98</v>
      </c>
      <c r="G573" s="23" t="s">
        <v>98</v>
      </c>
      <c r="H573" s="16">
        <v>41487</v>
      </c>
      <c r="I573" s="1">
        <v>1017.13</v>
      </c>
      <c r="J573" s="16">
        <v>41487</v>
      </c>
      <c r="K573" s="1">
        <v>0</v>
      </c>
      <c r="L573" s="11" t="s">
        <v>7773</v>
      </c>
      <c r="M573" s="1" t="s">
        <v>197</v>
      </c>
      <c r="N573" s="11" t="s">
        <v>99</v>
      </c>
      <c r="O573" t="s">
        <v>1894</v>
      </c>
      <c r="S573">
        <v>154</v>
      </c>
      <c r="T573">
        <v>4</v>
      </c>
    </row>
    <row r="574" spans="1:20" x14ac:dyDescent="0.4">
      <c r="A574" s="12" t="s">
        <v>1895</v>
      </c>
      <c r="B574" s="11" t="s">
        <v>1896</v>
      </c>
      <c r="C574" s="11" t="s">
        <v>7820</v>
      </c>
      <c r="D574" s="11" t="s">
        <v>1886</v>
      </c>
      <c r="E574" s="11" t="s">
        <v>98</v>
      </c>
      <c r="F574" s="11" t="s">
        <v>98</v>
      </c>
      <c r="G574" s="23" t="s">
        <v>98</v>
      </c>
      <c r="H574" s="16">
        <v>45396</v>
      </c>
      <c r="I574" s="1">
        <v>0</v>
      </c>
      <c r="J574" s="16">
        <v>45396</v>
      </c>
      <c r="K574" s="1">
        <v>0</v>
      </c>
      <c r="L574" s="11" t="s">
        <v>7794</v>
      </c>
      <c r="M574" s="1" t="s">
        <v>297</v>
      </c>
      <c r="N574" s="11" t="s">
        <v>99</v>
      </c>
      <c r="O574" s="31" t="s">
        <v>298</v>
      </c>
      <c r="S574">
        <v>23</v>
      </c>
      <c r="T574">
        <v>2</v>
      </c>
    </row>
    <row r="575" spans="1:20" x14ac:dyDescent="0.4">
      <c r="A575" s="12" t="s">
        <v>1897</v>
      </c>
      <c r="B575" s="11" t="s">
        <v>1898</v>
      </c>
      <c r="C575" s="11" t="s">
        <v>7820</v>
      </c>
      <c r="D575" s="11" t="s">
        <v>1886</v>
      </c>
      <c r="E575" s="11" t="s">
        <v>98</v>
      </c>
      <c r="F575" s="11" t="s">
        <v>98</v>
      </c>
      <c r="G575" s="23" t="s">
        <v>98</v>
      </c>
      <c r="H575" s="16">
        <v>45396</v>
      </c>
      <c r="I575" s="1">
        <v>0</v>
      </c>
      <c r="J575" s="16">
        <v>45396</v>
      </c>
      <c r="K575" s="1">
        <v>0</v>
      </c>
      <c r="L575" s="11" t="s">
        <v>7784</v>
      </c>
      <c r="M575" s="1" t="s">
        <v>105</v>
      </c>
      <c r="N575" s="11" t="s">
        <v>99</v>
      </c>
      <c r="O575" t="s">
        <v>455</v>
      </c>
      <c r="S575">
        <v>23</v>
      </c>
      <c r="T575">
        <v>2</v>
      </c>
    </row>
    <row r="576" spans="1:20" x14ac:dyDescent="0.4">
      <c r="A576" s="12" t="s">
        <v>1899</v>
      </c>
      <c r="B576" s="11" t="s">
        <v>1900</v>
      </c>
      <c r="C576" s="11" t="s">
        <v>7820</v>
      </c>
      <c r="D576" s="11" t="s">
        <v>1886</v>
      </c>
      <c r="E576" s="11" t="s">
        <v>98</v>
      </c>
      <c r="F576" s="11" t="s">
        <v>98</v>
      </c>
      <c r="G576" s="23" t="s">
        <v>98</v>
      </c>
      <c r="H576" s="16">
        <v>45396</v>
      </c>
      <c r="I576" s="1">
        <v>0</v>
      </c>
      <c r="J576" s="16">
        <v>45396</v>
      </c>
      <c r="K576" s="1">
        <v>0</v>
      </c>
      <c r="L576" s="11" t="s">
        <v>7791</v>
      </c>
      <c r="M576" s="1" t="s">
        <v>122</v>
      </c>
      <c r="N576" s="11" t="s">
        <v>99</v>
      </c>
      <c r="O576" t="s">
        <v>1901</v>
      </c>
      <c r="S576">
        <v>23</v>
      </c>
      <c r="T576">
        <v>0</v>
      </c>
    </row>
    <row r="577" spans="1:20" x14ac:dyDescent="0.4">
      <c r="A577" s="12" t="s">
        <v>1902</v>
      </c>
      <c r="B577" s="11" t="s">
        <v>1903</v>
      </c>
      <c r="C577" s="11" t="s">
        <v>7820</v>
      </c>
      <c r="D577" s="11" t="s">
        <v>1886</v>
      </c>
      <c r="E577" s="11" t="s">
        <v>98</v>
      </c>
      <c r="F577" s="11" t="s">
        <v>98</v>
      </c>
      <c r="G577" s="23" t="s">
        <v>98</v>
      </c>
      <c r="H577" s="16">
        <v>45396</v>
      </c>
      <c r="I577" s="1">
        <v>0</v>
      </c>
      <c r="J577" s="16">
        <v>45396</v>
      </c>
      <c r="K577" s="1">
        <v>0</v>
      </c>
      <c r="L577" s="11" t="s">
        <v>7768</v>
      </c>
      <c r="M577" s="1" t="s">
        <v>1351</v>
      </c>
      <c r="N577" s="11" t="s">
        <v>99</v>
      </c>
      <c r="O577" s="31">
        <v>45509.565158784717</v>
      </c>
      <c r="S577">
        <v>23</v>
      </c>
      <c r="T577">
        <v>1</v>
      </c>
    </row>
    <row r="578" spans="1:20" x14ac:dyDescent="0.4">
      <c r="A578" s="12" t="s">
        <v>1904</v>
      </c>
      <c r="B578" s="11" t="s">
        <v>1905</v>
      </c>
      <c r="C578" s="11" t="s">
        <v>7820</v>
      </c>
      <c r="D578" s="11" t="s">
        <v>1886</v>
      </c>
      <c r="E578" s="11" t="s">
        <v>98</v>
      </c>
      <c r="F578" s="11" t="s">
        <v>98</v>
      </c>
      <c r="G578" s="23" t="s">
        <v>98</v>
      </c>
      <c r="H578" s="16">
        <v>45396</v>
      </c>
      <c r="I578" s="1">
        <v>0</v>
      </c>
      <c r="J578" s="16">
        <v>45396</v>
      </c>
      <c r="K578" s="1">
        <v>0</v>
      </c>
      <c r="L578" s="11" t="s">
        <v>7772</v>
      </c>
      <c r="M578" s="1" t="s">
        <v>173</v>
      </c>
      <c r="N578" s="11" t="s">
        <v>99</v>
      </c>
      <c r="O578" s="31">
        <v>45635.600147245372</v>
      </c>
      <c r="S578">
        <v>23</v>
      </c>
      <c r="T578">
        <v>2</v>
      </c>
    </row>
    <row r="579" spans="1:20" x14ac:dyDescent="0.4">
      <c r="A579" s="12" t="s">
        <v>1906</v>
      </c>
      <c r="B579" s="11" t="s">
        <v>1907</v>
      </c>
      <c r="C579" s="11" t="s">
        <v>7820</v>
      </c>
      <c r="D579" s="11" t="s">
        <v>1886</v>
      </c>
      <c r="E579" s="11" t="s">
        <v>98</v>
      </c>
      <c r="F579" s="11" t="s">
        <v>1887</v>
      </c>
      <c r="G579" s="23" t="s">
        <v>98</v>
      </c>
      <c r="H579" s="16">
        <v>45396</v>
      </c>
      <c r="I579" s="1">
        <v>0</v>
      </c>
      <c r="J579" s="16">
        <v>45396</v>
      </c>
      <c r="K579" s="1">
        <v>0</v>
      </c>
      <c r="L579" s="11" t="s">
        <v>7791</v>
      </c>
      <c r="M579" s="1" t="s">
        <v>173</v>
      </c>
      <c r="N579" s="11" t="s">
        <v>99</v>
      </c>
      <c r="O579" s="31" t="s">
        <v>1172</v>
      </c>
      <c r="S579">
        <v>23</v>
      </c>
      <c r="T579">
        <v>4</v>
      </c>
    </row>
    <row r="580" spans="1:20" x14ac:dyDescent="0.4">
      <c r="A580" s="12" t="s">
        <v>1908</v>
      </c>
      <c r="B580" s="11" t="s">
        <v>1909</v>
      </c>
      <c r="C580" s="11" t="s">
        <v>7820</v>
      </c>
      <c r="D580" s="11" t="s">
        <v>1886</v>
      </c>
      <c r="E580" s="11" t="s">
        <v>98</v>
      </c>
      <c r="F580" s="11" t="s">
        <v>98</v>
      </c>
      <c r="G580" s="23" t="s">
        <v>98</v>
      </c>
      <c r="H580" s="16">
        <v>45396</v>
      </c>
      <c r="I580" s="1">
        <v>0</v>
      </c>
      <c r="J580" s="16">
        <v>45396</v>
      </c>
      <c r="K580" s="1">
        <v>0</v>
      </c>
      <c r="L580" s="11" t="s">
        <v>7775</v>
      </c>
      <c r="M580" s="1" t="s">
        <v>98</v>
      </c>
      <c r="N580" s="11" t="s">
        <v>99</v>
      </c>
      <c r="S580">
        <v>23</v>
      </c>
      <c r="T580">
        <v>2</v>
      </c>
    </row>
    <row r="581" spans="1:20" x14ac:dyDescent="0.4">
      <c r="A581" s="12" t="s">
        <v>1910</v>
      </c>
      <c r="B581" s="11" t="s">
        <v>1911</v>
      </c>
      <c r="C581" s="11" t="s">
        <v>7820</v>
      </c>
      <c r="D581" s="11" t="s">
        <v>1886</v>
      </c>
      <c r="E581" s="11" t="s">
        <v>98</v>
      </c>
      <c r="F581" s="11" t="s">
        <v>1887</v>
      </c>
      <c r="G581" s="23" t="s">
        <v>98</v>
      </c>
      <c r="H581" s="16">
        <v>41183</v>
      </c>
      <c r="I581" s="1">
        <v>1250</v>
      </c>
      <c r="J581" s="16">
        <v>41183</v>
      </c>
      <c r="K581" s="1">
        <v>0</v>
      </c>
      <c r="L581" s="11" t="s">
        <v>7770</v>
      </c>
      <c r="M581" s="1" t="s">
        <v>98</v>
      </c>
      <c r="N581" s="11" t="s">
        <v>99</v>
      </c>
      <c r="S581">
        <v>164</v>
      </c>
      <c r="T581">
        <v>0</v>
      </c>
    </row>
    <row r="582" spans="1:20" x14ac:dyDescent="0.4">
      <c r="A582" s="12" t="s">
        <v>1912</v>
      </c>
      <c r="B582" s="11" t="s">
        <v>1913</v>
      </c>
      <c r="C582" s="11" t="s">
        <v>7820</v>
      </c>
      <c r="D582" s="11" t="s">
        <v>1886</v>
      </c>
      <c r="E582" s="11" t="s">
        <v>98</v>
      </c>
      <c r="F582" s="11" t="s">
        <v>1887</v>
      </c>
      <c r="G582" s="23" t="s">
        <v>98</v>
      </c>
      <c r="H582" s="16">
        <v>45396</v>
      </c>
      <c r="I582" s="1">
        <v>0</v>
      </c>
      <c r="J582" s="16">
        <v>45396</v>
      </c>
      <c r="K582" s="1">
        <v>0</v>
      </c>
      <c r="L582" s="11" t="s">
        <v>7790</v>
      </c>
      <c r="M582" s="1" t="s">
        <v>203</v>
      </c>
      <c r="N582" s="11" t="s">
        <v>99</v>
      </c>
      <c r="O582" s="31">
        <v>45568.405251782409</v>
      </c>
      <c r="P582" t="s">
        <v>1914</v>
      </c>
      <c r="S582">
        <v>23</v>
      </c>
      <c r="T582">
        <v>3</v>
      </c>
    </row>
    <row r="583" spans="1:20" x14ac:dyDescent="0.4">
      <c r="A583" s="12" t="s">
        <v>1915</v>
      </c>
      <c r="B583" s="11" t="s">
        <v>1916</v>
      </c>
      <c r="C583" s="11" t="s">
        <v>7820</v>
      </c>
      <c r="D583" s="11" t="s">
        <v>1886</v>
      </c>
      <c r="E583" s="11" t="s">
        <v>98</v>
      </c>
      <c r="F583" s="11" t="s">
        <v>98</v>
      </c>
      <c r="G583" s="23" t="s">
        <v>98</v>
      </c>
      <c r="H583" s="16">
        <v>45396</v>
      </c>
      <c r="I583" s="1">
        <v>0</v>
      </c>
      <c r="J583" s="16">
        <v>45396</v>
      </c>
      <c r="K583" s="1">
        <v>0</v>
      </c>
      <c r="L583" s="11" t="s">
        <v>7766</v>
      </c>
      <c r="M583" s="1" t="s">
        <v>197</v>
      </c>
      <c r="N583" s="11" t="s">
        <v>99</v>
      </c>
      <c r="O583" s="31">
        <v>45481.44408238426</v>
      </c>
      <c r="S583">
        <v>23</v>
      </c>
      <c r="T583">
        <v>1</v>
      </c>
    </row>
    <row r="584" spans="1:20" x14ac:dyDescent="0.4">
      <c r="A584" s="12" t="s">
        <v>1917</v>
      </c>
      <c r="B584" s="11" t="s">
        <v>1918</v>
      </c>
      <c r="C584" s="11" t="s">
        <v>7820</v>
      </c>
      <c r="D584" s="11" t="s">
        <v>1886</v>
      </c>
      <c r="E584" s="11" t="s">
        <v>98</v>
      </c>
      <c r="F584" s="11" t="s">
        <v>98</v>
      </c>
      <c r="G584" s="23" t="s">
        <v>98</v>
      </c>
      <c r="H584" s="16">
        <v>45396</v>
      </c>
      <c r="I584" s="1">
        <v>0</v>
      </c>
      <c r="J584" s="16">
        <v>45396</v>
      </c>
      <c r="K584" s="1">
        <v>0</v>
      </c>
      <c r="L584" s="11" t="s">
        <v>7766</v>
      </c>
      <c r="M584" s="1" t="s">
        <v>197</v>
      </c>
      <c r="N584" s="11" t="s">
        <v>99</v>
      </c>
      <c r="O584" s="31">
        <v>45481.442764224543</v>
      </c>
      <c r="S584">
        <v>23</v>
      </c>
      <c r="T584">
        <v>2</v>
      </c>
    </row>
    <row r="585" spans="1:20" x14ac:dyDescent="0.4">
      <c r="A585" s="12" t="s">
        <v>1919</v>
      </c>
      <c r="B585" s="11" t="s">
        <v>1920</v>
      </c>
      <c r="C585" s="11" t="s">
        <v>7820</v>
      </c>
      <c r="D585" s="11" t="s">
        <v>1886</v>
      </c>
      <c r="E585" s="11" t="s">
        <v>103</v>
      </c>
      <c r="F585" s="11" t="s">
        <v>1886</v>
      </c>
      <c r="G585" s="23" t="s">
        <v>98</v>
      </c>
      <c r="H585" s="16">
        <v>45396</v>
      </c>
      <c r="I585" s="1">
        <v>0</v>
      </c>
      <c r="J585" s="16">
        <v>45396</v>
      </c>
      <c r="K585" s="1">
        <v>0</v>
      </c>
      <c r="L585" s="11" t="s">
        <v>7791</v>
      </c>
      <c r="M585" s="1" t="s">
        <v>122</v>
      </c>
      <c r="N585" s="11" t="s">
        <v>99</v>
      </c>
      <c r="O585" t="s">
        <v>1901</v>
      </c>
      <c r="S585">
        <v>23</v>
      </c>
      <c r="T585">
        <v>0</v>
      </c>
    </row>
    <row r="586" spans="1:20" x14ac:dyDescent="0.4">
      <c r="A586" s="12" t="s">
        <v>1921</v>
      </c>
      <c r="B586" s="11" t="s">
        <v>1922</v>
      </c>
      <c r="C586" s="11" t="s">
        <v>7820</v>
      </c>
      <c r="D586" s="11" t="s">
        <v>1886</v>
      </c>
      <c r="E586" s="11" t="s">
        <v>98</v>
      </c>
      <c r="F586" s="11" t="s">
        <v>98</v>
      </c>
      <c r="G586" s="23" t="s">
        <v>98</v>
      </c>
      <c r="H586" s="16">
        <v>45396</v>
      </c>
      <c r="I586" s="1">
        <v>0</v>
      </c>
      <c r="J586" s="16">
        <v>45396</v>
      </c>
      <c r="K586" s="1">
        <v>0</v>
      </c>
      <c r="L586" s="11" t="s">
        <v>7792</v>
      </c>
      <c r="M586" s="1" t="s">
        <v>257</v>
      </c>
      <c r="N586" s="11" t="s">
        <v>99</v>
      </c>
      <c r="O586" t="s">
        <v>1923</v>
      </c>
      <c r="S586">
        <v>23</v>
      </c>
      <c r="T586">
        <v>2</v>
      </c>
    </row>
    <row r="587" spans="1:20" x14ac:dyDescent="0.4">
      <c r="A587" s="12" t="s">
        <v>1924</v>
      </c>
      <c r="B587" s="11" t="s">
        <v>1925</v>
      </c>
      <c r="C587" s="11" t="s">
        <v>7820</v>
      </c>
      <c r="D587" s="11" t="s">
        <v>1886</v>
      </c>
      <c r="E587" s="11" t="s">
        <v>98</v>
      </c>
      <c r="F587" s="11" t="s">
        <v>1887</v>
      </c>
      <c r="G587" s="23" t="s">
        <v>98</v>
      </c>
      <c r="H587" s="16">
        <v>45396</v>
      </c>
      <c r="I587" s="1">
        <v>0</v>
      </c>
      <c r="J587" s="16">
        <v>45396</v>
      </c>
      <c r="K587" s="1">
        <v>0</v>
      </c>
      <c r="L587" s="11" t="s">
        <v>7770</v>
      </c>
      <c r="M587" s="1" t="s">
        <v>98</v>
      </c>
      <c r="N587" s="11" t="s">
        <v>99</v>
      </c>
      <c r="S587">
        <v>23</v>
      </c>
      <c r="T587">
        <v>0</v>
      </c>
    </row>
    <row r="588" spans="1:20" x14ac:dyDescent="0.4">
      <c r="A588" s="12" t="s">
        <v>1926</v>
      </c>
      <c r="B588" s="11" t="s">
        <v>1927</v>
      </c>
      <c r="C588" s="11" t="s">
        <v>7820</v>
      </c>
      <c r="D588" s="11" t="s">
        <v>1886</v>
      </c>
      <c r="E588" s="11" t="s">
        <v>98</v>
      </c>
      <c r="F588" s="11" t="s">
        <v>98</v>
      </c>
      <c r="G588" s="23" t="s">
        <v>98</v>
      </c>
      <c r="H588" s="16">
        <v>45396</v>
      </c>
      <c r="I588" s="1">
        <v>0</v>
      </c>
      <c r="J588" s="16">
        <v>45396</v>
      </c>
      <c r="K588" s="1">
        <v>0</v>
      </c>
      <c r="L588" s="11" t="s">
        <v>7764</v>
      </c>
      <c r="M588" s="1" t="s">
        <v>197</v>
      </c>
      <c r="N588" s="11" t="s">
        <v>99</v>
      </c>
      <c r="S588">
        <v>23</v>
      </c>
      <c r="T588">
        <v>0</v>
      </c>
    </row>
    <row r="589" spans="1:20" x14ac:dyDescent="0.4">
      <c r="A589" s="12" t="s">
        <v>1928</v>
      </c>
      <c r="B589" s="11" t="s">
        <v>1929</v>
      </c>
      <c r="C589" s="11" t="s">
        <v>7820</v>
      </c>
      <c r="D589" s="11" t="s">
        <v>1886</v>
      </c>
      <c r="E589" s="11" t="s">
        <v>98</v>
      </c>
      <c r="F589" s="11" t="s">
        <v>98</v>
      </c>
      <c r="G589" s="23" t="s">
        <v>98</v>
      </c>
      <c r="H589" s="16">
        <v>40848</v>
      </c>
      <c r="I589" s="1">
        <v>346.25</v>
      </c>
      <c r="J589" s="16">
        <v>40848</v>
      </c>
      <c r="K589" s="1">
        <v>0</v>
      </c>
      <c r="L589" s="11" t="s">
        <v>7794</v>
      </c>
      <c r="M589" s="1" t="s">
        <v>197</v>
      </c>
      <c r="N589" s="11" t="s">
        <v>99</v>
      </c>
      <c r="S589">
        <v>175</v>
      </c>
      <c r="T589">
        <v>2</v>
      </c>
    </row>
    <row r="590" spans="1:20" x14ac:dyDescent="0.4">
      <c r="A590" s="12" t="s">
        <v>1930</v>
      </c>
      <c r="B590" s="11" t="s">
        <v>1931</v>
      </c>
      <c r="C590" s="11" t="s">
        <v>7820</v>
      </c>
      <c r="D590" s="11" t="s">
        <v>1886</v>
      </c>
      <c r="E590" s="11" t="s">
        <v>98</v>
      </c>
      <c r="F590" s="11" t="s">
        <v>1887</v>
      </c>
      <c r="G590" s="23" t="s">
        <v>98</v>
      </c>
      <c r="H590" s="16">
        <v>41275</v>
      </c>
      <c r="I590" s="1">
        <v>1771.31</v>
      </c>
      <c r="J590" s="16">
        <v>41275</v>
      </c>
      <c r="K590" s="1">
        <v>0</v>
      </c>
      <c r="L590" s="11" t="s">
        <v>7791</v>
      </c>
      <c r="M590" s="1" t="s">
        <v>173</v>
      </c>
      <c r="N590" s="11" t="s">
        <v>99</v>
      </c>
      <c r="O590" t="s">
        <v>1172</v>
      </c>
      <c r="S590">
        <v>161</v>
      </c>
      <c r="T590">
        <v>4</v>
      </c>
    </row>
    <row r="591" spans="1:20" x14ac:dyDescent="0.4">
      <c r="A591" s="12" t="s">
        <v>1932</v>
      </c>
      <c r="B591" s="11" t="s">
        <v>1933</v>
      </c>
      <c r="C591" s="11" t="s">
        <v>7820</v>
      </c>
      <c r="D591" s="11" t="s">
        <v>1886</v>
      </c>
      <c r="E591" s="11" t="s">
        <v>98</v>
      </c>
      <c r="F591" s="11" t="s">
        <v>98</v>
      </c>
      <c r="G591" s="23" t="s">
        <v>98</v>
      </c>
      <c r="H591" s="16">
        <v>45396</v>
      </c>
      <c r="I591" s="1">
        <v>0</v>
      </c>
      <c r="J591" s="16">
        <v>45396</v>
      </c>
      <c r="K591" s="1">
        <v>0</v>
      </c>
      <c r="L591" s="11" t="s">
        <v>7764</v>
      </c>
      <c r="M591" s="1" t="s">
        <v>197</v>
      </c>
      <c r="N591" s="11" t="s">
        <v>99</v>
      </c>
      <c r="S591">
        <v>23</v>
      </c>
      <c r="T591">
        <v>0</v>
      </c>
    </row>
    <row r="592" spans="1:20" x14ac:dyDescent="0.4">
      <c r="A592" s="12" t="s">
        <v>1934</v>
      </c>
      <c r="B592" s="11" t="s">
        <v>1935</v>
      </c>
      <c r="C592" s="11" t="s">
        <v>7820</v>
      </c>
      <c r="D592" s="11" t="s">
        <v>1886</v>
      </c>
      <c r="E592" s="11" t="s">
        <v>103</v>
      </c>
      <c r="F592" s="11" t="s">
        <v>1886</v>
      </c>
      <c r="G592" s="23" t="s">
        <v>98</v>
      </c>
      <c r="H592" s="16">
        <v>45396</v>
      </c>
      <c r="I592" s="1">
        <v>0</v>
      </c>
      <c r="J592" s="16">
        <v>45396</v>
      </c>
      <c r="K592" s="1">
        <v>0</v>
      </c>
      <c r="L592" s="11" t="s">
        <v>7761</v>
      </c>
      <c r="M592" s="1" t="s">
        <v>166</v>
      </c>
      <c r="N592" s="11" t="s">
        <v>99</v>
      </c>
      <c r="S592">
        <v>23</v>
      </c>
      <c r="T592">
        <v>2</v>
      </c>
    </row>
    <row r="593" spans="1:20" x14ac:dyDescent="0.4">
      <c r="A593" s="12" t="s">
        <v>1936</v>
      </c>
      <c r="B593" s="11" t="s">
        <v>1937</v>
      </c>
      <c r="C593" s="11" t="s">
        <v>7820</v>
      </c>
      <c r="D593" s="11" t="s">
        <v>1886</v>
      </c>
      <c r="E593" s="11" t="s">
        <v>103</v>
      </c>
      <c r="F593" s="11" t="s">
        <v>1886</v>
      </c>
      <c r="G593" s="23" t="s">
        <v>98</v>
      </c>
      <c r="H593" s="16">
        <v>45396</v>
      </c>
      <c r="I593" s="1">
        <v>0</v>
      </c>
      <c r="J593" s="16">
        <v>45396</v>
      </c>
      <c r="K593" s="1">
        <v>0</v>
      </c>
      <c r="L593" s="11" t="s">
        <v>7761</v>
      </c>
      <c r="M593" s="1" t="s">
        <v>166</v>
      </c>
      <c r="N593" s="11" t="s">
        <v>99</v>
      </c>
      <c r="O593" s="31">
        <v>45643.449650150462</v>
      </c>
      <c r="S593">
        <v>23</v>
      </c>
      <c r="T593">
        <v>2</v>
      </c>
    </row>
    <row r="594" spans="1:20" x14ac:dyDescent="0.4">
      <c r="A594" s="12" t="s">
        <v>1938</v>
      </c>
      <c r="B594" s="11" t="s">
        <v>1939</v>
      </c>
      <c r="C594" s="11" t="s">
        <v>7820</v>
      </c>
      <c r="D594" s="11" t="s">
        <v>1886</v>
      </c>
      <c r="E594" s="11" t="s">
        <v>98</v>
      </c>
      <c r="F594" s="11" t="s">
        <v>98</v>
      </c>
      <c r="G594" s="23" t="s">
        <v>98</v>
      </c>
      <c r="H594" s="16">
        <v>45396</v>
      </c>
      <c r="I594" s="1">
        <v>0</v>
      </c>
      <c r="J594" s="16">
        <v>45396</v>
      </c>
      <c r="K594" s="1">
        <v>0</v>
      </c>
      <c r="L594" s="11" t="s">
        <v>7773</v>
      </c>
      <c r="M594" s="1" t="s">
        <v>98</v>
      </c>
      <c r="N594" s="11" t="s">
        <v>99</v>
      </c>
      <c r="S594">
        <v>23</v>
      </c>
      <c r="T594">
        <v>0</v>
      </c>
    </row>
    <row r="595" spans="1:20" x14ac:dyDescent="0.4">
      <c r="A595" s="12" t="s">
        <v>1940</v>
      </c>
      <c r="B595" s="11" t="s">
        <v>1941</v>
      </c>
      <c r="C595" s="11" t="s">
        <v>7820</v>
      </c>
      <c r="D595" s="11" t="s">
        <v>1886</v>
      </c>
      <c r="E595" s="11" t="s">
        <v>98</v>
      </c>
      <c r="F595" s="11" t="s">
        <v>98</v>
      </c>
      <c r="G595" s="23" t="s">
        <v>98</v>
      </c>
      <c r="H595" s="16">
        <v>41487</v>
      </c>
      <c r="I595" s="1">
        <v>1017.13</v>
      </c>
      <c r="J595" s="16">
        <v>41487</v>
      </c>
      <c r="K595" s="1">
        <v>0</v>
      </c>
      <c r="L595" s="11" t="s">
        <v>7775</v>
      </c>
      <c r="M595" s="1" t="s">
        <v>98</v>
      </c>
      <c r="N595" s="11" t="s">
        <v>99</v>
      </c>
      <c r="O595" s="31">
        <v>45636.787971655103</v>
      </c>
      <c r="S595">
        <v>154</v>
      </c>
      <c r="T595">
        <v>1</v>
      </c>
    </row>
    <row r="596" spans="1:20" x14ac:dyDescent="0.4">
      <c r="A596" s="12" t="s">
        <v>1942</v>
      </c>
      <c r="B596" s="11" t="s">
        <v>1943</v>
      </c>
      <c r="C596" s="11" t="s">
        <v>7820</v>
      </c>
      <c r="D596" s="11" t="s">
        <v>1886</v>
      </c>
      <c r="E596" s="11" t="s">
        <v>98</v>
      </c>
      <c r="F596" s="11" t="s">
        <v>98</v>
      </c>
      <c r="G596" s="23" t="s">
        <v>98</v>
      </c>
      <c r="H596" s="16">
        <v>41395</v>
      </c>
      <c r="I596" s="1">
        <v>541.49</v>
      </c>
      <c r="J596" s="16">
        <v>41395</v>
      </c>
      <c r="K596" s="1">
        <v>0</v>
      </c>
      <c r="L596" s="11" t="s">
        <v>7776</v>
      </c>
      <c r="M596" s="1" t="s">
        <v>197</v>
      </c>
      <c r="N596" s="11" t="s">
        <v>99</v>
      </c>
      <c r="O596" s="31" t="s">
        <v>1944</v>
      </c>
      <c r="S596">
        <v>157</v>
      </c>
      <c r="T596">
        <v>1</v>
      </c>
    </row>
    <row r="597" spans="1:20" x14ac:dyDescent="0.4">
      <c r="A597" s="12" t="s">
        <v>1945</v>
      </c>
      <c r="B597" s="11" t="s">
        <v>1946</v>
      </c>
      <c r="C597" s="11" t="s">
        <v>7820</v>
      </c>
      <c r="D597" s="11" t="s">
        <v>1886</v>
      </c>
      <c r="E597" s="11" t="s">
        <v>98</v>
      </c>
      <c r="F597" s="11" t="s">
        <v>98</v>
      </c>
      <c r="G597" s="23" t="s">
        <v>98</v>
      </c>
      <c r="H597" s="16">
        <v>45396</v>
      </c>
      <c r="I597" s="1">
        <v>0</v>
      </c>
      <c r="J597" s="16">
        <v>45396</v>
      </c>
      <c r="K597" s="1">
        <v>0</v>
      </c>
      <c r="L597" s="11" t="s">
        <v>7792</v>
      </c>
      <c r="M597" s="1" t="s">
        <v>257</v>
      </c>
      <c r="N597" s="11" t="s">
        <v>99</v>
      </c>
      <c r="O597" s="31" t="s">
        <v>1947</v>
      </c>
      <c r="S597">
        <v>23</v>
      </c>
      <c r="T597">
        <v>4</v>
      </c>
    </row>
    <row r="598" spans="1:20" x14ac:dyDescent="0.4">
      <c r="A598" s="12" t="s">
        <v>1948</v>
      </c>
      <c r="B598" s="11" t="s">
        <v>1949</v>
      </c>
      <c r="C598" s="11" t="s">
        <v>7820</v>
      </c>
      <c r="D598" s="11" t="s">
        <v>1886</v>
      </c>
      <c r="E598" s="11" t="s">
        <v>98</v>
      </c>
      <c r="F598" s="11" t="s">
        <v>1887</v>
      </c>
      <c r="G598" s="23" t="s">
        <v>98</v>
      </c>
      <c r="H598" s="16">
        <v>45396</v>
      </c>
      <c r="I598" s="1">
        <v>0</v>
      </c>
      <c r="J598" s="16">
        <v>45396</v>
      </c>
      <c r="K598" s="1">
        <v>0</v>
      </c>
      <c r="L598" s="11" t="s">
        <v>7768</v>
      </c>
      <c r="M598" s="1" t="s">
        <v>1871</v>
      </c>
      <c r="N598" s="11" t="s">
        <v>99</v>
      </c>
      <c r="S598">
        <v>23</v>
      </c>
      <c r="T598">
        <v>1</v>
      </c>
    </row>
    <row r="599" spans="1:20" x14ac:dyDescent="0.4">
      <c r="A599" s="12" t="s">
        <v>1950</v>
      </c>
      <c r="B599" s="11" t="s">
        <v>1951</v>
      </c>
      <c r="C599" s="11" t="s">
        <v>7820</v>
      </c>
      <c r="D599" s="11" t="s">
        <v>1886</v>
      </c>
      <c r="E599" s="11" t="s">
        <v>98</v>
      </c>
      <c r="F599" s="11" t="s">
        <v>98</v>
      </c>
      <c r="G599" s="23" t="s">
        <v>98</v>
      </c>
      <c r="H599" s="16">
        <v>45396</v>
      </c>
      <c r="I599" s="1">
        <v>0</v>
      </c>
      <c r="J599" s="16">
        <v>45396</v>
      </c>
      <c r="K599" s="1">
        <v>0</v>
      </c>
      <c r="L599" s="11" t="s">
        <v>7775</v>
      </c>
      <c r="M599" s="1" t="s">
        <v>98</v>
      </c>
      <c r="N599" s="11" t="s">
        <v>99</v>
      </c>
      <c r="S599">
        <v>23</v>
      </c>
      <c r="T599">
        <v>2</v>
      </c>
    </row>
    <row r="600" spans="1:20" x14ac:dyDescent="0.4">
      <c r="A600" s="12" t="s">
        <v>1952</v>
      </c>
      <c r="B600" s="11" t="s">
        <v>1953</v>
      </c>
      <c r="C600" s="11" t="s">
        <v>7820</v>
      </c>
      <c r="D600" s="11" t="s">
        <v>1886</v>
      </c>
      <c r="E600" s="11" t="s">
        <v>98</v>
      </c>
      <c r="F600" s="11" t="s">
        <v>98</v>
      </c>
      <c r="G600" s="23" t="s">
        <v>98</v>
      </c>
      <c r="H600" s="16">
        <v>42644</v>
      </c>
      <c r="I600" s="1">
        <v>100</v>
      </c>
      <c r="J600" s="16">
        <v>42644</v>
      </c>
      <c r="K600" s="1">
        <v>0</v>
      </c>
      <c r="L600" s="11" t="s">
        <v>7794</v>
      </c>
      <c r="M600" s="1" t="s">
        <v>197</v>
      </c>
      <c r="N600" s="11" t="s">
        <v>99</v>
      </c>
      <c r="O600" s="31">
        <v>45579.730074004627</v>
      </c>
      <c r="S600">
        <v>115</v>
      </c>
      <c r="T600">
        <v>1</v>
      </c>
    </row>
    <row r="601" spans="1:20" x14ac:dyDescent="0.4">
      <c r="A601" s="12" t="s">
        <v>1954</v>
      </c>
      <c r="B601" s="11" t="s">
        <v>1955</v>
      </c>
      <c r="C601" s="11" t="s">
        <v>7820</v>
      </c>
      <c r="D601" s="11" t="s">
        <v>1886</v>
      </c>
      <c r="E601" s="11" t="s">
        <v>98</v>
      </c>
      <c r="F601" s="11" t="s">
        <v>98</v>
      </c>
      <c r="G601" s="23" t="s">
        <v>98</v>
      </c>
      <c r="H601" s="16">
        <v>45396</v>
      </c>
      <c r="I601" s="1">
        <v>0</v>
      </c>
      <c r="J601" s="16">
        <v>45396</v>
      </c>
      <c r="K601" s="1">
        <v>0</v>
      </c>
      <c r="L601" s="11" t="s">
        <v>3</v>
      </c>
      <c r="M601" s="1" t="s">
        <v>1956</v>
      </c>
      <c r="N601" s="11" t="s">
        <v>99</v>
      </c>
      <c r="O601" s="31">
        <v>45565.459037962974</v>
      </c>
      <c r="S601">
        <v>23</v>
      </c>
      <c r="T601">
        <v>2</v>
      </c>
    </row>
    <row r="602" spans="1:20" x14ac:dyDescent="0.4">
      <c r="A602" s="12" t="s">
        <v>1957</v>
      </c>
      <c r="B602" s="11" t="s">
        <v>1958</v>
      </c>
      <c r="C602" s="11" t="s">
        <v>7820</v>
      </c>
      <c r="D602" s="11" t="s">
        <v>1886</v>
      </c>
      <c r="E602" s="11" t="s">
        <v>98</v>
      </c>
      <c r="F602" s="11" t="s">
        <v>1887</v>
      </c>
      <c r="G602" s="23" t="s">
        <v>98</v>
      </c>
      <c r="H602" s="16">
        <v>45396</v>
      </c>
      <c r="I602" s="1">
        <v>0</v>
      </c>
      <c r="J602" s="16">
        <v>45396</v>
      </c>
      <c r="K602" s="1">
        <v>0</v>
      </c>
      <c r="L602" s="11" t="s">
        <v>7766</v>
      </c>
      <c r="M602" s="1" t="s">
        <v>197</v>
      </c>
      <c r="N602" s="11" t="s">
        <v>99</v>
      </c>
      <c r="O602" s="31">
        <v>45481.446523657411</v>
      </c>
      <c r="S602">
        <v>23</v>
      </c>
      <c r="T602">
        <v>1</v>
      </c>
    </row>
    <row r="603" spans="1:20" x14ac:dyDescent="0.4">
      <c r="A603" s="12" t="s">
        <v>1959</v>
      </c>
      <c r="B603" s="11" t="s">
        <v>1960</v>
      </c>
      <c r="C603" s="11" t="s">
        <v>7820</v>
      </c>
      <c r="D603" s="11" t="s">
        <v>1886</v>
      </c>
      <c r="E603" s="11" t="s">
        <v>103</v>
      </c>
      <c r="F603" s="11" t="s">
        <v>1886</v>
      </c>
      <c r="G603" s="23" t="s">
        <v>98</v>
      </c>
      <c r="H603" s="16">
        <v>41365</v>
      </c>
      <c r="I603" s="1">
        <v>1232.96</v>
      </c>
      <c r="J603" s="16">
        <v>41365</v>
      </c>
      <c r="K603" s="1">
        <v>0</v>
      </c>
      <c r="L603" s="11" t="s">
        <v>7764</v>
      </c>
      <c r="M603" s="1" t="s">
        <v>197</v>
      </c>
      <c r="N603" s="11" t="s">
        <v>99</v>
      </c>
      <c r="S603">
        <v>158</v>
      </c>
      <c r="T603">
        <v>0</v>
      </c>
    </row>
    <row r="604" spans="1:20" x14ac:dyDescent="0.4">
      <c r="A604" s="12" t="s">
        <v>1961</v>
      </c>
      <c r="B604" s="11" t="s">
        <v>1962</v>
      </c>
      <c r="C604" s="11" t="s">
        <v>7820</v>
      </c>
      <c r="D604" s="11" t="s">
        <v>1886</v>
      </c>
      <c r="E604" s="11" t="s">
        <v>98</v>
      </c>
      <c r="F604" s="11" t="s">
        <v>1963</v>
      </c>
      <c r="G604" s="23" t="s">
        <v>98</v>
      </c>
      <c r="H604" s="16">
        <v>45396</v>
      </c>
      <c r="I604" s="1">
        <v>0</v>
      </c>
      <c r="J604" s="16">
        <v>45396</v>
      </c>
      <c r="K604" s="1">
        <v>0</v>
      </c>
      <c r="L604" s="11" t="s">
        <v>7772</v>
      </c>
      <c r="M604" s="1" t="s">
        <v>396</v>
      </c>
      <c r="N604" s="11" t="s">
        <v>99</v>
      </c>
      <c r="S604">
        <v>23</v>
      </c>
      <c r="T604">
        <v>3</v>
      </c>
    </row>
    <row r="605" spans="1:20" x14ac:dyDescent="0.4">
      <c r="A605" s="12" t="s">
        <v>1964</v>
      </c>
      <c r="B605" s="11" t="s">
        <v>1965</v>
      </c>
      <c r="C605" s="11" t="s">
        <v>7820</v>
      </c>
      <c r="D605" s="11" t="s">
        <v>1886</v>
      </c>
      <c r="E605" s="11" t="s">
        <v>98</v>
      </c>
      <c r="F605" s="11" t="s">
        <v>1887</v>
      </c>
      <c r="G605" s="23" t="s">
        <v>98</v>
      </c>
      <c r="H605" s="16">
        <v>41487</v>
      </c>
      <c r="I605" s="1">
        <v>1017.13</v>
      </c>
      <c r="J605" s="16">
        <v>41487</v>
      </c>
      <c r="K605" s="1">
        <v>0</v>
      </c>
      <c r="L605" s="11" t="s">
        <v>7808</v>
      </c>
      <c r="M605" s="1" t="s">
        <v>1966</v>
      </c>
      <c r="N605" s="11" t="s">
        <v>99</v>
      </c>
      <c r="O605" t="s">
        <v>1967</v>
      </c>
      <c r="S605">
        <v>154</v>
      </c>
      <c r="T605">
        <v>2</v>
      </c>
    </row>
    <row r="606" spans="1:20" x14ac:dyDescent="0.4">
      <c r="A606" s="12" t="s">
        <v>1968</v>
      </c>
      <c r="B606" s="11" t="s">
        <v>1969</v>
      </c>
      <c r="C606" s="11" t="s">
        <v>7820</v>
      </c>
      <c r="D606" s="11" t="s">
        <v>1886</v>
      </c>
      <c r="E606" s="11" t="s">
        <v>98</v>
      </c>
      <c r="F606" s="11" t="s">
        <v>1886</v>
      </c>
      <c r="G606" s="23" t="s">
        <v>98</v>
      </c>
      <c r="H606" s="16">
        <v>45396</v>
      </c>
      <c r="I606" s="1">
        <v>0</v>
      </c>
      <c r="J606" s="16">
        <v>45396</v>
      </c>
      <c r="K606" s="1">
        <v>0</v>
      </c>
      <c r="L606" s="11" t="s">
        <v>7764</v>
      </c>
      <c r="M606" s="1" t="s">
        <v>197</v>
      </c>
      <c r="N606" s="11" t="s">
        <v>99</v>
      </c>
      <c r="S606">
        <v>23</v>
      </c>
      <c r="T606">
        <v>0</v>
      </c>
    </row>
    <row r="607" spans="1:20" x14ac:dyDescent="0.4">
      <c r="A607" s="12" t="s">
        <v>1970</v>
      </c>
      <c r="B607" s="11" t="s">
        <v>1971</v>
      </c>
      <c r="C607" s="11" t="s">
        <v>7820</v>
      </c>
      <c r="D607" s="11" t="s">
        <v>1886</v>
      </c>
      <c r="E607" s="11" t="s">
        <v>103</v>
      </c>
      <c r="F607" s="11" t="s">
        <v>1886</v>
      </c>
      <c r="G607" s="23" t="s">
        <v>98</v>
      </c>
      <c r="H607" s="16">
        <v>45396</v>
      </c>
      <c r="I607" s="1">
        <v>0</v>
      </c>
      <c r="J607" s="16">
        <v>45396</v>
      </c>
      <c r="K607" s="1">
        <v>0</v>
      </c>
      <c r="L607" s="11" t="s">
        <v>7791</v>
      </c>
      <c r="M607" s="1" t="s">
        <v>173</v>
      </c>
      <c r="N607" s="11" t="s">
        <v>99</v>
      </c>
      <c r="O607" t="s">
        <v>1172</v>
      </c>
      <c r="S607">
        <v>23</v>
      </c>
      <c r="T607">
        <v>4</v>
      </c>
    </row>
    <row r="608" spans="1:20" x14ac:dyDescent="0.4">
      <c r="A608" s="12" t="s">
        <v>1972</v>
      </c>
      <c r="B608" s="11" t="s">
        <v>1973</v>
      </c>
      <c r="C608" s="11" t="s">
        <v>7820</v>
      </c>
      <c r="D608" s="11" t="s">
        <v>1886</v>
      </c>
      <c r="E608" s="11" t="s">
        <v>98</v>
      </c>
      <c r="F608" s="11" t="s">
        <v>98</v>
      </c>
      <c r="G608" s="23" t="s">
        <v>98</v>
      </c>
      <c r="H608" s="16">
        <v>41365</v>
      </c>
      <c r="I608" s="1">
        <v>1152.1500000000001</v>
      </c>
      <c r="J608" s="16">
        <v>41365</v>
      </c>
      <c r="K608" s="1">
        <v>0</v>
      </c>
      <c r="L608" s="11" t="s">
        <v>7764</v>
      </c>
      <c r="M608" s="1" t="s">
        <v>197</v>
      </c>
      <c r="N608" s="11" t="s">
        <v>99</v>
      </c>
      <c r="S608">
        <v>158</v>
      </c>
      <c r="T608">
        <v>0</v>
      </c>
    </row>
    <row r="609" spans="1:22" x14ac:dyDescent="0.4">
      <c r="A609" s="12" t="s">
        <v>1974</v>
      </c>
      <c r="B609" s="11" t="s">
        <v>1975</v>
      </c>
      <c r="C609" s="11" t="s">
        <v>7816</v>
      </c>
      <c r="D609" s="11" t="s">
        <v>1794</v>
      </c>
      <c r="E609" s="11" t="s">
        <v>1976</v>
      </c>
      <c r="F609" s="11" t="s">
        <v>1796</v>
      </c>
      <c r="G609" s="23" t="s">
        <v>98</v>
      </c>
      <c r="H609" s="16">
        <v>45139</v>
      </c>
      <c r="I609" s="1">
        <v>495</v>
      </c>
      <c r="J609" s="16">
        <v>45139</v>
      </c>
      <c r="K609" s="1">
        <v>0</v>
      </c>
      <c r="L609" s="11" t="s">
        <v>7789</v>
      </c>
      <c r="M609" s="1" t="s">
        <v>105</v>
      </c>
      <c r="N609" s="11" t="s">
        <v>99</v>
      </c>
      <c r="O609" t="s">
        <v>106</v>
      </c>
      <c r="S609">
        <v>32</v>
      </c>
      <c r="T609">
        <v>2</v>
      </c>
    </row>
    <row r="610" spans="1:22" x14ac:dyDescent="0.4">
      <c r="A610" s="12" t="s">
        <v>1977</v>
      </c>
      <c r="B610" s="11" t="s">
        <v>1978</v>
      </c>
      <c r="C610" s="11" t="s">
        <v>7816</v>
      </c>
      <c r="D610" s="30" t="s">
        <v>1121</v>
      </c>
      <c r="E610" s="11" t="s">
        <v>1979</v>
      </c>
      <c r="F610" s="11" t="s">
        <v>1980</v>
      </c>
      <c r="G610" s="23" t="s">
        <v>98</v>
      </c>
      <c r="H610" s="16">
        <v>44682</v>
      </c>
      <c r="I610" s="1">
        <v>2210</v>
      </c>
      <c r="J610" s="16">
        <v>44682</v>
      </c>
      <c r="K610" s="1">
        <v>0</v>
      </c>
      <c r="L610" s="11" t="s">
        <v>7791</v>
      </c>
      <c r="M610" s="1" t="s">
        <v>809</v>
      </c>
      <c r="N610" s="11" t="s">
        <v>99</v>
      </c>
      <c r="O610" s="31" t="s">
        <v>1278</v>
      </c>
      <c r="P610" t="s">
        <v>225</v>
      </c>
      <c r="Q610">
        <v>2</v>
      </c>
      <c r="R610">
        <v>1110</v>
      </c>
      <c r="S610">
        <v>47</v>
      </c>
      <c r="T610">
        <v>2</v>
      </c>
      <c r="V610">
        <v>0</v>
      </c>
    </row>
    <row r="611" spans="1:22" x14ac:dyDescent="0.4">
      <c r="A611" s="12" t="s">
        <v>1981</v>
      </c>
      <c r="B611" s="11" t="s">
        <v>1982</v>
      </c>
      <c r="C611" s="11" t="s">
        <v>7816</v>
      </c>
      <c r="D611" s="30" t="s">
        <v>1983</v>
      </c>
      <c r="E611" s="11" t="s">
        <v>127</v>
      </c>
      <c r="F611" s="11" t="s">
        <v>1984</v>
      </c>
      <c r="G611" s="23" t="s">
        <v>98</v>
      </c>
      <c r="H611" s="16">
        <v>45396</v>
      </c>
      <c r="I611" s="1">
        <v>0</v>
      </c>
      <c r="J611" s="16">
        <v>45396</v>
      </c>
      <c r="K611" s="1">
        <v>0</v>
      </c>
      <c r="L611" s="11" t="s">
        <v>7811</v>
      </c>
      <c r="M611" s="1" t="s">
        <v>162</v>
      </c>
      <c r="N611" s="11" t="s">
        <v>99</v>
      </c>
      <c r="O611" t="s">
        <v>163</v>
      </c>
      <c r="S611">
        <v>23</v>
      </c>
      <c r="T611">
        <v>2</v>
      </c>
    </row>
    <row r="612" spans="1:22" x14ac:dyDescent="0.4">
      <c r="A612" s="12" t="s">
        <v>1985</v>
      </c>
      <c r="B612" s="11" t="s">
        <v>1986</v>
      </c>
      <c r="C612" s="11" t="s">
        <v>7816</v>
      </c>
      <c r="D612" s="30" t="s">
        <v>1983</v>
      </c>
      <c r="E612" s="11" t="s">
        <v>127</v>
      </c>
      <c r="F612" s="11" t="s">
        <v>1987</v>
      </c>
      <c r="G612" s="23" t="s">
        <v>98</v>
      </c>
      <c r="H612" s="16">
        <v>44287</v>
      </c>
      <c r="I612" s="1">
        <v>338.91</v>
      </c>
      <c r="J612" s="16">
        <v>44287</v>
      </c>
      <c r="K612" s="1">
        <v>0</v>
      </c>
      <c r="L612" s="11" t="s">
        <v>7789</v>
      </c>
      <c r="M612" s="1" t="s">
        <v>105</v>
      </c>
      <c r="N612" s="11" t="s">
        <v>99</v>
      </c>
      <c r="O612" t="s">
        <v>106</v>
      </c>
      <c r="S612">
        <v>60</v>
      </c>
      <c r="T612">
        <v>2</v>
      </c>
    </row>
    <row r="613" spans="1:22" x14ac:dyDescent="0.4">
      <c r="A613" s="12" t="s">
        <v>1988</v>
      </c>
      <c r="B613" s="11" t="s">
        <v>1989</v>
      </c>
      <c r="C613" s="11" t="s">
        <v>7816</v>
      </c>
      <c r="D613" s="30" t="s">
        <v>1983</v>
      </c>
      <c r="E613" s="11" t="s">
        <v>244</v>
      </c>
      <c r="F613" s="11" t="s">
        <v>1990</v>
      </c>
      <c r="G613" s="23" t="s">
        <v>98</v>
      </c>
      <c r="H613" s="16">
        <v>45108</v>
      </c>
      <c r="I613" s="1">
        <v>471.5</v>
      </c>
      <c r="J613" s="16">
        <v>45108</v>
      </c>
      <c r="K613" s="1">
        <v>0</v>
      </c>
      <c r="L613" s="11" t="s">
        <v>7768</v>
      </c>
      <c r="M613" s="1" t="s">
        <v>219</v>
      </c>
      <c r="N613" s="11" t="s">
        <v>99</v>
      </c>
      <c r="O613" s="31" t="s">
        <v>265</v>
      </c>
      <c r="S613">
        <v>33</v>
      </c>
      <c r="T613">
        <v>1</v>
      </c>
    </row>
    <row r="614" spans="1:22" x14ac:dyDescent="0.4">
      <c r="A614" s="12" t="s">
        <v>1991</v>
      </c>
      <c r="B614" s="11" t="s">
        <v>1992</v>
      </c>
      <c r="C614" s="11" t="s">
        <v>7813</v>
      </c>
      <c r="D614" s="11" t="s">
        <v>1993</v>
      </c>
      <c r="E614" s="11" t="s">
        <v>228</v>
      </c>
      <c r="F614" s="11" t="s">
        <v>1994</v>
      </c>
      <c r="G614" s="23" t="s">
        <v>98</v>
      </c>
      <c r="H614" s="16">
        <v>43374</v>
      </c>
      <c r="I614" s="1">
        <v>664.5</v>
      </c>
      <c r="J614" s="16">
        <v>43374</v>
      </c>
      <c r="K614" s="1">
        <v>0</v>
      </c>
      <c r="L614" s="11" t="s">
        <v>7789</v>
      </c>
      <c r="M614" s="1" t="s">
        <v>105</v>
      </c>
      <c r="N614" s="11" t="s">
        <v>99</v>
      </c>
      <c r="O614" s="31" t="s">
        <v>1995</v>
      </c>
      <c r="S614">
        <v>91</v>
      </c>
      <c r="T614">
        <v>2</v>
      </c>
    </row>
    <row r="615" spans="1:22" x14ac:dyDescent="0.4">
      <c r="A615" s="12" t="s">
        <v>1996</v>
      </c>
      <c r="B615" s="11" t="s">
        <v>1997</v>
      </c>
      <c r="C615" s="11" t="s">
        <v>7813</v>
      </c>
      <c r="D615" s="11" t="s">
        <v>1998</v>
      </c>
      <c r="E615" s="11" t="s">
        <v>1570</v>
      </c>
      <c r="F615" s="11" t="s">
        <v>98</v>
      </c>
      <c r="G615" s="23" t="s">
        <v>98</v>
      </c>
      <c r="H615" s="16">
        <v>45396</v>
      </c>
      <c r="I615" s="1">
        <v>0</v>
      </c>
      <c r="J615" s="16">
        <v>45396</v>
      </c>
      <c r="K615" s="1">
        <v>0</v>
      </c>
      <c r="L615" s="11" t="s">
        <v>7769</v>
      </c>
      <c r="M615" s="1" t="s">
        <v>98</v>
      </c>
      <c r="N615" s="11" t="s">
        <v>99</v>
      </c>
      <c r="S615">
        <v>23</v>
      </c>
      <c r="T615">
        <v>1</v>
      </c>
    </row>
    <row r="616" spans="1:22" x14ac:dyDescent="0.4">
      <c r="A616" s="12" t="s">
        <v>1999</v>
      </c>
      <c r="B616" s="11" t="s">
        <v>2000</v>
      </c>
      <c r="C616" s="11" t="s">
        <v>7813</v>
      </c>
      <c r="D616" s="11" t="s">
        <v>2001</v>
      </c>
      <c r="E616" s="11" t="s">
        <v>103</v>
      </c>
      <c r="F616" s="11" t="s">
        <v>2002</v>
      </c>
      <c r="G616" s="23" t="s">
        <v>98</v>
      </c>
      <c r="H616" s="16">
        <v>43344</v>
      </c>
      <c r="I616" s="1">
        <v>1330</v>
      </c>
      <c r="J616" s="16">
        <v>43344</v>
      </c>
      <c r="K616" s="1">
        <v>0</v>
      </c>
      <c r="L616" s="11" t="s">
        <v>7765</v>
      </c>
      <c r="M616" s="1" t="s">
        <v>200</v>
      </c>
      <c r="N616" s="11" t="s">
        <v>99</v>
      </c>
      <c r="S616">
        <v>92</v>
      </c>
      <c r="T616">
        <v>1</v>
      </c>
    </row>
    <row r="617" spans="1:22" x14ac:dyDescent="0.4">
      <c r="A617" s="12" t="s">
        <v>2003</v>
      </c>
      <c r="B617" s="11" t="s">
        <v>2004</v>
      </c>
      <c r="C617" s="11" t="s">
        <v>7813</v>
      </c>
      <c r="D617" s="11" t="s">
        <v>2005</v>
      </c>
      <c r="E617" s="11" t="s">
        <v>1264</v>
      </c>
      <c r="F617" s="11" t="s">
        <v>2006</v>
      </c>
      <c r="G617" s="23" t="s">
        <v>98</v>
      </c>
      <c r="H617" s="16">
        <v>45396</v>
      </c>
      <c r="I617" s="1">
        <v>0</v>
      </c>
      <c r="J617" s="16">
        <v>45396</v>
      </c>
      <c r="K617" s="1">
        <v>0</v>
      </c>
      <c r="L617" s="11" t="s">
        <v>7769</v>
      </c>
      <c r="M617" s="1" t="s">
        <v>105</v>
      </c>
      <c r="N617" s="11" t="s">
        <v>99</v>
      </c>
      <c r="O617" s="31" t="s">
        <v>2007</v>
      </c>
      <c r="S617">
        <v>23</v>
      </c>
      <c r="T617">
        <v>1</v>
      </c>
    </row>
    <row r="618" spans="1:22" x14ac:dyDescent="0.4">
      <c r="A618" s="12" t="s">
        <v>2008</v>
      </c>
      <c r="B618" s="11" t="s">
        <v>2009</v>
      </c>
      <c r="C618" s="11" t="s">
        <v>7813</v>
      </c>
      <c r="D618" s="11" t="s">
        <v>2005</v>
      </c>
      <c r="E618" s="11" t="s">
        <v>1264</v>
      </c>
      <c r="F618" s="11" t="s">
        <v>2006</v>
      </c>
      <c r="G618" s="23" t="s">
        <v>98</v>
      </c>
      <c r="H618" s="16">
        <v>45396</v>
      </c>
      <c r="I618" s="1">
        <v>0</v>
      </c>
      <c r="J618" s="16">
        <v>45396</v>
      </c>
      <c r="K618" s="1">
        <v>0</v>
      </c>
      <c r="L618" s="11" t="s">
        <v>7770</v>
      </c>
      <c r="M618" s="1" t="s">
        <v>197</v>
      </c>
      <c r="N618" s="11" t="s">
        <v>99</v>
      </c>
      <c r="O618" s="31">
        <v>45629.575512199073</v>
      </c>
      <c r="S618">
        <v>23</v>
      </c>
      <c r="T618">
        <v>1</v>
      </c>
    </row>
    <row r="619" spans="1:22" x14ac:dyDescent="0.4">
      <c r="A619" s="12" t="s">
        <v>2010</v>
      </c>
      <c r="B619" s="11" t="s">
        <v>2011</v>
      </c>
      <c r="C619" s="11" t="s">
        <v>7813</v>
      </c>
      <c r="D619" s="11" t="s">
        <v>2005</v>
      </c>
      <c r="E619" s="11" t="s">
        <v>1264</v>
      </c>
      <c r="F619" s="11" t="s">
        <v>2006</v>
      </c>
      <c r="G619" s="23" t="s">
        <v>98</v>
      </c>
      <c r="H619" s="16">
        <v>45396</v>
      </c>
      <c r="I619" s="1">
        <v>0</v>
      </c>
      <c r="J619" s="16">
        <v>45396</v>
      </c>
      <c r="K619" s="1">
        <v>0</v>
      </c>
      <c r="L619" s="11" t="s">
        <v>7770</v>
      </c>
      <c r="M619" s="1" t="s">
        <v>197</v>
      </c>
      <c r="N619" s="11" t="s">
        <v>99</v>
      </c>
      <c r="O619" s="31">
        <v>45629.575781851847</v>
      </c>
      <c r="S619">
        <v>23</v>
      </c>
      <c r="T619">
        <v>1</v>
      </c>
    </row>
    <row r="620" spans="1:22" x14ac:dyDescent="0.4">
      <c r="A620" s="12" t="s">
        <v>2012</v>
      </c>
      <c r="B620" s="11" t="s">
        <v>2013</v>
      </c>
      <c r="C620" s="11" t="s">
        <v>7813</v>
      </c>
      <c r="D620" s="11" t="s">
        <v>2005</v>
      </c>
      <c r="E620" s="11" t="s">
        <v>1264</v>
      </c>
      <c r="F620" s="11" t="s">
        <v>2006</v>
      </c>
      <c r="G620" s="23" t="s">
        <v>98</v>
      </c>
      <c r="H620" s="16">
        <v>45396</v>
      </c>
      <c r="I620" s="1">
        <v>0</v>
      </c>
      <c r="J620" s="16">
        <v>45396</v>
      </c>
      <c r="K620" s="1">
        <v>0</v>
      </c>
      <c r="L620" s="11" t="s">
        <v>7770</v>
      </c>
      <c r="M620" s="1" t="s">
        <v>914</v>
      </c>
      <c r="N620" s="11" t="s">
        <v>99</v>
      </c>
      <c r="O620" s="31" t="s">
        <v>432</v>
      </c>
      <c r="S620">
        <v>23</v>
      </c>
      <c r="T620">
        <v>1</v>
      </c>
    </row>
    <row r="621" spans="1:22" x14ac:dyDescent="0.4">
      <c r="A621" s="12" t="s">
        <v>2014</v>
      </c>
      <c r="B621" s="11" t="s">
        <v>2015</v>
      </c>
      <c r="C621" s="11" t="s">
        <v>7817</v>
      </c>
      <c r="D621" s="11" t="s">
        <v>1419</v>
      </c>
      <c r="E621" s="11" t="s">
        <v>1415</v>
      </c>
      <c r="F621" s="11" t="s">
        <v>2016</v>
      </c>
      <c r="G621" s="23" t="s">
        <v>98</v>
      </c>
      <c r="H621" s="16">
        <v>45396</v>
      </c>
      <c r="I621" s="1">
        <v>0</v>
      </c>
      <c r="J621" s="16">
        <v>45396</v>
      </c>
      <c r="K621" s="1">
        <v>0</v>
      </c>
      <c r="L621" s="11" t="s">
        <v>7783</v>
      </c>
      <c r="M621" s="1" t="s">
        <v>98</v>
      </c>
      <c r="N621" s="11" t="s">
        <v>99</v>
      </c>
      <c r="S621">
        <v>23</v>
      </c>
      <c r="T621">
        <v>0</v>
      </c>
    </row>
    <row r="622" spans="1:22" x14ac:dyDescent="0.4">
      <c r="A622" s="12" t="s">
        <v>2017</v>
      </c>
      <c r="B622" s="11" t="s">
        <v>2018</v>
      </c>
      <c r="C622" s="11" t="s">
        <v>7817</v>
      </c>
      <c r="D622" s="11" t="s">
        <v>1419</v>
      </c>
      <c r="E622" s="11" t="s">
        <v>2019</v>
      </c>
      <c r="F622" s="11" t="s">
        <v>2020</v>
      </c>
      <c r="G622" s="23" t="s">
        <v>98</v>
      </c>
      <c r="H622" s="16">
        <v>45396</v>
      </c>
      <c r="I622" s="1">
        <v>0</v>
      </c>
      <c r="J622" s="16">
        <v>45396</v>
      </c>
      <c r="K622" s="1">
        <v>0</v>
      </c>
      <c r="L622" s="11" t="s">
        <v>7783</v>
      </c>
      <c r="M622" s="1" t="s">
        <v>98</v>
      </c>
      <c r="N622" s="11" t="s">
        <v>99</v>
      </c>
      <c r="S622">
        <v>23</v>
      </c>
      <c r="T622">
        <v>0</v>
      </c>
    </row>
    <row r="623" spans="1:22" x14ac:dyDescent="0.4">
      <c r="A623" s="12" t="s">
        <v>2021</v>
      </c>
      <c r="B623" s="11" t="s">
        <v>2022</v>
      </c>
      <c r="C623" s="11" t="s">
        <v>7817</v>
      </c>
      <c r="D623" s="11" t="s">
        <v>1419</v>
      </c>
      <c r="E623" s="11" t="s">
        <v>1415</v>
      </c>
      <c r="F623" s="11" t="s">
        <v>2023</v>
      </c>
      <c r="G623" s="23" t="s">
        <v>98</v>
      </c>
      <c r="H623" s="16">
        <v>45396</v>
      </c>
      <c r="I623" s="1">
        <v>0</v>
      </c>
      <c r="J623" s="16">
        <v>45396</v>
      </c>
      <c r="K623" s="1">
        <v>0</v>
      </c>
      <c r="L623" s="11" t="s">
        <v>7783</v>
      </c>
      <c r="M623" s="1" t="s">
        <v>98</v>
      </c>
      <c r="N623" s="11" t="s">
        <v>99</v>
      </c>
      <c r="S623">
        <v>23</v>
      </c>
      <c r="T623">
        <v>0</v>
      </c>
    </row>
    <row r="624" spans="1:22" x14ac:dyDescent="0.4">
      <c r="A624" s="12" t="s">
        <v>2024</v>
      </c>
      <c r="B624" s="11" t="s">
        <v>2025</v>
      </c>
      <c r="C624" s="11" t="s">
        <v>7817</v>
      </c>
      <c r="D624" s="11" t="s">
        <v>1419</v>
      </c>
      <c r="E624" s="11" t="s">
        <v>1824</v>
      </c>
      <c r="F624" s="11" t="s">
        <v>2026</v>
      </c>
      <c r="G624" s="23" t="s">
        <v>98</v>
      </c>
      <c r="H624" s="16">
        <v>41913</v>
      </c>
      <c r="I624" s="1">
        <v>694.15</v>
      </c>
      <c r="J624" s="16">
        <v>41913</v>
      </c>
      <c r="K624" s="1">
        <v>0</v>
      </c>
      <c r="L624" s="11" t="s">
        <v>3</v>
      </c>
      <c r="M624" s="1" t="s">
        <v>1956</v>
      </c>
      <c r="N624" s="11" t="s">
        <v>99</v>
      </c>
      <c r="S624">
        <v>139</v>
      </c>
      <c r="T624">
        <v>2</v>
      </c>
    </row>
    <row r="625" spans="1:20" x14ac:dyDescent="0.4">
      <c r="A625" s="12" t="s">
        <v>2027</v>
      </c>
      <c r="B625" s="11" t="s">
        <v>2028</v>
      </c>
      <c r="C625" s="11" t="s">
        <v>7817</v>
      </c>
      <c r="D625" s="11" t="s">
        <v>1419</v>
      </c>
      <c r="E625" s="11" t="s">
        <v>2029</v>
      </c>
      <c r="F625" s="11" t="s">
        <v>2030</v>
      </c>
      <c r="G625" s="23" t="s">
        <v>98</v>
      </c>
      <c r="H625" s="16">
        <v>41518</v>
      </c>
      <c r="I625" s="1">
        <v>176.33</v>
      </c>
      <c r="J625" s="16">
        <v>41518</v>
      </c>
      <c r="K625" s="1">
        <v>0</v>
      </c>
      <c r="L625" s="11" t="s">
        <v>7808</v>
      </c>
      <c r="M625" s="1" t="s">
        <v>1966</v>
      </c>
      <c r="N625" s="11" t="s">
        <v>99</v>
      </c>
      <c r="O625" s="31" t="s">
        <v>2031</v>
      </c>
      <c r="S625">
        <v>153</v>
      </c>
      <c r="T625">
        <v>2</v>
      </c>
    </row>
    <row r="626" spans="1:20" x14ac:dyDescent="0.4">
      <c r="A626" s="12" t="s">
        <v>2032</v>
      </c>
      <c r="B626" s="11" t="s">
        <v>2033</v>
      </c>
      <c r="C626" s="11" t="s">
        <v>7817</v>
      </c>
      <c r="D626" s="11" t="s">
        <v>1419</v>
      </c>
      <c r="E626" s="11" t="s">
        <v>1415</v>
      </c>
      <c r="F626" s="11" t="s">
        <v>2034</v>
      </c>
      <c r="G626" s="23" t="s">
        <v>98</v>
      </c>
      <c r="H626" s="16">
        <v>45396</v>
      </c>
      <c r="I626" s="1">
        <v>0</v>
      </c>
      <c r="J626" s="16">
        <v>45396</v>
      </c>
      <c r="K626" s="1">
        <v>0</v>
      </c>
      <c r="L626" s="11" t="s">
        <v>7760</v>
      </c>
      <c r="M626" s="1" t="s">
        <v>98</v>
      </c>
      <c r="N626" s="11" t="s">
        <v>99</v>
      </c>
      <c r="S626">
        <v>23</v>
      </c>
      <c r="T626">
        <v>1</v>
      </c>
    </row>
    <row r="627" spans="1:20" x14ac:dyDescent="0.4">
      <c r="A627" s="12" t="s">
        <v>2035</v>
      </c>
      <c r="B627" s="11" t="s">
        <v>2036</v>
      </c>
      <c r="C627" s="11" t="s">
        <v>7817</v>
      </c>
      <c r="D627" s="11" t="s">
        <v>1419</v>
      </c>
      <c r="E627" s="11" t="s">
        <v>1824</v>
      </c>
      <c r="F627" s="11" t="s">
        <v>2037</v>
      </c>
      <c r="G627" s="23" t="s">
        <v>98</v>
      </c>
      <c r="H627" s="16">
        <v>42156</v>
      </c>
      <c r="I627" s="1">
        <v>258.83</v>
      </c>
      <c r="J627" s="16">
        <v>42156</v>
      </c>
      <c r="K627" s="1">
        <v>0</v>
      </c>
      <c r="L627" s="11" t="s">
        <v>7776</v>
      </c>
      <c r="M627" s="1" t="s">
        <v>197</v>
      </c>
      <c r="N627" s="11" t="s">
        <v>99</v>
      </c>
      <c r="S627">
        <v>131</v>
      </c>
      <c r="T627">
        <v>1</v>
      </c>
    </row>
    <row r="628" spans="1:20" x14ac:dyDescent="0.4">
      <c r="A628" s="12" t="s">
        <v>2038</v>
      </c>
      <c r="B628" s="11" t="s">
        <v>2039</v>
      </c>
      <c r="C628" s="11" t="s">
        <v>7817</v>
      </c>
      <c r="D628" s="11" t="s">
        <v>1419</v>
      </c>
      <c r="E628" s="11" t="s">
        <v>1824</v>
      </c>
      <c r="F628" s="11" t="s">
        <v>2040</v>
      </c>
      <c r="G628" s="23" t="s">
        <v>98</v>
      </c>
      <c r="H628" s="16">
        <v>45396</v>
      </c>
      <c r="I628" s="1">
        <v>0</v>
      </c>
      <c r="J628" s="16">
        <v>45396</v>
      </c>
      <c r="K628" s="1">
        <v>0</v>
      </c>
      <c r="L628" s="11" t="s">
        <v>7783</v>
      </c>
      <c r="M628" s="1" t="s">
        <v>98</v>
      </c>
      <c r="N628" s="11" t="s">
        <v>99</v>
      </c>
      <c r="S628">
        <v>23</v>
      </c>
      <c r="T628">
        <v>0</v>
      </c>
    </row>
    <row r="629" spans="1:20" x14ac:dyDescent="0.4">
      <c r="A629" s="12" t="s">
        <v>2041</v>
      </c>
      <c r="B629" s="11" t="s">
        <v>2042</v>
      </c>
      <c r="C629" s="11" t="s">
        <v>7817</v>
      </c>
      <c r="D629" s="11" t="s">
        <v>1419</v>
      </c>
      <c r="E629" s="11" t="s">
        <v>2019</v>
      </c>
      <c r="F629" s="11" t="s">
        <v>2043</v>
      </c>
      <c r="G629" s="23" t="s">
        <v>98</v>
      </c>
      <c r="H629" s="16">
        <v>45396</v>
      </c>
      <c r="I629" s="1">
        <v>0</v>
      </c>
      <c r="J629" s="16">
        <v>45396</v>
      </c>
      <c r="K629" s="1">
        <v>0</v>
      </c>
      <c r="L629" s="11" t="s">
        <v>7783</v>
      </c>
      <c r="M629" s="1" t="s">
        <v>98</v>
      </c>
      <c r="N629" s="11" t="s">
        <v>99</v>
      </c>
      <c r="S629">
        <v>23</v>
      </c>
      <c r="T629">
        <v>0</v>
      </c>
    </row>
    <row r="630" spans="1:20" x14ac:dyDescent="0.4">
      <c r="A630" s="12" t="s">
        <v>2044</v>
      </c>
      <c r="B630" s="11" t="s">
        <v>2045</v>
      </c>
      <c r="C630" s="11" t="s">
        <v>7817</v>
      </c>
      <c r="D630" s="11" t="s">
        <v>1419</v>
      </c>
      <c r="E630" s="11" t="s">
        <v>2029</v>
      </c>
      <c r="F630" s="11" t="s">
        <v>2046</v>
      </c>
      <c r="G630" s="23" t="s">
        <v>98</v>
      </c>
      <c r="H630" s="16">
        <v>42036</v>
      </c>
      <c r="I630" s="1">
        <v>250.04</v>
      </c>
      <c r="J630" s="16">
        <v>42036</v>
      </c>
      <c r="K630" s="1">
        <v>0</v>
      </c>
      <c r="L630" s="11" t="s">
        <v>7791</v>
      </c>
      <c r="M630" s="1" t="s">
        <v>173</v>
      </c>
      <c r="N630" s="11" t="s">
        <v>99</v>
      </c>
      <c r="O630" t="s">
        <v>1172</v>
      </c>
      <c r="S630">
        <v>135</v>
      </c>
      <c r="T630">
        <v>1</v>
      </c>
    </row>
    <row r="631" spans="1:20" x14ac:dyDescent="0.4">
      <c r="A631" s="12" t="s">
        <v>2047</v>
      </c>
      <c r="B631" s="11" t="s">
        <v>2048</v>
      </c>
      <c r="C631" s="11" t="s">
        <v>7817</v>
      </c>
      <c r="D631" s="11" t="s">
        <v>1419</v>
      </c>
      <c r="E631" s="11" t="s">
        <v>2019</v>
      </c>
      <c r="F631" s="11" t="s">
        <v>2049</v>
      </c>
      <c r="G631" s="23" t="s">
        <v>98</v>
      </c>
      <c r="H631" s="16">
        <v>44075</v>
      </c>
      <c r="I631" s="1">
        <v>766.59</v>
      </c>
      <c r="J631" s="16">
        <v>44075</v>
      </c>
      <c r="K631" s="1">
        <v>0</v>
      </c>
      <c r="L631" s="11" t="s">
        <v>7795</v>
      </c>
      <c r="M631" s="1" t="s">
        <v>219</v>
      </c>
      <c r="N631" s="11" t="s">
        <v>99</v>
      </c>
      <c r="O631" s="31">
        <v>45580.395798611113</v>
      </c>
      <c r="S631">
        <v>67</v>
      </c>
      <c r="T631">
        <v>2</v>
      </c>
    </row>
    <row r="632" spans="1:20" x14ac:dyDescent="0.4">
      <c r="A632" s="12" t="s">
        <v>2050</v>
      </c>
      <c r="B632" s="11" t="s">
        <v>2051</v>
      </c>
      <c r="C632" s="11" t="s">
        <v>7817</v>
      </c>
      <c r="D632" s="11" t="s">
        <v>1419</v>
      </c>
      <c r="E632" s="11" t="s">
        <v>2029</v>
      </c>
      <c r="F632" s="11" t="s">
        <v>2052</v>
      </c>
      <c r="G632" s="23" t="s">
        <v>98</v>
      </c>
      <c r="H632" s="16">
        <v>45396</v>
      </c>
      <c r="I632" s="1">
        <v>0</v>
      </c>
      <c r="J632" s="16">
        <v>45396</v>
      </c>
      <c r="K632" s="1">
        <v>0</v>
      </c>
      <c r="L632" s="11" t="s">
        <v>7772</v>
      </c>
      <c r="M632" s="1" t="s">
        <v>396</v>
      </c>
      <c r="N632" s="11" t="s">
        <v>99</v>
      </c>
      <c r="S632">
        <v>23</v>
      </c>
      <c r="T632">
        <v>1</v>
      </c>
    </row>
    <row r="633" spans="1:20" x14ac:dyDescent="0.4">
      <c r="A633" s="12" t="s">
        <v>2053</v>
      </c>
      <c r="B633" s="11" t="s">
        <v>2054</v>
      </c>
      <c r="C633" s="11" t="s">
        <v>7817</v>
      </c>
      <c r="D633" s="11" t="s">
        <v>1419</v>
      </c>
      <c r="E633" s="11" t="s">
        <v>1415</v>
      </c>
      <c r="F633" s="11" t="s">
        <v>2055</v>
      </c>
      <c r="G633" s="23" t="s">
        <v>98</v>
      </c>
      <c r="H633" s="16">
        <v>45396</v>
      </c>
      <c r="I633" s="1">
        <v>0</v>
      </c>
      <c r="J633" s="16">
        <v>45396</v>
      </c>
      <c r="K633" s="1">
        <v>0</v>
      </c>
      <c r="L633" s="11" t="s">
        <v>7783</v>
      </c>
      <c r="M633" s="1" t="s">
        <v>98</v>
      </c>
      <c r="N633" s="11" t="s">
        <v>99</v>
      </c>
      <c r="S633">
        <v>23</v>
      </c>
      <c r="T633">
        <v>0</v>
      </c>
    </row>
    <row r="634" spans="1:20" x14ac:dyDescent="0.4">
      <c r="A634" s="12" t="s">
        <v>2056</v>
      </c>
      <c r="B634" s="11" t="s">
        <v>2057</v>
      </c>
      <c r="C634" s="11" t="s">
        <v>7817</v>
      </c>
      <c r="D634" s="11" t="s">
        <v>1419</v>
      </c>
      <c r="E634" s="11" t="s">
        <v>1415</v>
      </c>
      <c r="F634" s="11" t="s">
        <v>2055</v>
      </c>
      <c r="G634" s="23" t="s">
        <v>98</v>
      </c>
      <c r="H634" s="16">
        <v>45396</v>
      </c>
      <c r="I634" s="1">
        <v>0</v>
      </c>
      <c r="J634" s="16">
        <v>45396</v>
      </c>
      <c r="K634" s="1">
        <v>0</v>
      </c>
      <c r="L634" s="11" t="s">
        <v>7783</v>
      </c>
      <c r="M634" s="1" t="s">
        <v>98</v>
      </c>
      <c r="N634" s="11" t="s">
        <v>99</v>
      </c>
      <c r="S634">
        <v>23</v>
      </c>
      <c r="T634">
        <v>0</v>
      </c>
    </row>
    <row r="635" spans="1:20" x14ac:dyDescent="0.4">
      <c r="A635" s="12" t="s">
        <v>2058</v>
      </c>
      <c r="B635" s="11" t="s">
        <v>2059</v>
      </c>
      <c r="C635" s="11" t="s">
        <v>7817</v>
      </c>
      <c r="D635" s="11" t="s">
        <v>1419</v>
      </c>
      <c r="E635" s="11" t="s">
        <v>1415</v>
      </c>
      <c r="F635" s="11" t="s">
        <v>2060</v>
      </c>
      <c r="G635" s="23" t="s">
        <v>98</v>
      </c>
      <c r="H635" s="16">
        <v>43313</v>
      </c>
      <c r="I635" s="1">
        <v>1395.14</v>
      </c>
      <c r="J635" s="16">
        <v>43313</v>
      </c>
      <c r="K635" s="1">
        <v>0</v>
      </c>
      <c r="L635" s="11" t="s">
        <v>7761</v>
      </c>
      <c r="M635" s="1" t="s">
        <v>166</v>
      </c>
      <c r="N635" s="11" t="s">
        <v>99</v>
      </c>
      <c r="S635">
        <v>93</v>
      </c>
      <c r="T635">
        <v>2</v>
      </c>
    </row>
    <row r="636" spans="1:20" x14ac:dyDescent="0.4">
      <c r="A636" s="12" t="s">
        <v>2061</v>
      </c>
      <c r="B636" s="11" t="s">
        <v>2062</v>
      </c>
      <c r="C636" s="11" t="s">
        <v>7817</v>
      </c>
      <c r="D636" s="11" t="s">
        <v>1419</v>
      </c>
      <c r="E636" s="11" t="s">
        <v>1415</v>
      </c>
      <c r="F636" s="11" t="s">
        <v>2063</v>
      </c>
      <c r="G636" s="23" t="s">
        <v>98</v>
      </c>
      <c r="H636" s="16">
        <v>45396</v>
      </c>
      <c r="I636" s="1">
        <v>0</v>
      </c>
      <c r="J636" s="16">
        <v>45396</v>
      </c>
      <c r="K636" s="1">
        <v>0</v>
      </c>
      <c r="L636" s="11" t="s">
        <v>7766</v>
      </c>
      <c r="M636" s="1" t="s">
        <v>197</v>
      </c>
      <c r="N636" s="11" t="s">
        <v>99</v>
      </c>
      <c r="O636" s="31">
        <v>45481.446712037039</v>
      </c>
      <c r="S636">
        <v>23</v>
      </c>
      <c r="T636">
        <v>1</v>
      </c>
    </row>
    <row r="637" spans="1:20" x14ac:dyDescent="0.4">
      <c r="A637" s="12" t="s">
        <v>2064</v>
      </c>
      <c r="B637" s="11" t="s">
        <v>2065</v>
      </c>
      <c r="C637" s="11" t="s">
        <v>7817</v>
      </c>
      <c r="D637" s="11" t="s">
        <v>1419</v>
      </c>
      <c r="E637" s="11" t="s">
        <v>1415</v>
      </c>
      <c r="F637" s="11" t="s">
        <v>2066</v>
      </c>
      <c r="G637" s="23" t="s">
        <v>98</v>
      </c>
      <c r="H637" s="16">
        <v>44409</v>
      </c>
      <c r="I637" s="1">
        <v>1630.59</v>
      </c>
      <c r="J637" s="16">
        <v>44409</v>
      </c>
      <c r="K637" s="1">
        <v>0</v>
      </c>
      <c r="L637" s="11" t="s">
        <v>7763</v>
      </c>
      <c r="M637" s="1" t="s">
        <v>105</v>
      </c>
      <c r="N637" s="11" t="s">
        <v>99</v>
      </c>
      <c r="S637">
        <v>56</v>
      </c>
      <c r="T637">
        <v>1</v>
      </c>
    </row>
    <row r="638" spans="1:20" x14ac:dyDescent="0.4">
      <c r="A638" s="12" t="s">
        <v>2067</v>
      </c>
      <c r="B638" s="11" t="s">
        <v>2068</v>
      </c>
      <c r="C638" s="11" t="s">
        <v>7817</v>
      </c>
      <c r="D638" s="11" t="s">
        <v>1419</v>
      </c>
      <c r="E638" s="11" t="s">
        <v>1824</v>
      </c>
      <c r="F638" s="11" t="s">
        <v>2069</v>
      </c>
      <c r="G638" s="23" t="s">
        <v>98</v>
      </c>
      <c r="H638" s="16">
        <v>45396</v>
      </c>
      <c r="I638" s="1">
        <v>0</v>
      </c>
      <c r="J638" s="16">
        <v>45396</v>
      </c>
      <c r="K638" s="1">
        <v>0</v>
      </c>
      <c r="L638" s="11" t="s">
        <v>7783</v>
      </c>
      <c r="M638" s="1" t="s">
        <v>98</v>
      </c>
      <c r="N638" s="11" t="s">
        <v>99</v>
      </c>
      <c r="S638">
        <v>23</v>
      </c>
      <c r="T638">
        <v>0</v>
      </c>
    </row>
    <row r="639" spans="1:20" x14ac:dyDescent="0.4">
      <c r="A639" s="12" t="s">
        <v>2070</v>
      </c>
      <c r="B639" s="11" t="s">
        <v>2071</v>
      </c>
      <c r="C639" s="11" t="s">
        <v>7817</v>
      </c>
      <c r="D639" s="11" t="s">
        <v>1419</v>
      </c>
      <c r="E639" s="11" t="s">
        <v>1824</v>
      </c>
      <c r="F639" s="11" t="s">
        <v>2040</v>
      </c>
      <c r="G639" s="23" t="s">
        <v>98</v>
      </c>
      <c r="H639" s="16">
        <v>43344</v>
      </c>
      <c r="I639" s="1">
        <v>543.14</v>
      </c>
      <c r="J639" s="16">
        <v>43344</v>
      </c>
      <c r="K639" s="1">
        <v>0</v>
      </c>
      <c r="L639" s="11" t="s">
        <v>7763</v>
      </c>
      <c r="M639" s="1" t="s">
        <v>105</v>
      </c>
      <c r="N639" s="11" t="s">
        <v>99</v>
      </c>
      <c r="O639" s="31">
        <v>45635.629387835637</v>
      </c>
      <c r="S639">
        <v>92</v>
      </c>
      <c r="T639">
        <v>1</v>
      </c>
    </row>
    <row r="640" spans="1:20" x14ac:dyDescent="0.4">
      <c r="A640" s="12" t="s">
        <v>2072</v>
      </c>
      <c r="B640" s="11" t="s">
        <v>2073</v>
      </c>
      <c r="C640" s="11" t="s">
        <v>7817</v>
      </c>
      <c r="D640" s="11" t="s">
        <v>1419</v>
      </c>
      <c r="E640" s="11" t="s">
        <v>2019</v>
      </c>
      <c r="F640" s="11" t="s">
        <v>2074</v>
      </c>
      <c r="G640" s="23" t="s">
        <v>98</v>
      </c>
      <c r="H640" s="16">
        <v>45017</v>
      </c>
      <c r="I640" s="1">
        <v>2082.5</v>
      </c>
      <c r="J640" s="16">
        <v>45017</v>
      </c>
      <c r="K640" s="1">
        <v>0</v>
      </c>
      <c r="L640" s="11" t="s">
        <v>7766</v>
      </c>
      <c r="M640" s="1" t="s">
        <v>197</v>
      </c>
      <c r="N640" s="11" t="s">
        <v>99</v>
      </c>
      <c r="O640" s="31">
        <v>45481.448665104173</v>
      </c>
      <c r="S640">
        <v>36</v>
      </c>
      <c r="T640">
        <v>1</v>
      </c>
    </row>
    <row r="641" spans="1:20" x14ac:dyDescent="0.4">
      <c r="A641" s="12" t="s">
        <v>2075</v>
      </c>
      <c r="B641" s="11" t="s">
        <v>2076</v>
      </c>
      <c r="C641" s="11" t="s">
        <v>7817</v>
      </c>
      <c r="D641" s="11" t="s">
        <v>1419</v>
      </c>
      <c r="E641" s="11" t="s">
        <v>1824</v>
      </c>
      <c r="F641" s="11" t="s">
        <v>2077</v>
      </c>
      <c r="G641" s="23" t="s">
        <v>98</v>
      </c>
      <c r="H641" s="16">
        <v>45017</v>
      </c>
      <c r="I641" s="1">
        <v>1687.4</v>
      </c>
      <c r="J641" s="16">
        <v>45017</v>
      </c>
      <c r="K641" s="1">
        <v>0</v>
      </c>
      <c r="L641" s="11" t="s">
        <v>7792</v>
      </c>
      <c r="M641" s="1" t="s">
        <v>257</v>
      </c>
      <c r="N641" s="11" t="s">
        <v>99</v>
      </c>
      <c r="O641" s="31" t="s">
        <v>293</v>
      </c>
      <c r="S641">
        <v>36</v>
      </c>
      <c r="T641">
        <v>2</v>
      </c>
    </row>
    <row r="642" spans="1:20" x14ac:dyDescent="0.4">
      <c r="A642" s="12" t="s">
        <v>2078</v>
      </c>
      <c r="B642" s="11" t="s">
        <v>2079</v>
      </c>
      <c r="C642" s="11" t="s">
        <v>7813</v>
      </c>
      <c r="D642" s="11" t="s">
        <v>2080</v>
      </c>
      <c r="E642" s="11" t="s">
        <v>120</v>
      </c>
      <c r="F642" s="11" t="s">
        <v>2081</v>
      </c>
      <c r="G642" s="23" t="s">
        <v>98</v>
      </c>
      <c r="H642" s="16">
        <v>45352</v>
      </c>
      <c r="I642" s="1">
        <v>643.74</v>
      </c>
      <c r="J642" s="16">
        <v>45352</v>
      </c>
      <c r="K642" s="1">
        <v>0</v>
      </c>
      <c r="L642" s="11" t="s">
        <v>7769</v>
      </c>
      <c r="M642" s="1" t="s">
        <v>105</v>
      </c>
      <c r="N642" s="11" t="s">
        <v>99</v>
      </c>
      <c r="O642" t="s">
        <v>1471</v>
      </c>
      <c r="S642">
        <v>25</v>
      </c>
      <c r="T642">
        <v>2</v>
      </c>
    </row>
    <row r="643" spans="1:20" x14ac:dyDescent="0.4">
      <c r="A643" s="12" t="s">
        <v>2082</v>
      </c>
      <c r="B643" s="11" t="s">
        <v>2083</v>
      </c>
      <c r="C643" s="11" t="s">
        <v>7813</v>
      </c>
      <c r="D643" s="11" t="s">
        <v>2080</v>
      </c>
      <c r="E643" s="11" t="s">
        <v>120</v>
      </c>
      <c r="F643" s="11" t="s">
        <v>2081</v>
      </c>
      <c r="G643" s="23" t="s">
        <v>98</v>
      </c>
      <c r="H643" s="16">
        <v>45352</v>
      </c>
      <c r="I643" s="1">
        <v>643.74</v>
      </c>
      <c r="J643" s="16">
        <v>45352</v>
      </c>
      <c r="K643" s="1">
        <v>0</v>
      </c>
      <c r="L643" s="11" t="s">
        <v>7769</v>
      </c>
      <c r="M643" s="1" t="s">
        <v>105</v>
      </c>
      <c r="N643" s="11" t="s">
        <v>99</v>
      </c>
      <c r="O643" t="s">
        <v>1471</v>
      </c>
      <c r="S643">
        <v>25</v>
      </c>
      <c r="T643">
        <v>2</v>
      </c>
    </row>
    <row r="644" spans="1:20" x14ac:dyDescent="0.4">
      <c r="A644" s="12" t="s">
        <v>2084</v>
      </c>
      <c r="B644" s="11" t="s">
        <v>2085</v>
      </c>
      <c r="C644" s="11" t="s">
        <v>7813</v>
      </c>
      <c r="D644" s="11" t="s">
        <v>2080</v>
      </c>
      <c r="E644" s="11" t="s">
        <v>120</v>
      </c>
      <c r="F644" s="11" t="s">
        <v>2081</v>
      </c>
      <c r="G644" s="23" t="s">
        <v>98</v>
      </c>
      <c r="H644" s="16">
        <v>45352</v>
      </c>
      <c r="I644" s="1">
        <v>643.74</v>
      </c>
      <c r="J644" s="16">
        <v>45352</v>
      </c>
      <c r="K644" s="1">
        <v>0</v>
      </c>
      <c r="L644" s="11" t="s">
        <v>7769</v>
      </c>
      <c r="M644" s="1" t="s">
        <v>105</v>
      </c>
      <c r="N644" s="11" t="s">
        <v>99</v>
      </c>
      <c r="O644" s="31">
        <v>45687.766682256937</v>
      </c>
      <c r="S644">
        <v>25</v>
      </c>
      <c r="T644">
        <v>2</v>
      </c>
    </row>
    <row r="645" spans="1:20" x14ac:dyDescent="0.4">
      <c r="A645" s="12" t="s">
        <v>2086</v>
      </c>
      <c r="B645" s="11" t="s">
        <v>2087</v>
      </c>
      <c r="C645" s="11" t="s">
        <v>7813</v>
      </c>
      <c r="D645" s="11" t="s">
        <v>2088</v>
      </c>
      <c r="E645" s="11" t="s">
        <v>2089</v>
      </c>
      <c r="F645" s="11" t="s">
        <v>2090</v>
      </c>
      <c r="G645" s="23" t="s">
        <v>98</v>
      </c>
      <c r="H645" s="16">
        <v>45396</v>
      </c>
      <c r="I645" s="1">
        <v>0</v>
      </c>
      <c r="J645" s="16">
        <v>45396</v>
      </c>
      <c r="K645" s="1">
        <v>0</v>
      </c>
      <c r="L645" s="11" t="s">
        <v>7769</v>
      </c>
      <c r="M645" s="1" t="s">
        <v>105</v>
      </c>
      <c r="N645" s="11" t="s">
        <v>99</v>
      </c>
      <c r="O645" s="31" t="s">
        <v>2091</v>
      </c>
      <c r="S645">
        <v>23</v>
      </c>
      <c r="T645">
        <v>2</v>
      </c>
    </row>
    <row r="646" spans="1:20" x14ac:dyDescent="0.4">
      <c r="A646" s="12" t="s">
        <v>2092</v>
      </c>
      <c r="B646" s="11" t="s">
        <v>2093</v>
      </c>
      <c r="C646" s="11" t="s">
        <v>7813</v>
      </c>
      <c r="D646" s="11" t="s">
        <v>2088</v>
      </c>
      <c r="E646" s="11" t="s">
        <v>120</v>
      </c>
      <c r="F646" s="11" t="s">
        <v>2081</v>
      </c>
      <c r="G646" s="23" t="s">
        <v>98</v>
      </c>
      <c r="H646" s="16">
        <v>44986</v>
      </c>
      <c r="I646" s="1">
        <v>682.66</v>
      </c>
      <c r="J646" s="16">
        <v>44986</v>
      </c>
      <c r="K646" s="1">
        <v>0</v>
      </c>
      <c r="L646" s="11" t="s">
        <v>7795</v>
      </c>
      <c r="M646" s="1" t="s">
        <v>219</v>
      </c>
      <c r="N646" s="11" t="s">
        <v>99</v>
      </c>
      <c r="O646" s="31">
        <v>45580.395798611113</v>
      </c>
      <c r="S646">
        <v>37</v>
      </c>
      <c r="T646">
        <v>1</v>
      </c>
    </row>
    <row r="647" spans="1:20" x14ac:dyDescent="0.4">
      <c r="A647" s="12" t="s">
        <v>2094</v>
      </c>
      <c r="B647" s="11" t="s">
        <v>2095</v>
      </c>
      <c r="C647" s="11" t="s">
        <v>7813</v>
      </c>
      <c r="D647" s="11" t="s">
        <v>2088</v>
      </c>
      <c r="E647" s="11" t="s">
        <v>120</v>
      </c>
      <c r="F647" s="11" t="s">
        <v>2081</v>
      </c>
      <c r="G647" s="23" t="s">
        <v>98</v>
      </c>
      <c r="H647" s="16">
        <v>45170</v>
      </c>
      <c r="I647" s="1">
        <v>725.34</v>
      </c>
      <c r="J647" s="16">
        <v>45170</v>
      </c>
      <c r="K647" s="1">
        <v>0</v>
      </c>
      <c r="L647" s="11" t="s">
        <v>7769</v>
      </c>
      <c r="M647" s="1" t="s">
        <v>105</v>
      </c>
      <c r="N647" s="11" t="s">
        <v>99</v>
      </c>
      <c r="O647" s="31">
        <v>45457.608175752313</v>
      </c>
      <c r="S647">
        <v>31</v>
      </c>
      <c r="T647">
        <v>2</v>
      </c>
    </row>
    <row r="648" spans="1:20" x14ac:dyDescent="0.4">
      <c r="A648" s="12" t="s">
        <v>2096</v>
      </c>
      <c r="B648" s="11" t="s">
        <v>2097</v>
      </c>
      <c r="C648" s="11" t="s">
        <v>7813</v>
      </c>
      <c r="D648" s="11" t="s">
        <v>2098</v>
      </c>
      <c r="E648" s="11" t="s">
        <v>2099</v>
      </c>
      <c r="F648" s="11" t="s">
        <v>2100</v>
      </c>
      <c r="G648" s="23" t="s">
        <v>98</v>
      </c>
      <c r="H648" s="16">
        <v>45108</v>
      </c>
      <c r="I648" s="1">
        <v>655.56</v>
      </c>
      <c r="J648" s="16">
        <v>45108</v>
      </c>
      <c r="K648" s="1">
        <v>0</v>
      </c>
      <c r="L648" s="11" t="s">
        <v>7769</v>
      </c>
      <c r="M648" s="1" t="s">
        <v>105</v>
      </c>
      <c r="N648" s="11" t="s">
        <v>99</v>
      </c>
      <c r="O648" s="31" t="s">
        <v>360</v>
      </c>
      <c r="S648">
        <v>33</v>
      </c>
      <c r="T648">
        <v>1</v>
      </c>
    </row>
    <row r="649" spans="1:20" x14ac:dyDescent="0.4">
      <c r="A649" s="12" t="s">
        <v>2101</v>
      </c>
      <c r="B649" s="11" t="s">
        <v>2102</v>
      </c>
      <c r="C649" s="11" t="s">
        <v>7813</v>
      </c>
      <c r="D649" s="11" t="s">
        <v>2103</v>
      </c>
      <c r="E649" s="11" t="s">
        <v>2104</v>
      </c>
      <c r="F649" s="11" t="s">
        <v>2105</v>
      </c>
      <c r="G649" s="23" t="s">
        <v>98</v>
      </c>
      <c r="H649" s="16">
        <v>45396</v>
      </c>
      <c r="I649" s="1">
        <v>0</v>
      </c>
      <c r="J649" s="16">
        <v>45396</v>
      </c>
      <c r="K649" s="1">
        <v>0</v>
      </c>
      <c r="L649" s="11" t="s">
        <v>7775</v>
      </c>
      <c r="M649" s="1" t="s">
        <v>162</v>
      </c>
      <c r="N649" s="11" t="s">
        <v>99</v>
      </c>
      <c r="O649" s="31" t="s">
        <v>1398</v>
      </c>
      <c r="S649">
        <v>23</v>
      </c>
      <c r="T649">
        <v>2</v>
      </c>
    </row>
    <row r="650" spans="1:20" x14ac:dyDescent="0.4">
      <c r="A650" s="12" t="s">
        <v>2106</v>
      </c>
      <c r="B650" s="11" t="s">
        <v>2107</v>
      </c>
      <c r="C650" s="11" t="s">
        <v>7813</v>
      </c>
      <c r="D650" s="11" t="s">
        <v>2108</v>
      </c>
      <c r="E650" s="11" t="s">
        <v>1223</v>
      </c>
      <c r="F650" s="11" t="s">
        <v>2109</v>
      </c>
      <c r="G650" s="23" t="s">
        <v>98</v>
      </c>
      <c r="H650" s="16">
        <v>45396</v>
      </c>
      <c r="I650" s="1">
        <v>0</v>
      </c>
      <c r="J650" s="16">
        <v>45396</v>
      </c>
      <c r="K650" s="1">
        <v>0</v>
      </c>
      <c r="L650" s="11" t="s">
        <v>7769</v>
      </c>
      <c r="M650" s="1" t="s">
        <v>105</v>
      </c>
      <c r="N650" s="11" t="s">
        <v>99</v>
      </c>
      <c r="O650" s="31">
        <v>45481.604841180553</v>
      </c>
      <c r="S650">
        <v>23</v>
      </c>
      <c r="T650">
        <v>2</v>
      </c>
    </row>
    <row r="651" spans="1:20" x14ac:dyDescent="0.4">
      <c r="A651" s="12" t="s">
        <v>2110</v>
      </c>
      <c r="B651" s="11" t="s">
        <v>2111</v>
      </c>
      <c r="C651" s="11" t="s">
        <v>7813</v>
      </c>
      <c r="D651" s="11" t="s">
        <v>2108</v>
      </c>
      <c r="E651" s="11" t="s">
        <v>1223</v>
      </c>
      <c r="F651" s="11" t="s">
        <v>2112</v>
      </c>
      <c r="G651" s="23" t="s">
        <v>98</v>
      </c>
      <c r="H651" s="16">
        <v>45396</v>
      </c>
      <c r="I651" s="1">
        <v>0</v>
      </c>
      <c r="J651" s="16">
        <v>45396</v>
      </c>
      <c r="K651" s="1">
        <v>0</v>
      </c>
      <c r="L651" s="11" t="s">
        <v>7769</v>
      </c>
      <c r="M651" s="1" t="s">
        <v>105</v>
      </c>
      <c r="N651" s="11" t="s">
        <v>99</v>
      </c>
      <c r="O651" s="31" t="s">
        <v>587</v>
      </c>
      <c r="S651">
        <v>23</v>
      </c>
      <c r="T651">
        <v>2</v>
      </c>
    </row>
    <row r="652" spans="1:20" x14ac:dyDescent="0.4">
      <c r="A652" s="12" t="s">
        <v>2113</v>
      </c>
      <c r="B652" s="11" t="s">
        <v>2114</v>
      </c>
      <c r="C652" s="11" t="s">
        <v>7813</v>
      </c>
      <c r="D652" s="11" t="s">
        <v>2115</v>
      </c>
      <c r="E652" s="11" t="s">
        <v>1223</v>
      </c>
      <c r="F652" s="11" t="s">
        <v>2116</v>
      </c>
      <c r="G652" s="23" t="s">
        <v>98</v>
      </c>
      <c r="H652" s="16">
        <v>41913</v>
      </c>
      <c r="I652" s="1">
        <v>599.55999999999995</v>
      </c>
      <c r="J652" s="16">
        <v>41913</v>
      </c>
      <c r="K652" s="1">
        <v>0</v>
      </c>
      <c r="L652" s="11" t="s">
        <v>7767</v>
      </c>
      <c r="M652" s="1" t="s">
        <v>98</v>
      </c>
      <c r="N652" s="11" t="s">
        <v>99</v>
      </c>
      <c r="S652">
        <v>139</v>
      </c>
      <c r="T652">
        <v>2</v>
      </c>
    </row>
    <row r="653" spans="1:20" x14ac:dyDescent="0.4">
      <c r="A653" s="12" t="s">
        <v>2117</v>
      </c>
      <c r="B653" s="11" t="s">
        <v>2118</v>
      </c>
      <c r="C653" s="11" t="s">
        <v>7813</v>
      </c>
      <c r="D653" s="11" t="s">
        <v>2115</v>
      </c>
      <c r="E653" s="11" t="s">
        <v>2119</v>
      </c>
      <c r="F653" s="11" t="s">
        <v>2120</v>
      </c>
      <c r="G653" s="23" t="s">
        <v>98</v>
      </c>
      <c r="H653" s="16">
        <v>43891</v>
      </c>
      <c r="I653" s="1">
        <v>1195.83</v>
      </c>
      <c r="J653" s="16">
        <v>43891</v>
      </c>
      <c r="K653" s="1">
        <v>0</v>
      </c>
      <c r="L653" s="11" t="s">
        <v>7761</v>
      </c>
      <c r="M653" s="1" t="s">
        <v>166</v>
      </c>
      <c r="N653" s="11" t="s">
        <v>99</v>
      </c>
      <c r="O653" s="31">
        <v>45635.389578472219</v>
      </c>
      <c r="S653">
        <v>74</v>
      </c>
      <c r="T653">
        <v>3</v>
      </c>
    </row>
    <row r="654" spans="1:20" x14ac:dyDescent="0.4">
      <c r="A654" s="12" t="s">
        <v>2121</v>
      </c>
      <c r="B654" s="11" t="s">
        <v>2122</v>
      </c>
      <c r="C654" s="11" t="s">
        <v>7813</v>
      </c>
      <c r="D654" s="11" t="s">
        <v>2123</v>
      </c>
      <c r="E654" s="11" t="s">
        <v>2124</v>
      </c>
      <c r="F654" s="11" t="s">
        <v>2125</v>
      </c>
      <c r="G654" s="23" t="s">
        <v>98</v>
      </c>
      <c r="H654" s="16">
        <v>44409</v>
      </c>
      <c r="I654" s="1">
        <v>410</v>
      </c>
      <c r="J654" s="16">
        <v>44409</v>
      </c>
      <c r="K654" s="1">
        <v>0</v>
      </c>
      <c r="L654" s="11" t="s">
        <v>7770</v>
      </c>
      <c r="M654" s="1" t="s">
        <v>98</v>
      </c>
      <c r="N654" s="11" t="s">
        <v>99</v>
      </c>
      <c r="S654">
        <v>56</v>
      </c>
      <c r="T654">
        <v>1</v>
      </c>
    </row>
    <row r="655" spans="1:20" x14ac:dyDescent="0.4">
      <c r="A655" s="12" t="s">
        <v>2126</v>
      </c>
      <c r="B655" s="11" t="s">
        <v>2127</v>
      </c>
      <c r="C655" s="11" t="s">
        <v>7813</v>
      </c>
      <c r="D655" s="11" t="s">
        <v>2123</v>
      </c>
      <c r="E655" s="11" t="s">
        <v>2124</v>
      </c>
      <c r="F655" s="11" t="s">
        <v>2125</v>
      </c>
      <c r="G655" s="23" t="s">
        <v>98</v>
      </c>
      <c r="H655" s="16">
        <v>44409</v>
      </c>
      <c r="I655" s="1">
        <v>410</v>
      </c>
      <c r="J655" s="16">
        <v>44409</v>
      </c>
      <c r="K655" s="1">
        <v>0</v>
      </c>
      <c r="L655" s="11" t="s">
        <v>7770</v>
      </c>
      <c r="M655" s="1" t="s">
        <v>98</v>
      </c>
      <c r="N655" s="11" t="s">
        <v>214</v>
      </c>
      <c r="P655" t="s">
        <v>276</v>
      </c>
      <c r="S655">
        <v>56</v>
      </c>
      <c r="T655">
        <v>1</v>
      </c>
    </row>
    <row r="656" spans="1:20" x14ac:dyDescent="0.4">
      <c r="A656" s="12" t="s">
        <v>2128</v>
      </c>
      <c r="B656" s="11" t="s">
        <v>2129</v>
      </c>
      <c r="C656" s="11" t="s">
        <v>7813</v>
      </c>
      <c r="D656" s="11" t="s">
        <v>2130</v>
      </c>
      <c r="E656" s="11" t="s">
        <v>244</v>
      </c>
      <c r="F656" s="11" t="s">
        <v>2131</v>
      </c>
      <c r="G656" s="23" t="s">
        <v>98</v>
      </c>
      <c r="H656" s="16">
        <v>44774</v>
      </c>
      <c r="I656" s="1">
        <v>266</v>
      </c>
      <c r="J656" s="16">
        <v>44774</v>
      </c>
      <c r="K656" s="1">
        <v>0</v>
      </c>
      <c r="L656" s="11" t="s">
        <v>7776</v>
      </c>
      <c r="M656" s="1" t="s">
        <v>197</v>
      </c>
      <c r="N656" s="11" t="s">
        <v>214</v>
      </c>
      <c r="O656" s="31" t="s">
        <v>2132</v>
      </c>
      <c r="P656" t="s">
        <v>1705</v>
      </c>
      <c r="S656">
        <v>44</v>
      </c>
      <c r="T656">
        <v>2</v>
      </c>
    </row>
    <row r="657" spans="1:20" x14ac:dyDescent="0.4">
      <c r="A657" s="12" t="s">
        <v>2133</v>
      </c>
      <c r="B657" s="11" t="s">
        <v>2134</v>
      </c>
      <c r="C657" s="11" t="s">
        <v>7813</v>
      </c>
      <c r="D657" s="11" t="s">
        <v>2130</v>
      </c>
      <c r="E657" s="11" t="s">
        <v>336</v>
      </c>
      <c r="F657" s="11" t="s">
        <v>2135</v>
      </c>
      <c r="G657" s="23" t="s">
        <v>98</v>
      </c>
      <c r="H657" s="16">
        <v>43374</v>
      </c>
      <c r="I657" s="1">
        <v>107.97</v>
      </c>
      <c r="J657" s="16">
        <v>43374</v>
      </c>
      <c r="K657" s="1">
        <v>0</v>
      </c>
      <c r="L657" s="11" t="s">
        <v>7789</v>
      </c>
      <c r="M657" s="1" t="s">
        <v>105</v>
      </c>
      <c r="N657" s="11" t="s">
        <v>99</v>
      </c>
      <c r="O657" s="31" t="s">
        <v>1901</v>
      </c>
      <c r="S657">
        <v>91</v>
      </c>
      <c r="T657">
        <v>1</v>
      </c>
    </row>
    <row r="658" spans="1:20" x14ac:dyDescent="0.4">
      <c r="A658" s="12" t="s">
        <v>2136</v>
      </c>
      <c r="B658" s="11" t="s">
        <v>2137</v>
      </c>
      <c r="C658" s="11" t="s">
        <v>7813</v>
      </c>
      <c r="D658" s="11" t="s">
        <v>2130</v>
      </c>
      <c r="E658" s="11" t="s">
        <v>336</v>
      </c>
      <c r="F658" s="11" t="s">
        <v>2135</v>
      </c>
      <c r="G658" s="23" t="s">
        <v>98</v>
      </c>
      <c r="H658" s="16">
        <v>43313</v>
      </c>
      <c r="I658" s="1">
        <v>112.05</v>
      </c>
      <c r="J658" s="16">
        <v>43313</v>
      </c>
      <c r="K658" s="1">
        <v>0</v>
      </c>
      <c r="L658" s="11" t="s">
        <v>7792</v>
      </c>
      <c r="M658" s="1" t="s">
        <v>257</v>
      </c>
      <c r="N658" s="11" t="s">
        <v>99</v>
      </c>
      <c r="O658" s="31" t="s">
        <v>1654</v>
      </c>
      <c r="S658">
        <v>93</v>
      </c>
      <c r="T658">
        <v>1</v>
      </c>
    </row>
    <row r="659" spans="1:20" x14ac:dyDescent="0.4">
      <c r="A659" s="12" t="s">
        <v>2138</v>
      </c>
      <c r="B659" s="11" t="s">
        <v>2139</v>
      </c>
      <c r="C659" s="11" t="s">
        <v>7813</v>
      </c>
      <c r="D659" s="11" t="s">
        <v>2130</v>
      </c>
      <c r="E659" s="11" t="s">
        <v>336</v>
      </c>
      <c r="F659" s="11" t="s">
        <v>2135</v>
      </c>
      <c r="G659" s="23" t="s">
        <v>98</v>
      </c>
      <c r="H659" s="16">
        <v>42917</v>
      </c>
      <c r="I659" s="1">
        <v>141.88999999999999</v>
      </c>
      <c r="J659" s="16">
        <v>42917</v>
      </c>
      <c r="K659" s="1">
        <v>0</v>
      </c>
      <c r="L659" s="11" t="s">
        <v>7776</v>
      </c>
      <c r="M659" s="1" t="s">
        <v>197</v>
      </c>
      <c r="N659" s="11" t="s">
        <v>99</v>
      </c>
      <c r="O659" s="31">
        <v>45569.715621770833</v>
      </c>
      <c r="S659">
        <v>106</v>
      </c>
      <c r="T659">
        <v>3</v>
      </c>
    </row>
    <row r="660" spans="1:20" x14ac:dyDescent="0.4">
      <c r="A660" s="12" t="s">
        <v>2140</v>
      </c>
      <c r="B660" s="11" t="s">
        <v>2141</v>
      </c>
      <c r="C660" s="11" t="s">
        <v>7813</v>
      </c>
      <c r="D660" s="11" t="s">
        <v>2130</v>
      </c>
      <c r="E660" s="11" t="s">
        <v>336</v>
      </c>
      <c r="F660" s="11" t="s">
        <v>2135</v>
      </c>
      <c r="G660" s="23" t="s">
        <v>98</v>
      </c>
      <c r="H660" s="16">
        <v>42917</v>
      </c>
      <c r="I660" s="1">
        <v>116.93</v>
      </c>
      <c r="J660" s="16">
        <v>42917</v>
      </c>
      <c r="K660" s="1">
        <v>0</v>
      </c>
      <c r="L660" s="11" t="s">
        <v>7770</v>
      </c>
      <c r="M660" s="1" t="s">
        <v>197</v>
      </c>
      <c r="N660" s="11" t="s">
        <v>99</v>
      </c>
      <c r="O660" s="31">
        <v>45629.575012256937</v>
      </c>
      <c r="S660">
        <v>106</v>
      </c>
      <c r="T660">
        <v>1</v>
      </c>
    </row>
    <row r="661" spans="1:20" x14ac:dyDescent="0.4">
      <c r="A661" s="12" t="s">
        <v>2142</v>
      </c>
      <c r="B661" s="11" t="s">
        <v>2143</v>
      </c>
      <c r="C661" s="11" t="s">
        <v>7813</v>
      </c>
      <c r="D661" s="11" t="s">
        <v>2130</v>
      </c>
      <c r="E661" s="11" t="s">
        <v>336</v>
      </c>
      <c r="F661" s="11" t="s">
        <v>2135</v>
      </c>
      <c r="G661" s="23" t="s">
        <v>98</v>
      </c>
      <c r="H661" s="16">
        <v>43344</v>
      </c>
      <c r="I661" s="1">
        <v>105.4</v>
      </c>
      <c r="J661" s="16">
        <v>43344</v>
      </c>
      <c r="K661" s="1">
        <v>0</v>
      </c>
      <c r="L661" s="11" t="s">
        <v>7777</v>
      </c>
      <c r="M661" s="1" t="s">
        <v>197</v>
      </c>
      <c r="N661" s="11" t="s">
        <v>99</v>
      </c>
      <c r="O661" t="s">
        <v>2144</v>
      </c>
      <c r="S661">
        <v>92</v>
      </c>
      <c r="T661">
        <v>3</v>
      </c>
    </row>
    <row r="662" spans="1:20" x14ac:dyDescent="0.4">
      <c r="A662" s="12" t="s">
        <v>2145</v>
      </c>
      <c r="B662" s="11" t="s">
        <v>2146</v>
      </c>
      <c r="C662" s="11" t="s">
        <v>7813</v>
      </c>
      <c r="D662" s="11" t="s">
        <v>2130</v>
      </c>
      <c r="E662" s="11" t="s">
        <v>336</v>
      </c>
      <c r="F662" s="11" t="s">
        <v>2135</v>
      </c>
      <c r="G662" s="23" t="s">
        <v>98</v>
      </c>
      <c r="H662" s="16">
        <v>43313</v>
      </c>
      <c r="I662" s="1">
        <v>124.54</v>
      </c>
      <c r="J662" s="16">
        <v>43313</v>
      </c>
      <c r="K662" s="1">
        <v>0</v>
      </c>
      <c r="L662" s="11" t="s">
        <v>7789</v>
      </c>
      <c r="M662" s="1" t="s">
        <v>105</v>
      </c>
      <c r="N662" s="11" t="s">
        <v>99</v>
      </c>
      <c r="O662" s="31" t="s">
        <v>279</v>
      </c>
      <c r="S662">
        <v>93</v>
      </c>
      <c r="T662">
        <v>1</v>
      </c>
    </row>
    <row r="663" spans="1:20" x14ac:dyDescent="0.4">
      <c r="A663" s="12" t="s">
        <v>2147</v>
      </c>
      <c r="B663" s="11" t="s">
        <v>2148</v>
      </c>
      <c r="C663" s="11" t="s">
        <v>7813</v>
      </c>
      <c r="D663" s="11" t="s">
        <v>2130</v>
      </c>
      <c r="E663" s="11" t="s">
        <v>336</v>
      </c>
      <c r="F663" s="11" t="s">
        <v>2135</v>
      </c>
      <c r="G663" s="23" t="s">
        <v>98</v>
      </c>
      <c r="H663" s="16">
        <v>43160</v>
      </c>
      <c r="I663" s="1">
        <v>105.78</v>
      </c>
      <c r="J663" s="16">
        <v>43160</v>
      </c>
      <c r="K663" s="1">
        <v>0</v>
      </c>
      <c r="L663" s="11" t="s">
        <v>7766</v>
      </c>
      <c r="M663" s="1" t="s">
        <v>197</v>
      </c>
      <c r="N663" s="11" t="s">
        <v>99</v>
      </c>
      <c r="S663">
        <v>98</v>
      </c>
      <c r="T663">
        <v>1</v>
      </c>
    </row>
    <row r="664" spans="1:20" x14ac:dyDescent="0.4">
      <c r="A664" s="12" t="s">
        <v>2149</v>
      </c>
      <c r="B664" s="11" t="s">
        <v>2150</v>
      </c>
      <c r="C664" s="11" t="s">
        <v>7813</v>
      </c>
      <c r="D664" s="11" t="s">
        <v>2130</v>
      </c>
      <c r="E664" s="11" t="s">
        <v>336</v>
      </c>
      <c r="F664" s="11" t="s">
        <v>2151</v>
      </c>
      <c r="G664" s="23" t="s">
        <v>98</v>
      </c>
      <c r="H664" s="16">
        <v>43678</v>
      </c>
      <c r="I664" s="1">
        <v>109.39</v>
      </c>
      <c r="J664" s="16">
        <v>43678</v>
      </c>
      <c r="K664" s="1">
        <v>0</v>
      </c>
      <c r="L664" s="11" t="s">
        <v>7789</v>
      </c>
      <c r="M664" s="1" t="s">
        <v>105</v>
      </c>
      <c r="N664" s="11" t="s">
        <v>99</v>
      </c>
      <c r="O664" s="31" t="s">
        <v>1901</v>
      </c>
      <c r="S664">
        <v>81</v>
      </c>
      <c r="T664">
        <v>1</v>
      </c>
    </row>
    <row r="665" spans="1:20" x14ac:dyDescent="0.4">
      <c r="A665" s="12" t="s">
        <v>2152</v>
      </c>
      <c r="B665" s="11" t="s">
        <v>2153</v>
      </c>
      <c r="C665" s="11" t="s">
        <v>7813</v>
      </c>
      <c r="D665" s="11" t="s">
        <v>2130</v>
      </c>
      <c r="E665" s="11" t="s">
        <v>336</v>
      </c>
      <c r="F665" s="11" t="s">
        <v>2135</v>
      </c>
      <c r="G665" s="23" t="s">
        <v>98</v>
      </c>
      <c r="H665" s="16">
        <v>43160</v>
      </c>
      <c r="I665" s="1">
        <v>105.78</v>
      </c>
      <c r="J665" s="16">
        <v>43160</v>
      </c>
      <c r="K665" s="1">
        <v>0</v>
      </c>
      <c r="L665" s="11" t="s">
        <v>7765</v>
      </c>
      <c r="M665" s="1" t="s">
        <v>162</v>
      </c>
      <c r="N665" s="11" t="s">
        <v>214</v>
      </c>
      <c r="O665" s="31" t="s">
        <v>2154</v>
      </c>
      <c r="P665" t="s">
        <v>259</v>
      </c>
      <c r="S665">
        <v>98</v>
      </c>
      <c r="T665">
        <v>2</v>
      </c>
    </row>
    <row r="666" spans="1:20" x14ac:dyDescent="0.4">
      <c r="A666" s="12" t="s">
        <v>2155</v>
      </c>
      <c r="B666" s="11" t="s">
        <v>2156</v>
      </c>
      <c r="C666" s="11" t="s">
        <v>7813</v>
      </c>
      <c r="D666" s="11" t="s">
        <v>2130</v>
      </c>
      <c r="E666" s="11" t="s">
        <v>336</v>
      </c>
      <c r="F666" s="11" t="s">
        <v>2135</v>
      </c>
      <c r="G666" s="23" t="s">
        <v>98</v>
      </c>
      <c r="H666" s="16">
        <v>43435</v>
      </c>
      <c r="I666" s="1">
        <v>103.25</v>
      </c>
      <c r="J666" s="16">
        <v>43435</v>
      </c>
      <c r="K666" s="1">
        <v>0</v>
      </c>
      <c r="L666" s="11" t="s">
        <v>7765</v>
      </c>
      <c r="M666" s="1" t="s">
        <v>105</v>
      </c>
      <c r="N666" s="11" t="s">
        <v>99</v>
      </c>
      <c r="O666" s="31" t="s">
        <v>2157</v>
      </c>
      <c r="S666">
        <v>89</v>
      </c>
      <c r="T666">
        <v>1</v>
      </c>
    </row>
    <row r="667" spans="1:20" x14ac:dyDescent="0.4">
      <c r="A667" s="12" t="s">
        <v>2158</v>
      </c>
      <c r="B667" s="11" t="s">
        <v>2159</v>
      </c>
      <c r="C667" s="11" t="s">
        <v>7813</v>
      </c>
      <c r="D667" s="11" t="s">
        <v>2130</v>
      </c>
      <c r="E667" s="11" t="s">
        <v>336</v>
      </c>
      <c r="F667" s="11" t="s">
        <v>2135</v>
      </c>
      <c r="G667" s="23" t="s">
        <v>98</v>
      </c>
      <c r="H667" s="16">
        <v>43160</v>
      </c>
      <c r="I667" s="1">
        <v>105.78</v>
      </c>
      <c r="J667" s="16">
        <v>43160</v>
      </c>
      <c r="K667" s="1">
        <v>0</v>
      </c>
      <c r="L667" s="11" t="s">
        <v>7768</v>
      </c>
      <c r="M667" s="1" t="s">
        <v>219</v>
      </c>
      <c r="N667" s="11" t="s">
        <v>99</v>
      </c>
      <c r="O667" s="31">
        <v>45616.451380497689</v>
      </c>
      <c r="S667">
        <v>98</v>
      </c>
      <c r="T667">
        <v>2</v>
      </c>
    </row>
    <row r="668" spans="1:20" x14ac:dyDescent="0.4">
      <c r="A668" s="12" t="s">
        <v>2160</v>
      </c>
      <c r="B668" s="11" t="s">
        <v>2161</v>
      </c>
      <c r="C668" s="11" t="s">
        <v>7813</v>
      </c>
      <c r="D668" s="11" t="s">
        <v>2130</v>
      </c>
      <c r="E668" s="11" t="s">
        <v>336</v>
      </c>
      <c r="F668" s="11" t="s">
        <v>2151</v>
      </c>
      <c r="G668" s="23" t="s">
        <v>98</v>
      </c>
      <c r="H668" s="16">
        <v>43647</v>
      </c>
      <c r="I668" s="1">
        <v>109.39</v>
      </c>
      <c r="J668" s="16">
        <v>43647</v>
      </c>
      <c r="K668" s="1">
        <v>0</v>
      </c>
      <c r="L668" s="11" t="s">
        <v>7768</v>
      </c>
      <c r="M668" s="1" t="s">
        <v>219</v>
      </c>
      <c r="N668" s="11" t="s">
        <v>99</v>
      </c>
      <c r="O668" s="31" t="s">
        <v>1089</v>
      </c>
      <c r="S668">
        <v>82</v>
      </c>
      <c r="T668">
        <v>1</v>
      </c>
    </row>
    <row r="669" spans="1:20" x14ac:dyDescent="0.4">
      <c r="A669" s="12" t="s">
        <v>2162</v>
      </c>
      <c r="B669" s="11" t="s">
        <v>2163</v>
      </c>
      <c r="C669" s="11" t="s">
        <v>7813</v>
      </c>
      <c r="D669" s="11" t="s">
        <v>2130</v>
      </c>
      <c r="E669" s="11" t="s">
        <v>336</v>
      </c>
      <c r="F669" s="11" t="s">
        <v>2135</v>
      </c>
      <c r="G669" s="23" t="s">
        <v>98</v>
      </c>
      <c r="H669" s="16">
        <v>43647</v>
      </c>
      <c r="I669" s="1">
        <v>109.39</v>
      </c>
      <c r="J669" s="16">
        <v>43647</v>
      </c>
      <c r="K669" s="1">
        <v>0</v>
      </c>
      <c r="L669" s="11" t="s">
        <v>7770</v>
      </c>
      <c r="M669" s="1" t="s">
        <v>98</v>
      </c>
      <c r="N669" s="11" t="s">
        <v>99</v>
      </c>
      <c r="S669">
        <v>82</v>
      </c>
      <c r="T669">
        <v>1</v>
      </c>
    </row>
    <row r="670" spans="1:20" x14ac:dyDescent="0.4">
      <c r="A670" s="12" t="s">
        <v>2164</v>
      </c>
      <c r="B670" s="11" t="s">
        <v>2165</v>
      </c>
      <c r="C670" s="11" t="s">
        <v>7813</v>
      </c>
      <c r="D670" s="11" t="s">
        <v>2130</v>
      </c>
      <c r="E670" s="11" t="s">
        <v>336</v>
      </c>
      <c r="F670" s="11" t="s">
        <v>2135</v>
      </c>
      <c r="G670" s="23" t="s">
        <v>98</v>
      </c>
      <c r="H670" s="16">
        <v>43160</v>
      </c>
      <c r="I670" s="1">
        <v>105.78</v>
      </c>
      <c r="J670" s="16">
        <v>43160</v>
      </c>
      <c r="K670" s="1">
        <v>0</v>
      </c>
      <c r="L670" s="11" t="s">
        <v>7794</v>
      </c>
      <c r="M670" s="1" t="s">
        <v>297</v>
      </c>
      <c r="N670" s="11" t="s">
        <v>99</v>
      </c>
      <c r="O670" t="s">
        <v>293</v>
      </c>
      <c r="S670">
        <v>98</v>
      </c>
      <c r="T670">
        <v>1</v>
      </c>
    </row>
    <row r="671" spans="1:20" x14ac:dyDescent="0.4">
      <c r="A671" s="12" t="s">
        <v>2166</v>
      </c>
      <c r="B671" s="11" t="s">
        <v>2167</v>
      </c>
      <c r="C671" s="11" t="s">
        <v>7813</v>
      </c>
      <c r="D671" s="11" t="s">
        <v>2130</v>
      </c>
      <c r="E671" s="11" t="s">
        <v>336</v>
      </c>
      <c r="F671" s="11" t="s">
        <v>2135</v>
      </c>
      <c r="G671" s="23" t="s">
        <v>98</v>
      </c>
      <c r="H671" s="16">
        <v>43709</v>
      </c>
      <c r="I671" s="1">
        <v>117.17</v>
      </c>
      <c r="J671" s="16">
        <v>43709</v>
      </c>
      <c r="K671" s="1">
        <v>0</v>
      </c>
      <c r="L671" s="11" t="s">
        <v>7772</v>
      </c>
      <c r="M671" s="1" t="s">
        <v>173</v>
      </c>
      <c r="N671" s="11" t="s">
        <v>99</v>
      </c>
      <c r="O671" s="31">
        <v>45708.472811608794</v>
      </c>
      <c r="S671">
        <v>80</v>
      </c>
      <c r="T671">
        <v>1</v>
      </c>
    </row>
    <row r="672" spans="1:20" x14ac:dyDescent="0.4">
      <c r="A672" s="12" t="s">
        <v>2168</v>
      </c>
      <c r="B672" s="11" t="s">
        <v>2169</v>
      </c>
      <c r="C672" s="11" t="s">
        <v>7813</v>
      </c>
      <c r="D672" s="11" t="s">
        <v>2130</v>
      </c>
      <c r="E672" s="11" t="s">
        <v>336</v>
      </c>
      <c r="F672" s="11" t="s">
        <v>2135</v>
      </c>
      <c r="G672" s="23" t="s">
        <v>98</v>
      </c>
      <c r="H672" s="16">
        <v>43952</v>
      </c>
      <c r="I672" s="1">
        <v>124.18</v>
      </c>
      <c r="J672" s="16">
        <v>43952</v>
      </c>
      <c r="K672" s="1">
        <v>0</v>
      </c>
      <c r="L672" s="11" t="s">
        <v>7794</v>
      </c>
      <c r="M672" s="1" t="s">
        <v>297</v>
      </c>
      <c r="N672" s="11" t="s">
        <v>99</v>
      </c>
      <c r="O672" s="31" t="s">
        <v>388</v>
      </c>
      <c r="S672">
        <v>71</v>
      </c>
      <c r="T672">
        <v>1</v>
      </c>
    </row>
    <row r="673" spans="1:22" x14ac:dyDescent="0.4">
      <c r="A673" s="12" t="s">
        <v>2170</v>
      </c>
      <c r="B673" s="11" t="s">
        <v>2171</v>
      </c>
      <c r="C673" s="11" t="s">
        <v>7813</v>
      </c>
      <c r="D673" s="11" t="s">
        <v>2130</v>
      </c>
      <c r="E673" s="11" t="s">
        <v>336</v>
      </c>
      <c r="F673" s="11" t="s">
        <v>2135</v>
      </c>
      <c r="G673" s="23" t="s">
        <v>98</v>
      </c>
      <c r="H673" s="16">
        <v>44105</v>
      </c>
      <c r="I673" s="1">
        <v>146.97999999999999</v>
      </c>
      <c r="J673" s="16">
        <v>44105</v>
      </c>
      <c r="K673" s="1">
        <v>0</v>
      </c>
      <c r="L673" s="11" t="s">
        <v>7765</v>
      </c>
      <c r="M673" s="1" t="s">
        <v>213</v>
      </c>
      <c r="N673" s="11" t="s">
        <v>99</v>
      </c>
      <c r="O673" s="31" t="s">
        <v>1303</v>
      </c>
      <c r="S673">
        <v>66</v>
      </c>
      <c r="T673">
        <v>1</v>
      </c>
    </row>
    <row r="674" spans="1:22" x14ac:dyDescent="0.4">
      <c r="A674" s="12" t="s">
        <v>2172</v>
      </c>
      <c r="B674" s="11" t="s">
        <v>2173</v>
      </c>
      <c r="C674" s="11" t="s">
        <v>7813</v>
      </c>
      <c r="D674" s="11" t="s">
        <v>2130</v>
      </c>
      <c r="E674" s="11" t="s">
        <v>336</v>
      </c>
      <c r="F674" s="11" t="s">
        <v>2135</v>
      </c>
      <c r="G674" s="23" t="s">
        <v>98</v>
      </c>
      <c r="H674" s="16">
        <v>45396</v>
      </c>
      <c r="I674" s="1">
        <v>0</v>
      </c>
      <c r="J674" s="16">
        <v>45396</v>
      </c>
      <c r="K674" s="1">
        <v>0</v>
      </c>
      <c r="L674" s="11" t="s">
        <v>7794</v>
      </c>
      <c r="M674" s="1" t="s">
        <v>297</v>
      </c>
      <c r="N674" s="11" t="s">
        <v>99</v>
      </c>
      <c r="O674" t="s">
        <v>293</v>
      </c>
      <c r="S674">
        <v>23</v>
      </c>
      <c r="T674">
        <v>1</v>
      </c>
    </row>
    <row r="675" spans="1:22" x14ac:dyDescent="0.4">
      <c r="A675" s="12" t="s">
        <v>2174</v>
      </c>
      <c r="B675" s="11" t="s">
        <v>2175</v>
      </c>
      <c r="C675" s="11" t="s">
        <v>7813</v>
      </c>
      <c r="D675" s="11" t="s">
        <v>2130</v>
      </c>
      <c r="E675" s="11" t="s">
        <v>336</v>
      </c>
      <c r="F675" s="11" t="s">
        <v>2135</v>
      </c>
      <c r="G675" s="23" t="s">
        <v>98</v>
      </c>
      <c r="H675" s="16">
        <v>45396</v>
      </c>
      <c r="I675" s="1">
        <v>0</v>
      </c>
      <c r="J675" s="16">
        <v>45396</v>
      </c>
      <c r="K675" s="1">
        <v>0</v>
      </c>
      <c r="L675" s="11" t="s">
        <v>7811</v>
      </c>
      <c r="M675" s="1" t="s">
        <v>162</v>
      </c>
      <c r="N675" s="11" t="s">
        <v>99</v>
      </c>
      <c r="O675" t="s">
        <v>163</v>
      </c>
      <c r="S675">
        <v>23</v>
      </c>
      <c r="T675">
        <v>2</v>
      </c>
    </row>
    <row r="676" spans="1:22" x14ac:dyDescent="0.4">
      <c r="A676" s="12" t="s">
        <v>2176</v>
      </c>
      <c r="B676" s="11" t="s">
        <v>2177</v>
      </c>
      <c r="C676" s="11" t="s">
        <v>7813</v>
      </c>
      <c r="D676" s="11" t="s">
        <v>2130</v>
      </c>
      <c r="E676" s="11" t="s">
        <v>336</v>
      </c>
      <c r="F676" s="11" t="s">
        <v>2135</v>
      </c>
      <c r="G676" s="23" t="s">
        <v>98</v>
      </c>
      <c r="H676" s="16">
        <v>44348</v>
      </c>
      <c r="I676" s="1">
        <v>131.25</v>
      </c>
      <c r="J676" s="16">
        <v>44348</v>
      </c>
      <c r="K676" s="1">
        <v>0</v>
      </c>
      <c r="L676" s="11" t="s">
        <v>7777</v>
      </c>
      <c r="M676" s="1" t="s">
        <v>197</v>
      </c>
      <c r="N676" s="11" t="s">
        <v>99</v>
      </c>
      <c r="O676" s="31" t="s">
        <v>247</v>
      </c>
      <c r="S676">
        <v>58</v>
      </c>
      <c r="T676">
        <v>1</v>
      </c>
    </row>
    <row r="677" spans="1:22" x14ac:dyDescent="0.4">
      <c r="A677" s="12" t="s">
        <v>2178</v>
      </c>
      <c r="B677" s="11" t="s">
        <v>2179</v>
      </c>
      <c r="C677" s="11" t="s">
        <v>7813</v>
      </c>
      <c r="D677" s="11" t="s">
        <v>2130</v>
      </c>
      <c r="E677" s="11" t="s">
        <v>336</v>
      </c>
      <c r="F677" s="11" t="s">
        <v>2135</v>
      </c>
      <c r="G677" s="23" t="s">
        <v>98</v>
      </c>
      <c r="H677" s="16">
        <v>45396</v>
      </c>
      <c r="I677" s="1">
        <v>0</v>
      </c>
      <c r="J677" s="16">
        <v>45396</v>
      </c>
      <c r="K677" s="1">
        <v>0</v>
      </c>
      <c r="L677" s="11" t="s">
        <v>7768</v>
      </c>
      <c r="M677" s="1" t="s">
        <v>219</v>
      </c>
      <c r="N677" s="11" t="s">
        <v>99</v>
      </c>
      <c r="O677" t="s">
        <v>618</v>
      </c>
      <c r="S677">
        <v>23</v>
      </c>
      <c r="T677">
        <v>1</v>
      </c>
    </row>
    <row r="678" spans="1:22" x14ac:dyDescent="0.4">
      <c r="A678" s="12" t="s">
        <v>2180</v>
      </c>
      <c r="B678" s="11" t="s">
        <v>2181</v>
      </c>
      <c r="C678" s="11" t="s">
        <v>7813</v>
      </c>
      <c r="D678" s="11" t="s">
        <v>2130</v>
      </c>
      <c r="E678" s="11" t="s">
        <v>336</v>
      </c>
      <c r="F678" s="11" t="s">
        <v>2151</v>
      </c>
      <c r="G678" s="23" t="s">
        <v>98</v>
      </c>
      <c r="H678" s="16">
        <v>45396</v>
      </c>
      <c r="I678" s="1">
        <v>0</v>
      </c>
      <c r="J678" s="16">
        <v>45396</v>
      </c>
      <c r="K678" s="1">
        <v>0</v>
      </c>
      <c r="L678" s="11" t="s">
        <v>7789</v>
      </c>
      <c r="M678" s="1" t="s">
        <v>105</v>
      </c>
      <c r="N678" s="11" t="s">
        <v>99</v>
      </c>
      <c r="O678" s="31">
        <v>45568.473155914347</v>
      </c>
      <c r="S678">
        <v>23</v>
      </c>
      <c r="T678">
        <v>1</v>
      </c>
    </row>
    <row r="679" spans="1:22" x14ac:dyDescent="0.4">
      <c r="A679" s="12" t="s">
        <v>2182</v>
      </c>
      <c r="B679" s="11" t="s">
        <v>2183</v>
      </c>
      <c r="C679" s="11" t="s">
        <v>7813</v>
      </c>
      <c r="D679" s="11" t="s">
        <v>2130</v>
      </c>
      <c r="E679" s="11" t="s">
        <v>336</v>
      </c>
      <c r="F679" s="11" t="s">
        <v>2135</v>
      </c>
      <c r="G679" s="23" t="s">
        <v>98</v>
      </c>
      <c r="H679" s="16">
        <v>45078</v>
      </c>
      <c r="I679" s="1">
        <v>213.19</v>
      </c>
      <c r="J679" s="16">
        <v>45078</v>
      </c>
      <c r="K679" s="1">
        <v>0</v>
      </c>
      <c r="L679" s="11" t="s">
        <v>7768</v>
      </c>
      <c r="M679" s="1" t="s">
        <v>219</v>
      </c>
      <c r="N679" s="11" t="s">
        <v>99</v>
      </c>
      <c r="O679" s="31" t="s">
        <v>1089</v>
      </c>
      <c r="S679">
        <v>34</v>
      </c>
      <c r="T679">
        <v>1</v>
      </c>
    </row>
    <row r="680" spans="1:22" x14ac:dyDescent="0.4">
      <c r="A680" s="12" t="s">
        <v>2184</v>
      </c>
      <c r="B680" s="11" t="s">
        <v>2185</v>
      </c>
      <c r="C680" s="11" t="s">
        <v>7813</v>
      </c>
      <c r="D680" s="11" t="s">
        <v>2130</v>
      </c>
      <c r="E680" s="11" t="s">
        <v>336</v>
      </c>
      <c r="F680" s="11" t="s">
        <v>2135</v>
      </c>
      <c r="G680" s="23" t="s">
        <v>98</v>
      </c>
      <c r="H680" s="16">
        <v>45078</v>
      </c>
      <c r="I680" s="1">
        <v>213.19</v>
      </c>
      <c r="J680" s="16">
        <v>45078</v>
      </c>
      <c r="K680" s="1">
        <v>0</v>
      </c>
      <c r="L680" s="11" t="s">
        <v>7762</v>
      </c>
      <c r="M680" s="1" t="s">
        <v>166</v>
      </c>
      <c r="N680" s="11" t="s">
        <v>99</v>
      </c>
      <c r="S680">
        <v>34</v>
      </c>
      <c r="T680">
        <v>1</v>
      </c>
    </row>
    <row r="681" spans="1:22" x14ac:dyDescent="0.4">
      <c r="A681" s="12" t="s">
        <v>2186</v>
      </c>
      <c r="B681" s="11" t="s">
        <v>2187</v>
      </c>
      <c r="C681" s="11" t="s">
        <v>7813</v>
      </c>
      <c r="D681" s="11" t="s">
        <v>2130</v>
      </c>
      <c r="E681" s="11" t="s">
        <v>336</v>
      </c>
      <c r="F681" s="11" t="s">
        <v>2135</v>
      </c>
      <c r="G681" s="23" t="s">
        <v>98</v>
      </c>
      <c r="H681" s="16">
        <v>45108</v>
      </c>
      <c r="I681" s="1">
        <v>225.83</v>
      </c>
      <c r="J681" s="16">
        <v>45108</v>
      </c>
      <c r="K681" s="1">
        <v>0</v>
      </c>
      <c r="L681" s="11" t="s">
        <v>7772</v>
      </c>
      <c r="M681" s="1" t="s">
        <v>396</v>
      </c>
      <c r="N681" s="11" t="s">
        <v>99</v>
      </c>
      <c r="S681">
        <v>33</v>
      </c>
      <c r="T681">
        <v>1</v>
      </c>
    </row>
    <row r="682" spans="1:22" x14ac:dyDescent="0.4">
      <c r="A682" s="12" t="s">
        <v>2188</v>
      </c>
      <c r="B682" s="11" t="s">
        <v>2189</v>
      </c>
      <c r="C682" s="11" t="s">
        <v>7813</v>
      </c>
      <c r="D682" s="11" t="s">
        <v>2130</v>
      </c>
      <c r="E682" s="11" t="s">
        <v>336</v>
      </c>
      <c r="F682" s="11" t="s">
        <v>2135</v>
      </c>
      <c r="G682" s="23" t="s">
        <v>98</v>
      </c>
      <c r="H682" s="16">
        <v>45231</v>
      </c>
      <c r="I682" s="1">
        <v>199.35</v>
      </c>
      <c r="J682" s="16">
        <v>45231</v>
      </c>
      <c r="K682" s="1">
        <v>0</v>
      </c>
      <c r="L682" s="11" t="s">
        <v>7794</v>
      </c>
      <c r="M682" s="1" t="s">
        <v>197</v>
      </c>
      <c r="N682" s="11" t="s">
        <v>99</v>
      </c>
      <c r="S682">
        <v>29</v>
      </c>
      <c r="T682">
        <v>1</v>
      </c>
    </row>
    <row r="683" spans="1:22" x14ac:dyDescent="0.4">
      <c r="A683" s="12" t="s">
        <v>2190</v>
      </c>
      <c r="B683" s="11" t="s">
        <v>2191</v>
      </c>
      <c r="C683" s="11" t="s">
        <v>7813</v>
      </c>
      <c r="D683" s="11" t="s">
        <v>2130</v>
      </c>
      <c r="E683" s="11" t="s">
        <v>336</v>
      </c>
      <c r="F683" s="11" t="s">
        <v>2135</v>
      </c>
      <c r="G683" s="23" t="s">
        <v>98</v>
      </c>
      <c r="H683" s="16">
        <v>45231</v>
      </c>
      <c r="I683" s="1">
        <v>199.35</v>
      </c>
      <c r="J683" s="16">
        <v>45231</v>
      </c>
      <c r="K683" s="1">
        <v>0</v>
      </c>
      <c r="L683" s="11" t="s">
        <v>7789</v>
      </c>
      <c r="M683" s="1" t="s">
        <v>105</v>
      </c>
      <c r="N683" s="11" t="s">
        <v>99</v>
      </c>
      <c r="O683" s="31" t="s">
        <v>181</v>
      </c>
      <c r="S683">
        <v>29</v>
      </c>
      <c r="T683">
        <v>2</v>
      </c>
    </row>
    <row r="684" spans="1:22" x14ac:dyDescent="0.4">
      <c r="A684" s="12" t="s">
        <v>2192</v>
      </c>
      <c r="B684" s="11" t="s">
        <v>2193</v>
      </c>
      <c r="C684" s="11" t="s">
        <v>7813</v>
      </c>
      <c r="D684" s="11" t="s">
        <v>2130</v>
      </c>
      <c r="E684" s="11" t="s">
        <v>336</v>
      </c>
      <c r="F684" s="11" t="s">
        <v>2135</v>
      </c>
      <c r="G684" s="23" t="s">
        <v>98</v>
      </c>
      <c r="H684" s="16">
        <v>45261</v>
      </c>
      <c r="I684" s="1">
        <v>183.15</v>
      </c>
      <c r="J684" s="16">
        <v>45261</v>
      </c>
      <c r="K684" s="1">
        <v>0</v>
      </c>
      <c r="L684" s="11" t="s">
        <v>7794</v>
      </c>
      <c r="M684" s="1" t="s">
        <v>297</v>
      </c>
      <c r="N684" s="11" t="s">
        <v>99</v>
      </c>
      <c r="O684" s="31" t="s">
        <v>1378</v>
      </c>
      <c r="P684" t="s">
        <v>670</v>
      </c>
      <c r="Q684">
        <v>1</v>
      </c>
      <c r="R684">
        <v>74.31</v>
      </c>
      <c r="S684">
        <v>28</v>
      </c>
      <c r="T684">
        <v>2</v>
      </c>
      <c r="V684">
        <v>14</v>
      </c>
    </row>
    <row r="685" spans="1:22" x14ac:dyDescent="0.4">
      <c r="A685" s="12" t="s">
        <v>2194</v>
      </c>
      <c r="B685" s="11" t="s">
        <v>2195</v>
      </c>
      <c r="C685" s="11" t="s">
        <v>7813</v>
      </c>
      <c r="D685" s="11" t="s">
        <v>2130</v>
      </c>
      <c r="E685" s="11" t="s">
        <v>2124</v>
      </c>
      <c r="F685" s="11" t="s">
        <v>2125</v>
      </c>
      <c r="G685" s="23" t="s">
        <v>98</v>
      </c>
      <c r="H685" s="16">
        <v>45261</v>
      </c>
      <c r="I685" s="1">
        <v>513</v>
      </c>
      <c r="J685" s="16">
        <v>45261</v>
      </c>
      <c r="K685" s="1">
        <v>0</v>
      </c>
      <c r="L685" s="11" t="s">
        <v>7770</v>
      </c>
      <c r="M685" s="1" t="s">
        <v>98</v>
      </c>
      <c r="N685" s="11" t="s">
        <v>99</v>
      </c>
      <c r="S685">
        <v>28</v>
      </c>
      <c r="T685">
        <v>2</v>
      </c>
    </row>
    <row r="686" spans="1:22" x14ac:dyDescent="0.4">
      <c r="A686" s="12" t="s">
        <v>2196</v>
      </c>
      <c r="B686" s="11" t="s">
        <v>2197</v>
      </c>
      <c r="C686" s="11" t="s">
        <v>7813</v>
      </c>
      <c r="D686" s="11" t="s">
        <v>2130</v>
      </c>
      <c r="E686" s="11" t="s">
        <v>2124</v>
      </c>
      <c r="F686" s="11" t="s">
        <v>2125</v>
      </c>
      <c r="G686" s="23" t="s">
        <v>98</v>
      </c>
      <c r="H686" s="16">
        <v>45261</v>
      </c>
      <c r="I686" s="1">
        <v>513</v>
      </c>
      <c r="J686" s="16">
        <v>45261</v>
      </c>
      <c r="K686" s="1">
        <v>0</v>
      </c>
      <c r="L686" s="11" t="s">
        <v>7770</v>
      </c>
      <c r="M686" s="1" t="s">
        <v>98</v>
      </c>
      <c r="N686" s="11" t="s">
        <v>99</v>
      </c>
      <c r="S686">
        <v>28</v>
      </c>
      <c r="T686">
        <v>2</v>
      </c>
    </row>
    <row r="687" spans="1:22" x14ac:dyDescent="0.4">
      <c r="A687" s="12" t="s">
        <v>2198</v>
      </c>
      <c r="B687" s="11" t="s">
        <v>2199</v>
      </c>
      <c r="C687" s="11" t="s">
        <v>7813</v>
      </c>
      <c r="D687" s="11" t="s">
        <v>2200</v>
      </c>
      <c r="E687" s="11" t="s">
        <v>98</v>
      </c>
      <c r="F687" s="11" t="s">
        <v>2201</v>
      </c>
      <c r="G687" s="23" t="s">
        <v>98</v>
      </c>
      <c r="H687" s="16">
        <v>45396</v>
      </c>
      <c r="I687" s="1">
        <v>0</v>
      </c>
      <c r="J687" s="16">
        <v>45396</v>
      </c>
      <c r="K687" s="1">
        <v>0</v>
      </c>
      <c r="L687" s="11" t="s">
        <v>7770</v>
      </c>
      <c r="M687" s="1" t="s">
        <v>98</v>
      </c>
      <c r="N687" s="11" t="s">
        <v>99</v>
      </c>
      <c r="S687">
        <v>23</v>
      </c>
      <c r="T687">
        <v>1</v>
      </c>
    </row>
    <row r="688" spans="1:22" x14ac:dyDescent="0.4">
      <c r="A688" s="12" t="s">
        <v>2202</v>
      </c>
      <c r="B688" s="11" t="s">
        <v>2203</v>
      </c>
      <c r="C688" s="11" t="s">
        <v>7813</v>
      </c>
      <c r="D688" s="11" t="s">
        <v>2204</v>
      </c>
      <c r="E688" s="11" t="s">
        <v>2205</v>
      </c>
      <c r="F688" s="11" t="s">
        <v>2206</v>
      </c>
      <c r="G688" s="23" t="s">
        <v>98</v>
      </c>
      <c r="H688" s="16">
        <v>44501</v>
      </c>
      <c r="I688" s="1">
        <v>1416.67</v>
      </c>
      <c r="J688" s="16">
        <v>44501</v>
      </c>
      <c r="K688" s="1">
        <v>0</v>
      </c>
      <c r="L688" s="11" t="s">
        <v>7770</v>
      </c>
      <c r="M688" s="1" t="s">
        <v>914</v>
      </c>
      <c r="N688" s="11" t="s">
        <v>99</v>
      </c>
      <c r="O688" t="s">
        <v>1225</v>
      </c>
      <c r="S688">
        <v>53</v>
      </c>
      <c r="T688">
        <v>2</v>
      </c>
    </row>
    <row r="689" spans="1:22" x14ac:dyDescent="0.4">
      <c r="A689" s="12" t="s">
        <v>2207</v>
      </c>
      <c r="B689" s="11" t="s">
        <v>2208</v>
      </c>
      <c r="C689" s="11" t="s">
        <v>7813</v>
      </c>
      <c r="D689" s="11" t="s">
        <v>2209</v>
      </c>
      <c r="E689" s="11" t="s">
        <v>1148</v>
      </c>
      <c r="F689" s="11" t="s">
        <v>2210</v>
      </c>
      <c r="G689" s="23" t="s">
        <v>98</v>
      </c>
      <c r="H689" s="16">
        <v>45396</v>
      </c>
      <c r="I689" s="1">
        <v>0</v>
      </c>
      <c r="J689" s="16">
        <v>45396</v>
      </c>
      <c r="K689" s="1">
        <v>0</v>
      </c>
      <c r="L689" s="11" t="s">
        <v>7770</v>
      </c>
      <c r="M689" s="1" t="s">
        <v>98</v>
      </c>
      <c r="N689" s="11" t="s">
        <v>99</v>
      </c>
      <c r="S689">
        <v>23</v>
      </c>
      <c r="T689">
        <v>3</v>
      </c>
    </row>
    <row r="690" spans="1:22" x14ac:dyDescent="0.4">
      <c r="A690" s="12" t="s">
        <v>2211</v>
      </c>
      <c r="B690" s="11" t="s">
        <v>2212</v>
      </c>
      <c r="C690" s="11" t="s">
        <v>7813</v>
      </c>
      <c r="D690" s="11" t="s">
        <v>2209</v>
      </c>
      <c r="E690" s="11" t="s">
        <v>1148</v>
      </c>
      <c r="F690" s="11" t="s">
        <v>2213</v>
      </c>
      <c r="G690" s="23" t="s">
        <v>98</v>
      </c>
      <c r="H690" s="16">
        <v>45396</v>
      </c>
      <c r="I690" s="1">
        <v>0</v>
      </c>
      <c r="J690" s="16">
        <v>45396</v>
      </c>
      <c r="K690" s="1">
        <v>0</v>
      </c>
      <c r="L690" s="11" t="s">
        <v>7770</v>
      </c>
      <c r="M690" s="1" t="s">
        <v>98</v>
      </c>
      <c r="N690" s="11" t="s">
        <v>99</v>
      </c>
      <c r="S690">
        <v>23</v>
      </c>
      <c r="T690">
        <v>1</v>
      </c>
    </row>
    <row r="691" spans="1:22" x14ac:dyDescent="0.4">
      <c r="A691" s="12" t="s">
        <v>2214</v>
      </c>
      <c r="B691" s="11" t="s">
        <v>2215</v>
      </c>
      <c r="C691" s="11" t="s">
        <v>7813</v>
      </c>
      <c r="D691" s="11" t="s">
        <v>2209</v>
      </c>
      <c r="E691" s="11" t="s">
        <v>1148</v>
      </c>
      <c r="F691" s="11" t="s">
        <v>2216</v>
      </c>
      <c r="G691" s="23" t="s">
        <v>98</v>
      </c>
      <c r="H691" s="16">
        <v>43617</v>
      </c>
      <c r="I691" s="1">
        <v>836</v>
      </c>
      <c r="J691" s="16">
        <v>43617</v>
      </c>
      <c r="K691" s="1">
        <v>0</v>
      </c>
      <c r="L691" s="11" t="s">
        <v>7770</v>
      </c>
      <c r="M691" s="1" t="s">
        <v>98</v>
      </c>
      <c r="N691" s="11" t="s">
        <v>99</v>
      </c>
      <c r="S691">
        <v>83</v>
      </c>
      <c r="T691">
        <v>1</v>
      </c>
    </row>
    <row r="692" spans="1:22" x14ac:dyDescent="0.4">
      <c r="A692" s="12" t="s">
        <v>2217</v>
      </c>
      <c r="B692" s="11" t="s">
        <v>2218</v>
      </c>
      <c r="C692" s="11" t="s">
        <v>7813</v>
      </c>
      <c r="D692" s="11" t="s">
        <v>2209</v>
      </c>
      <c r="E692" s="11" t="s">
        <v>1148</v>
      </c>
      <c r="F692" s="11" t="s">
        <v>2216</v>
      </c>
      <c r="G692" s="23" t="s">
        <v>98</v>
      </c>
      <c r="H692" s="16">
        <v>45396</v>
      </c>
      <c r="I692" s="1">
        <v>0</v>
      </c>
      <c r="J692" s="16">
        <v>45396</v>
      </c>
      <c r="K692" s="1">
        <v>0</v>
      </c>
      <c r="L692" s="11" t="s">
        <v>7770</v>
      </c>
      <c r="M692" s="1" t="s">
        <v>98</v>
      </c>
      <c r="N692" s="11" t="s">
        <v>99</v>
      </c>
      <c r="S692">
        <v>23</v>
      </c>
      <c r="T692">
        <v>1</v>
      </c>
    </row>
    <row r="693" spans="1:22" x14ac:dyDescent="0.4">
      <c r="A693" s="12" t="s">
        <v>2219</v>
      </c>
      <c r="B693" s="11" t="s">
        <v>2220</v>
      </c>
      <c r="C693" s="11" t="s">
        <v>7813</v>
      </c>
      <c r="D693" s="11" t="s">
        <v>2209</v>
      </c>
      <c r="E693" s="11" t="s">
        <v>1148</v>
      </c>
      <c r="F693" s="11" t="s">
        <v>2216</v>
      </c>
      <c r="G693" s="23" t="s">
        <v>98</v>
      </c>
      <c r="H693" s="16">
        <v>45396</v>
      </c>
      <c r="I693" s="1">
        <v>0</v>
      </c>
      <c r="J693" s="16">
        <v>45396</v>
      </c>
      <c r="K693" s="1">
        <v>0</v>
      </c>
      <c r="L693" s="11" t="s">
        <v>7770</v>
      </c>
      <c r="M693" s="1" t="s">
        <v>98</v>
      </c>
      <c r="N693" s="11" t="s">
        <v>99</v>
      </c>
      <c r="S693">
        <v>23</v>
      </c>
      <c r="T693">
        <v>1</v>
      </c>
    </row>
    <row r="694" spans="1:22" x14ac:dyDescent="0.4">
      <c r="A694" s="12" t="s">
        <v>2221</v>
      </c>
      <c r="B694" s="11" t="s">
        <v>2222</v>
      </c>
      <c r="C694" s="11" t="s">
        <v>7813</v>
      </c>
      <c r="D694" s="11" t="s">
        <v>2209</v>
      </c>
      <c r="E694" s="11" t="s">
        <v>1148</v>
      </c>
      <c r="F694" s="11" t="s">
        <v>2223</v>
      </c>
      <c r="G694" s="23" t="s">
        <v>98</v>
      </c>
      <c r="H694" s="16">
        <v>45396</v>
      </c>
      <c r="I694" s="1">
        <v>0</v>
      </c>
      <c r="J694" s="16">
        <v>45396</v>
      </c>
      <c r="K694" s="1">
        <v>0</v>
      </c>
      <c r="L694" s="11" t="s">
        <v>7770</v>
      </c>
      <c r="M694" s="1" t="s">
        <v>98</v>
      </c>
      <c r="N694" s="11" t="s">
        <v>99</v>
      </c>
      <c r="S694">
        <v>23</v>
      </c>
      <c r="T694">
        <v>1</v>
      </c>
    </row>
    <row r="695" spans="1:22" x14ac:dyDescent="0.4">
      <c r="A695" s="12" t="s">
        <v>2224</v>
      </c>
      <c r="B695" s="11" t="s">
        <v>2225</v>
      </c>
      <c r="C695" s="11" t="s">
        <v>7813</v>
      </c>
      <c r="D695" s="11" t="s">
        <v>2226</v>
      </c>
      <c r="E695" s="11" t="s">
        <v>103</v>
      </c>
      <c r="F695" s="11" t="s">
        <v>98</v>
      </c>
      <c r="G695" s="23" t="s">
        <v>98</v>
      </c>
      <c r="H695" s="16">
        <v>45396</v>
      </c>
      <c r="I695" s="1">
        <v>0</v>
      </c>
      <c r="J695" s="16">
        <v>45396</v>
      </c>
      <c r="K695" s="1">
        <v>0</v>
      </c>
      <c r="L695" s="11" t="s">
        <v>7770</v>
      </c>
      <c r="M695" s="1" t="s">
        <v>98</v>
      </c>
      <c r="N695" s="11" t="s">
        <v>99</v>
      </c>
      <c r="S695">
        <v>23</v>
      </c>
      <c r="T695">
        <v>1</v>
      </c>
    </row>
    <row r="696" spans="1:22" x14ac:dyDescent="0.4">
      <c r="A696" s="12" t="s">
        <v>2227</v>
      </c>
      <c r="B696" s="11" t="s">
        <v>2228</v>
      </c>
      <c r="C696" s="11" t="s">
        <v>7813</v>
      </c>
      <c r="D696" s="11" t="s">
        <v>2229</v>
      </c>
      <c r="E696" s="11" t="s">
        <v>1191</v>
      </c>
      <c r="F696" s="11" t="s">
        <v>2230</v>
      </c>
      <c r="G696" s="23" t="s">
        <v>98</v>
      </c>
      <c r="H696" s="16">
        <v>45396</v>
      </c>
      <c r="I696" s="1">
        <v>0</v>
      </c>
      <c r="J696" s="16">
        <v>45396</v>
      </c>
      <c r="K696" s="1">
        <v>0</v>
      </c>
      <c r="L696" s="11" t="s">
        <v>7790</v>
      </c>
      <c r="M696" s="1" t="s">
        <v>203</v>
      </c>
      <c r="N696" s="11" t="s">
        <v>99</v>
      </c>
      <c r="O696" s="31" t="s">
        <v>2231</v>
      </c>
      <c r="S696">
        <v>23</v>
      </c>
      <c r="T696">
        <v>1</v>
      </c>
    </row>
    <row r="697" spans="1:22" x14ac:dyDescent="0.4">
      <c r="A697" s="12" t="s">
        <v>2232</v>
      </c>
      <c r="B697" s="11" t="s">
        <v>2233</v>
      </c>
      <c r="C697" s="11" t="s">
        <v>7813</v>
      </c>
      <c r="D697" s="11" t="s">
        <v>2234</v>
      </c>
      <c r="E697" s="11" t="s">
        <v>2235</v>
      </c>
      <c r="F697" s="11" t="s">
        <v>2236</v>
      </c>
      <c r="G697" s="23" t="s">
        <v>98</v>
      </c>
      <c r="H697" s="16">
        <v>41791</v>
      </c>
      <c r="I697" s="1">
        <v>68.81</v>
      </c>
      <c r="J697" s="16">
        <v>41791</v>
      </c>
      <c r="K697" s="1">
        <v>0</v>
      </c>
      <c r="L697" s="11" t="s">
        <v>7769</v>
      </c>
      <c r="M697" s="1" t="s">
        <v>98</v>
      </c>
      <c r="N697" s="11" t="s">
        <v>99</v>
      </c>
      <c r="S697">
        <v>144</v>
      </c>
      <c r="T697">
        <v>1</v>
      </c>
    </row>
    <row r="698" spans="1:22" x14ac:dyDescent="0.4">
      <c r="A698" s="12" t="s">
        <v>2237</v>
      </c>
      <c r="B698" s="11" t="s">
        <v>2238</v>
      </c>
      <c r="C698" s="11" t="s">
        <v>7813</v>
      </c>
      <c r="D698" s="11" t="s">
        <v>2239</v>
      </c>
      <c r="E698" s="11" t="s">
        <v>867</v>
      </c>
      <c r="F698" s="11" t="s">
        <v>2240</v>
      </c>
      <c r="G698" s="23" t="s">
        <v>98</v>
      </c>
      <c r="H698" s="16">
        <v>43770</v>
      </c>
      <c r="I698" s="1">
        <v>1200</v>
      </c>
      <c r="J698" s="16">
        <v>43770</v>
      </c>
      <c r="K698" s="1">
        <v>0</v>
      </c>
      <c r="L698" s="11" t="s">
        <v>7770</v>
      </c>
      <c r="M698" s="1" t="s">
        <v>98</v>
      </c>
      <c r="N698" s="11" t="s">
        <v>99</v>
      </c>
      <c r="P698" t="s">
        <v>886</v>
      </c>
      <c r="Q698">
        <v>1</v>
      </c>
      <c r="R698">
        <v>575</v>
      </c>
      <c r="S698">
        <v>78</v>
      </c>
      <c r="T698">
        <v>1</v>
      </c>
      <c r="V698">
        <v>0</v>
      </c>
    </row>
    <row r="699" spans="1:22" x14ac:dyDescent="0.4">
      <c r="A699" s="12" t="s">
        <v>2241</v>
      </c>
      <c r="B699" s="11" t="s">
        <v>2242</v>
      </c>
      <c r="C699" s="11" t="s">
        <v>7813</v>
      </c>
      <c r="D699" s="11" t="s">
        <v>2243</v>
      </c>
      <c r="E699" s="11" t="s">
        <v>228</v>
      </c>
      <c r="F699" s="11" t="s">
        <v>2244</v>
      </c>
      <c r="G699" s="23" t="s">
        <v>98</v>
      </c>
      <c r="H699" s="16">
        <v>45396</v>
      </c>
      <c r="I699" s="1">
        <v>0</v>
      </c>
      <c r="J699" s="16">
        <v>45396</v>
      </c>
      <c r="K699" s="1">
        <v>0</v>
      </c>
      <c r="L699" s="11" t="e">
        <v>#N/A</v>
      </c>
      <c r="M699" s="1" t="s">
        <v>98</v>
      </c>
      <c r="N699" s="11" t="s">
        <v>99</v>
      </c>
      <c r="S699">
        <v>23</v>
      </c>
      <c r="T699">
        <v>2</v>
      </c>
    </row>
    <row r="700" spans="1:22" x14ac:dyDescent="0.4">
      <c r="A700" s="12" t="s">
        <v>2245</v>
      </c>
      <c r="B700" s="11" t="s">
        <v>2246</v>
      </c>
      <c r="C700" s="11" t="s">
        <v>7813</v>
      </c>
      <c r="D700" s="11" t="s">
        <v>2243</v>
      </c>
      <c r="E700" s="11" t="s">
        <v>228</v>
      </c>
      <c r="F700" s="11" t="s">
        <v>2244</v>
      </c>
      <c r="G700" s="23" t="s">
        <v>98</v>
      </c>
      <c r="H700" s="16">
        <v>44197</v>
      </c>
      <c r="I700" s="1">
        <v>363.81</v>
      </c>
      <c r="J700" s="16">
        <v>44197</v>
      </c>
      <c r="K700" s="1">
        <v>0</v>
      </c>
      <c r="L700" s="11" t="s">
        <v>7763</v>
      </c>
      <c r="M700" s="1" t="s">
        <v>105</v>
      </c>
      <c r="N700" s="11" t="s">
        <v>99</v>
      </c>
      <c r="S700">
        <v>63</v>
      </c>
      <c r="T700">
        <v>1</v>
      </c>
    </row>
    <row r="701" spans="1:22" x14ac:dyDescent="0.4">
      <c r="A701" s="12" t="s">
        <v>2247</v>
      </c>
      <c r="B701" s="11" t="s">
        <v>2248</v>
      </c>
      <c r="C701" s="11" t="s">
        <v>7813</v>
      </c>
      <c r="D701" s="11" t="s">
        <v>2243</v>
      </c>
      <c r="E701" s="11" t="s">
        <v>127</v>
      </c>
      <c r="F701" s="11" t="s">
        <v>2249</v>
      </c>
      <c r="G701" s="23" t="s">
        <v>98</v>
      </c>
      <c r="H701" s="16">
        <v>43800</v>
      </c>
      <c r="I701" s="1">
        <v>547.04999999999995</v>
      </c>
      <c r="J701" s="16">
        <v>43800</v>
      </c>
      <c r="K701" s="1">
        <v>0</v>
      </c>
      <c r="L701" s="11" t="s">
        <v>7768</v>
      </c>
      <c r="M701" s="1" t="s">
        <v>219</v>
      </c>
      <c r="N701" s="11" t="s">
        <v>99</v>
      </c>
      <c r="O701" t="s">
        <v>106</v>
      </c>
      <c r="S701">
        <v>77</v>
      </c>
      <c r="T701">
        <v>2</v>
      </c>
    </row>
    <row r="702" spans="1:22" x14ac:dyDescent="0.4">
      <c r="A702" s="12" t="s">
        <v>2250</v>
      </c>
      <c r="B702" s="11" t="s">
        <v>2251</v>
      </c>
      <c r="C702" s="11" t="s">
        <v>7813</v>
      </c>
      <c r="D702" s="11" t="s">
        <v>2252</v>
      </c>
      <c r="E702" s="11" t="s">
        <v>228</v>
      </c>
      <c r="F702" s="11" t="s">
        <v>2253</v>
      </c>
      <c r="G702" s="23" t="s">
        <v>98</v>
      </c>
      <c r="H702" s="16">
        <v>45231</v>
      </c>
      <c r="I702" s="1">
        <v>647.69000000000005</v>
      </c>
      <c r="J702" s="16">
        <v>45231</v>
      </c>
      <c r="K702" s="1">
        <v>0</v>
      </c>
      <c r="L702" s="11" t="s">
        <v>7794</v>
      </c>
      <c r="M702" s="1" t="s">
        <v>197</v>
      </c>
      <c r="N702" s="11" t="s">
        <v>99</v>
      </c>
      <c r="S702">
        <v>29</v>
      </c>
      <c r="T702">
        <v>1</v>
      </c>
    </row>
    <row r="703" spans="1:22" x14ac:dyDescent="0.4">
      <c r="A703" s="12" t="s">
        <v>2254</v>
      </c>
      <c r="B703" s="11" t="s">
        <v>2255</v>
      </c>
      <c r="C703" s="11" t="s">
        <v>7813</v>
      </c>
      <c r="D703" s="11" t="s">
        <v>2256</v>
      </c>
      <c r="E703" s="11" t="s">
        <v>98</v>
      </c>
      <c r="F703" s="11" t="s">
        <v>98</v>
      </c>
      <c r="G703" s="23" t="s">
        <v>98</v>
      </c>
      <c r="H703" s="16">
        <v>45396</v>
      </c>
      <c r="I703" s="1">
        <v>0</v>
      </c>
      <c r="J703" s="16">
        <v>45396</v>
      </c>
      <c r="K703" s="1">
        <v>0</v>
      </c>
      <c r="L703" s="11" t="s">
        <v>7790</v>
      </c>
      <c r="M703" s="1" t="s">
        <v>203</v>
      </c>
      <c r="N703" s="11" t="s">
        <v>99</v>
      </c>
      <c r="O703" s="31" t="s">
        <v>1293</v>
      </c>
      <c r="S703">
        <v>23</v>
      </c>
      <c r="T703">
        <v>1</v>
      </c>
    </row>
    <row r="704" spans="1:22" x14ac:dyDescent="0.4">
      <c r="A704" s="12" t="s">
        <v>2257</v>
      </c>
      <c r="B704" s="11" t="s">
        <v>2258</v>
      </c>
      <c r="C704" s="11" t="s">
        <v>7813</v>
      </c>
      <c r="D704" s="11" t="s">
        <v>2256</v>
      </c>
      <c r="E704" s="11" t="s">
        <v>103</v>
      </c>
      <c r="F704" s="11" t="s">
        <v>98</v>
      </c>
      <c r="G704" s="23" t="s">
        <v>98</v>
      </c>
      <c r="H704" s="16">
        <v>45396</v>
      </c>
      <c r="I704" s="1">
        <v>0</v>
      </c>
      <c r="J704" s="16">
        <v>45396</v>
      </c>
      <c r="K704" s="1">
        <v>0</v>
      </c>
      <c r="L704" s="11" t="s">
        <v>7790</v>
      </c>
      <c r="M704" s="1" t="s">
        <v>197</v>
      </c>
      <c r="N704" s="11" t="s">
        <v>99</v>
      </c>
      <c r="O704" s="31" t="s">
        <v>215</v>
      </c>
      <c r="S704">
        <v>23</v>
      </c>
      <c r="T704">
        <v>2</v>
      </c>
    </row>
    <row r="705" spans="1:22" x14ac:dyDescent="0.4">
      <c r="A705" s="12" t="s">
        <v>2259</v>
      </c>
      <c r="B705" s="11" t="s">
        <v>2260</v>
      </c>
      <c r="C705" s="11" t="s">
        <v>7813</v>
      </c>
      <c r="D705" s="11" t="s">
        <v>2261</v>
      </c>
      <c r="E705" s="11" t="s">
        <v>2262</v>
      </c>
      <c r="F705" s="11" t="s">
        <v>2263</v>
      </c>
      <c r="G705" s="23" t="s">
        <v>98</v>
      </c>
      <c r="H705" s="16">
        <v>43952</v>
      </c>
      <c r="I705" s="1">
        <v>800</v>
      </c>
      <c r="J705" s="16">
        <v>43952</v>
      </c>
      <c r="K705" s="1">
        <v>0</v>
      </c>
      <c r="L705" s="11" t="s">
        <v>7790</v>
      </c>
      <c r="M705" s="1" t="s">
        <v>203</v>
      </c>
      <c r="N705" s="11" t="s">
        <v>99</v>
      </c>
      <c r="O705" s="31">
        <v>45509.416967673613</v>
      </c>
      <c r="S705">
        <v>71</v>
      </c>
      <c r="T705">
        <v>1</v>
      </c>
    </row>
    <row r="706" spans="1:22" x14ac:dyDescent="0.4">
      <c r="A706" s="12" t="s">
        <v>2264</v>
      </c>
      <c r="B706" s="11" t="s">
        <v>2265</v>
      </c>
      <c r="C706" s="11" t="s">
        <v>7813</v>
      </c>
      <c r="D706" s="11" t="s">
        <v>2266</v>
      </c>
      <c r="E706" s="11" t="s">
        <v>2267</v>
      </c>
      <c r="F706" s="11" t="s">
        <v>2268</v>
      </c>
      <c r="G706" s="23" t="s">
        <v>98</v>
      </c>
      <c r="H706" s="16">
        <v>45396</v>
      </c>
      <c r="I706" s="1">
        <v>0</v>
      </c>
      <c r="J706" s="16">
        <v>45396</v>
      </c>
      <c r="K706" s="1">
        <v>0</v>
      </c>
      <c r="L706" s="11" t="s">
        <v>7769</v>
      </c>
      <c r="M706" s="1" t="s">
        <v>98</v>
      </c>
      <c r="N706" s="11" t="s">
        <v>99</v>
      </c>
      <c r="S706">
        <v>23</v>
      </c>
      <c r="T706">
        <v>1</v>
      </c>
    </row>
    <row r="707" spans="1:22" x14ac:dyDescent="0.4">
      <c r="A707" s="12" t="s">
        <v>2269</v>
      </c>
      <c r="B707" s="11" t="s">
        <v>2270</v>
      </c>
      <c r="C707" s="11" t="s">
        <v>7813</v>
      </c>
      <c r="D707" s="11" t="s">
        <v>2271</v>
      </c>
      <c r="E707" s="11" t="s">
        <v>127</v>
      </c>
      <c r="F707" s="11" t="s">
        <v>2272</v>
      </c>
      <c r="G707" s="23" t="s">
        <v>98</v>
      </c>
      <c r="H707" s="16">
        <v>42948</v>
      </c>
      <c r="I707" s="1">
        <v>505.75</v>
      </c>
      <c r="J707" s="16">
        <v>42948</v>
      </c>
      <c r="K707" s="1">
        <v>0</v>
      </c>
      <c r="L707" s="11" t="s">
        <v>7789</v>
      </c>
      <c r="M707" s="1" t="s">
        <v>105</v>
      </c>
      <c r="N707" s="11" t="s">
        <v>99</v>
      </c>
      <c r="O707" s="31" t="s">
        <v>2273</v>
      </c>
      <c r="S707">
        <v>105</v>
      </c>
      <c r="T707">
        <v>2</v>
      </c>
    </row>
    <row r="708" spans="1:22" x14ac:dyDescent="0.4">
      <c r="A708" s="12" t="s">
        <v>2274</v>
      </c>
      <c r="B708" s="11" t="s">
        <v>2275</v>
      </c>
      <c r="C708" s="11" t="s">
        <v>7813</v>
      </c>
      <c r="D708" s="11" t="s">
        <v>2276</v>
      </c>
      <c r="E708" s="11" t="s">
        <v>98</v>
      </c>
      <c r="F708" s="11" t="s">
        <v>2277</v>
      </c>
      <c r="G708" s="23" t="s">
        <v>98</v>
      </c>
      <c r="H708" s="16">
        <v>44440</v>
      </c>
      <c r="I708" s="1">
        <v>732.38</v>
      </c>
      <c r="J708" s="16">
        <v>44440</v>
      </c>
      <c r="K708" s="1">
        <v>0</v>
      </c>
      <c r="L708" s="11" t="s">
        <v>7769</v>
      </c>
      <c r="M708" s="1" t="s">
        <v>98</v>
      </c>
      <c r="N708" s="11" t="s">
        <v>99</v>
      </c>
      <c r="S708">
        <v>55</v>
      </c>
      <c r="T708">
        <v>1</v>
      </c>
    </row>
    <row r="709" spans="1:22" x14ac:dyDescent="0.4">
      <c r="A709" s="12" t="s">
        <v>2278</v>
      </c>
      <c r="B709" s="11" t="s">
        <v>2279</v>
      </c>
      <c r="C709" s="11" t="s">
        <v>7813</v>
      </c>
      <c r="D709" s="30" t="s">
        <v>2280</v>
      </c>
      <c r="E709" s="11" t="s">
        <v>1799</v>
      </c>
      <c r="F709" s="11" t="s">
        <v>2281</v>
      </c>
      <c r="G709" s="23" t="s">
        <v>98</v>
      </c>
      <c r="H709" s="16">
        <v>43282</v>
      </c>
      <c r="I709" s="1">
        <v>1350</v>
      </c>
      <c r="J709" s="16">
        <v>43282</v>
      </c>
      <c r="K709" s="1">
        <v>0</v>
      </c>
      <c r="L709" s="11" t="s">
        <v>7770</v>
      </c>
      <c r="M709" s="1" t="s">
        <v>98</v>
      </c>
      <c r="N709" s="11" t="s">
        <v>99</v>
      </c>
      <c r="S709">
        <v>94</v>
      </c>
      <c r="T709">
        <v>1</v>
      </c>
    </row>
    <row r="710" spans="1:22" x14ac:dyDescent="0.4">
      <c r="A710" s="12" t="s">
        <v>2282</v>
      </c>
      <c r="B710" s="11" t="s">
        <v>2283</v>
      </c>
      <c r="C710" s="11" t="s">
        <v>7813</v>
      </c>
      <c r="D710" s="11" t="s">
        <v>2280</v>
      </c>
      <c r="E710" s="11" t="s">
        <v>1799</v>
      </c>
      <c r="F710" s="11" t="s">
        <v>2281</v>
      </c>
      <c r="G710" s="23" t="s">
        <v>98</v>
      </c>
      <c r="H710" s="16">
        <v>41791</v>
      </c>
      <c r="I710" s="1">
        <v>634.5</v>
      </c>
      <c r="J710" s="16">
        <v>41791</v>
      </c>
      <c r="K710" s="1">
        <v>0</v>
      </c>
      <c r="L710" s="11" t="s">
        <v>7761</v>
      </c>
      <c r="M710" s="1" t="s">
        <v>166</v>
      </c>
      <c r="N710" s="11" t="s">
        <v>99</v>
      </c>
      <c r="S710">
        <v>144</v>
      </c>
      <c r="T710">
        <v>2</v>
      </c>
    </row>
    <row r="711" spans="1:22" x14ac:dyDescent="0.4">
      <c r="A711" s="12" t="s">
        <v>2284</v>
      </c>
      <c r="B711" s="11" t="s">
        <v>2285</v>
      </c>
      <c r="C711" s="11" t="s">
        <v>7813</v>
      </c>
      <c r="D711" s="30" t="s">
        <v>1121</v>
      </c>
      <c r="E711" s="11" t="s">
        <v>867</v>
      </c>
      <c r="F711" s="11" t="s">
        <v>2286</v>
      </c>
      <c r="G711" s="23" t="s">
        <v>98</v>
      </c>
      <c r="H711" s="16">
        <v>41730</v>
      </c>
      <c r="I711" s="1">
        <v>694</v>
      </c>
      <c r="J711" s="16">
        <v>41730</v>
      </c>
      <c r="K711" s="1">
        <v>0</v>
      </c>
      <c r="L711" s="11" t="s">
        <v>7789</v>
      </c>
      <c r="M711" s="1" t="s">
        <v>105</v>
      </c>
      <c r="N711" s="11" t="s">
        <v>99</v>
      </c>
      <c r="O711" t="s">
        <v>429</v>
      </c>
      <c r="S711">
        <v>146</v>
      </c>
      <c r="T711">
        <v>1</v>
      </c>
    </row>
    <row r="712" spans="1:22" x14ac:dyDescent="0.4">
      <c r="A712" s="12" t="s">
        <v>2287</v>
      </c>
      <c r="B712" s="11" t="s">
        <v>2288</v>
      </c>
      <c r="C712" s="11" t="s">
        <v>7813</v>
      </c>
      <c r="D712" s="30" t="s">
        <v>1121</v>
      </c>
      <c r="E712" s="11" t="s">
        <v>867</v>
      </c>
      <c r="F712" s="11" t="s">
        <v>2286</v>
      </c>
      <c r="G712" s="23" t="s">
        <v>98</v>
      </c>
      <c r="H712" s="16">
        <v>41456</v>
      </c>
      <c r="I712" s="1">
        <v>1416.5</v>
      </c>
      <c r="J712" s="16">
        <v>41456</v>
      </c>
      <c r="K712" s="1">
        <v>0</v>
      </c>
      <c r="L712" s="11" t="s">
        <v>7770</v>
      </c>
      <c r="M712" s="1" t="s">
        <v>98</v>
      </c>
      <c r="N712" s="11" t="s">
        <v>99</v>
      </c>
      <c r="P712" t="s">
        <v>886</v>
      </c>
      <c r="Q712">
        <v>1</v>
      </c>
      <c r="R712">
        <v>268</v>
      </c>
      <c r="S712">
        <v>155</v>
      </c>
      <c r="T712">
        <v>1</v>
      </c>
      <c r="V712">
        <v>0</v>
      </c>
    </row>
    <row r="713" spans="1:22" x14ac:dyDescent="0.4">
      <c r="A713" s="12" t="s">
        <v>2289</v>
      </c>
      <c r="B713" s="11" t="s">
        <v>2290</v>
      </c>
      <c r="C713" s="11" t="s">
        <v>7813</v>
      </c>
      <c r="D713" s="30" t="s">
        <v>1121</v>
      </c>
      <c r="E713" s="11" t="s">
        <v>103</v>
      </c>
      <c r="F713" s="11" t="s">
        <v>2291</v>
      </c>
      <c r="G713" s="23" t="s">
        <v>98</v>
      </c>
      <c r="H713" s="16">
        <v>45396</v>
      </c>
      <c r="I713" s="1">
        <v>0</v>
      </c>
      <c r="J713" s="16">
        <v>45396</v>
      </c>
      <c r="K713" s="1">
        <v>0</v>
      </c>
      <c r="L713" s="11" t="s">
        <v>7789</v>
      </c>
      <c r="M713" s="1" t="s">
        <v>105</v>
      </c>
      <c r="N713" s="11" t="s">
        <v>99</v>
      </c>
      <c r="O713" s="31">
        <v>45672.593917152779</v>
      </c>
      <c r="S713">
        <v>23</v>
      </c>
      <c r="T713">
        <v>2</v>
      </c>
    </row>
    <row r="714" spans="1:22" x14ac:dyDescent="0.4">
      <c r="A714" s="12" t="s">
        <v>2292</v>
      </c>
      <c r="B714" s="11" t="s">
        <v>2293</v>
      </c>
      <c r="C714" s="11" t="s">
        <v>7813</v>
      </c>
      <c r="D714" s="30" t="s">
        <v>1121</v>
      </c>
      <c r="E714" s="11" t="s">
        <v>867</v>
      </c>
      <c r="F714" s="11" t="s">
        <v>2294</v>
      </c>
      <c r="G714" s="23" t="s">
        <v>98</v>
      </c>
      <c r="H714" s="16">
        <v>45396</v>
      </c>
      <c r="I714" s="1">
        <v>0</v>
      </c>
      <c r="J714" s="16">
        <v>45396</v>
      </c>
      <c r="K714" s="1">
        <v>0</v>
      </c>
      <c r="L714" s="11" t="s">
        <v>7777</v>
      </c>
      <c r="M714" s="1" t="s">
        <v>197</v>
      </c>
      <c r="N714" s="11" t="s">
        <v>99</v>
      </c>
      <c r="O714" t="s">
        <v>2295</v>
      </c>
      <c r="S714">
        <v>23</v>
      </c>
      <c r="T714">
        <v>1</v>
      </c>
    </row>
    <row r="715" spans="1:22" x14ac:dyDescent="0.4">
      <c r="A715" s="12" t="s">
        <v>2296</v>
      </c>
      <c r="B715" s="11" t="s">
        <v>2297</v>
      </c>
      <c r="C715" s="11" t="s">
        <v>7813</v>
      </c>
      <c r="D715" s="30" t="s">
        <v>1121</v>
      </c>
      <c r="E715" s="11" t="s">
        <v>867</v>
      </c>
      <c r="F715" s="11" t="s">
        <v>2298</v>
      </c>
      <c r="G715" s="23" t="s">
        <v>98</v>
      </c>
      <c r="H715" s="16">
        <v>41760</v>
      </c>
      <c r="I715" s="1">
        <v>898.8</v>
      </c>
      <c r="J715" s="16">
        <v>41760</v>
      </c>
      <c r="K715" s="1">
        <v>0</v>
      </c>
      <c r="L715" s="11" t="s">
        <v>7792</v>
      </c>
      <c r="M715" s="1" t="s">
        <v>257</v>
      </c>
      <c r="N715" s="11" t="s">
        <v>99</v>
      </c>
      <c r="O715" s="31" t="s">
        <v>2154</v>
      </c>
      <c r="S715">
        <v>145</v>
      </c>
      <c r="T715">
        <v>2</v>
      </c>
    </row>
    <row r="716" spans="1:22" x14ac:dyDescent="0.4">
      <c r="A716" s="12" t="s">
        <v>2299</v>
      </c>
      <c r="B716" s="11" t="s">
        <v>2300</v>
      </c>
      <c r="C716" s="11" t="s">
        <v>7813</v>
      </c>
      <c r="D716" s="30" t="s">
        <v>1121</v>
      </c>
      <c r="E716" s="11" t="s">
        <v>867</v>
      </c>
      <c r="F716" s="11" t="s">
        <v>2301</v>
      </c>
      <c r="G716" s="23" t="s">
        <v>98</v>
      </c>
      <c r="H716" s="16">
        <v>45396</v>
      </c>
      <c r="I716" s="1">
        <v>0</v>
      </c>
      <c r="J716" s="16">
        <v>45396</v>
      </c>
      <c r="K716" s="1">
        <v>0</v>
      </c>
      <c r="L716" s="11" t="s">
        <v>7770</v>
      </c>
      <c r="M716" s="1" t="s">
        <v>98</v>
      </c>
      <c r="N716" s="11" t="s">
        <v>99</v>
      </c>
      <c r="S716">
        <v>23</v>
      </c>
      <c r="T716">
        <v>1</v>
      </c>
    </row>
    <row r="717" spans="1:22" x14ac:dyDescent="0.4">
      <c r="A717" s="12" t="s">
        <v>2302</v>
      </c>
      <c r="B717" s="11" t="s">
        <v>2303</v>
      </c>
      <c r="C717" s="11" t="s">
        <v>7813</v>
      </c>
      <c r="D717" s="30" t="s">
        <v>1983</v>
      </c>
      <c r="E717" s="11" t="s">
        <v>867</v>
      </c>
      <c r="F717" s="11" t="s">
        <v>2304</v>
      </c>
      <c r="G717" s="23" t="s">
        <v>98</v>
      </c>
      <c r="H717" s="16">
        <v>43556</v>
      </c>
      <c r="I717" s="1">
        <v>1160</v>
      </c>
      <c r="J717" s="16">
        <v>43556</v>
      </c>
      <c r="K717" s="1">
        <v>0</v>
      </c>
      <c r="L717" s="11" t="s">
        <v>7770</v>
      </c>
      <c r="M717" s="1" t="s">
        <v>98</v>
      </c>
      <c r="N717" s="11" t="s">
        <v>99</v>
      </c>
      <c r="S717">
        <v>85</v>
      </c>
      <c r="T717">
        <v>1</v>
      </c>
    </row>
    <row r="718" spans="1:22" x14ac:dyDescent="0.4">
      <c r="A718" s="12" t="s">
        <v>2305</v>
      </c>
      <c r="B718" s="11" t="s">
        <v>2306</v>
      </c>
      <c r="C718" s="11" t="s">
        <v>7813</v>
      </c>
      <c r="D718" s="30" t="s">
        <v>1983</v>
      </c>
      <c r="E718" s="11" t="s">
        <v>103</v>
      </c>
      <c r="F718" s="11" t="s">
        <v>2307</v>
      </c>
      <c r="G718" s="23" t="s">
        <v>98</v>
      </c>
      <c r="H718" s="16">
        <v>44256</v>
      </c>
      <c r="I718" s="1">
        <v>770</v>
      </c>
      <c r="J718" s="16">
        <v>44256</v>
      </c>
      <c r="K718" s="1">
        <v>0</v>
      </c>
      <c r="L718" s="11" t="s">
        <v>7762</v>
      </c>
      <c r="M718" s="1" t="s">
        <v>166</v>
      </c>
      <c r="N718" s="11" t="s">
        <v>99</v>
      </c>
      <c r="O718" s="31" t="s">
        <v>2308</v>
      </c>
      <c r="P718" t="s">
        <v>2309</v>
      </c>
      <c r="Q718">
        <v>1</v>
      </c>
      <c r="R718">
        <v>89</v>
      </c>
      <c r="S718">
        <v>61</v>
      </c>
      <c r="T718">
        <v>1</v>
      </c>
    </row>
    <row r="719" spans="1:22" x14ac:dyDescent="0.4">
      <c r="A719" s="12" t="s">
        <v>2310</v>
      </c>
      <c r="B719" s="11" t="s">
        <v>2311</v>
      </c>
      <c r="C719" s="11" t="s">
        <v>7813</v>
      </c>
      <c r="D719" s="11" t="s">
        <v>2312</v>
      </c>
      <c r="E719" s="11" t="s">
        <v>2119</v>
      </c>
      <c r="F719" s="11" t="s">
        <v>2313</v>
      </c>
      <c r="G719" s="23" t="s">
        <v>98</v>
      </c>
      <c r="H719" s="16">
        <v>44317</v>
      </c>
      <c r="I719" s="1">
        <v>1158.33</v>
      </c>
      <c r="J719" s="16">
        <v>44317</v>
      </c>
      <c r="K719" s="1">
        <v>0</v>
      </c>
      <c r="L719" s="11" t="s">
        <v>7769</v>
      </c>
      <c r="M719" s="1" t="s">
        <v>105</v>
      </c>
      <c r="N719" s="11" t="s">
        <v>99</v>
      </c>
      <c r="O719" s="31" t="s">
        <v>350</v>
      </c>
      <c r="S719">
        <v>59</v>
      </c>
      <c r="T719">
        <v>1</v>
      </c>
    </row>
    <row r="720" spans="1:22" x14ac:dyDescent="0.4">
      <c r="A720" s="12" t="s">
        <v>2314</v>
      </c>
      <c r="B720" s="11" t="s">
        <v>2315</v>
      </c>
      <c r="C720" s="11" t="s">
        <v>7813</v>
      </c>
      <c r="D720" s="11" t="s">
        <v>2316</v>
      </c>
      <c r="E720" s="11" t="s">
        <v>103</v>
      </c>
      <c r="F720" s="11" t="s">
        <v>98</v>
      </c>
      <c r="G720" s="23" t="s">
        <v>98</v>
      </c>
      <c r="H720" s="16">
        <v>45396</v>
      </c>
      <c r="I720" s="1">
        <v>0</v>
      </c>
      <c r="J720" s="16">
        <v>45396</v>
      </c>
      <c r="K720" s="1">
        <v>0</v>
      </c>
      <c r="L720" s="11" t="s">
        <v>7766</v>
      </c>
      <c r="M720" s="1" t="s">
        <v>197</v>
      </c>
      <c r="N720" s="11" t="s">
        <v>99</v>
      </c>
      <c r="O720" s="31">
        <v>45481.461120520828</v>
      </c>
      <c r="S720">
        <v>23</v>
      </c>
      <c r="T720">
        <v>3</v>
      </c>
    </row>
    <row r="721" spans="1:20" x14ac:dyDescent="0.4">
      <c r="A721" s="12" t="s">
        <v>2317</v>
      </c>
      <c r="B721" s="11" t="s">
        <v>2318</v>
      </c>
      <c r="C721" s="11" t="s">
        <v>7813</v>
      </c>
      <c r="D721" s="11" t="s">
        <v>2319</v>
      </c>
      <c r="E721" s="11" t="s">
        <v>2320</v>
      </c>
      <c r="F721" s="11" t="s">
        <v>2321</v>
      </c>
      <c r="G721" s="23" t="s">
        <v>98</v>
      </c>
      <c r="H721" s="16">
        <v>45396</v>
      </c>
      <c r="I721" s="1">
        <v>0</v>
      </c>
      <c r="J721" s="16">
        <v>45396</v>
      </c>
      <c r="K721" s="1">
        <v>0</v>
      </c>
      <c r="L721" s="11" t="s">
        <v>7795</v>
      </c>
      <c r="M721" s="1" t="s">
        <v>2322</v>
      </c>
      <c r="N721" s="11" t="s">
        <v>99</v>
      </c>
      <c r="O721" s="31">
        <v>45580.395798611113</v>
      </c>
      <c r="S721">
        <v>23</v>
      </c>
      <c r="T721">
        <v>2</v>
      </c>
    </row>
    <row r="722" spans="1:20" x14ac:dyDescent="0.4">
      <c r="A722" s="12" t="s">
        <v>2323</v>
      </c>
      <c r="B722" s="11" t="s">
        <v>2324</v>
      </c>
      <c r="C722" s="11" t="s">
        <v>7813</v>
      </c>
      <c r="D722" s="11" t="s">
        <v>2325</v>
      </c>
      <c r="E722" s="11" t="s">
        <v>143</v>
      </c>
      <c r="F722" s="11" t="s">
        <v>2326</v>
      </c>
      <c r="G722" s="23" t="s">
        <v>98</v>
      </c>
      <c r="H722" s="16">
        <v>45261</v>
      </c>
      <c r="I722" s="1">
        <v>137.22</v>
      </c>
      <c r="J722" s="16">
        <v>45261</v>
      </c>
      <c r="K722" s="1">
        <v>0</v>
      </c>
      <c r="L722" s="11" t="s">
        <v>7763</v>
      </c>
      <c r="M722" s="1" t="s">
        <v>105</v>
      </c>
      <c r="N722" s="11" t="s">
        <v>99</v>
      </c>
      <c r="S722">
        <v>28</v>
      </c>
      <c r="T722">
        <v>1</v>
      </c>
    </row>
    <row r="723" spans="1:20" x14ac:dyDescent="0.4">
      <c r="A723" s="12" t="s">
        <v>2327</v>
      </c>
      <c r="B723" s="11" t="s">
        <v>2328</v>
      </c>
      <c r="C723" s="11" t="s">
        <v>7817</v>
      </c>
      <c r="D723" s="11" t="s">
        <v>2329</v>
      </c>
      <c r="E723" s="11" t="s">
        <v>2330</v>
      </c>
      <c r="F723" s="11" t="s">
        <v>2331</v>
      </c>
      <c r="G723" s="23" t="s">
        <v>98</v>
      </c>
      <c r="H723" s="16">
        <v>45396</v>
      </c>
      <c r="I723" s="1">
        <v>0</v>
      </c>
      <c r="J723" s="16">
        <v>45396</v>
      </c>
      <c r="K723" s="1">
        <v>0</v>
      </c>
      <c r="L723" s="11" t="s">
        <v>7784</v>
      </c>
      <c r="M723" s="1" t="s">
        <v>105</v>
      </c>
      <c r="N723" s="11" t="s">
        <v>99</v>
      </c>
      <c r="S723">
        <v>23</v>
      </c>
      <c r="T723">
        <v>1</v>
      </c>
    </row>
    <row r="724" spans="1:20" x14ac:dyDescent="0.4">
      <c r="A724" s="12" t="s">
        <v>2332</v>
      </c>
      <c r="B724" s="11" t="s">
        <v>2333</v>
      </c>
      <c r="C724" s="11" t="s">
        <v>7817</v>
      </c>
      <c r="D724" s="11" t="s">
        <v>2329</v>
      </c>
      <c r="E724" s="11" t="s">
        <v>2334</v>
      </c>
      <c r="F724" s="11" t="s">
        <v>2335</v>
      </c>
      <c r="G724" s="23" t="s">
        <v>98</v>
      </c>
      <c r="H724" s="16">
        <v>41365</v>
      </c>
      <c r="I724" s="1">
        <v>518.25</v>
      </c>
      <c r="J724" s="16">
        <v>41365</v>
      </c>
      <c r="K724" s="1">
        <v>0</v>
      </c>
      <c r="L724" s="11" t="s">
        <v>7795</v>
      </c>
      <c r="M724" s="1" t="s">
        <v>219</v>
      </c>
      <c r="N724" s="11" t="s">
        <v>99</v>
      </c>
      <c r="O724" s="31">
        <v>45580.395798611113</v>
      </c>
      <c r="S724">
        <v>158</v>
      </c>
      <c r="T724">
        <v>1</v>
      </c>
    </row>
    <row r="725" spans="1:20" x14ac:dyDescent="0.4">
      <c r="A725" s="12" t="s">
        <v>2336</v>
      </c>
      <c r="B725" s="11" t="s">
        <v>2337</v>
      </c>
      <c r="C725" s="11" t="s">
        <v>7817</v>
      </c>
      <c r="D725" s="11" t="s">
        <v>2329</v>
      </c>
      <c r="E725" s="11" t="s">
        <v>2338</v>
      </c>
      <c r="F725" s="11" t="s">
        <v>2339</v>
      </c>
      <c r="G725" s="23" t="s">
        <v>98</v>
      </c>
      <c r="H725" s="16">
        <v>42795</v>
      </c>
      <c r="I725" s="1">
        <v>832.5</v>
      </c>
      <c r="J725" s="16">
        <v>42795</v>
      </c>
      <c r="K725" s="1">
        <v>0</v>
      </c>
      <c r="L725" s="11" t="s">
        <v>7790</v>
      </c>
      <c r="M725" s="1" t="s">
        <v>203</v>
      </c>
      <c r="N725" s="11" t="s">
        <v>99</v>
      </c>
      <c r="O725" s="31">
        <v>45454.479577002312</v>
      </c>
      <c r="S725">
        <v>110</v>
      </c>
      <c r="T725">
        <v>1</v>
      </c>
    </row>
    <row r="726" spans="1:20" x14ac:dyDescent="0.4">
      <c r="A726" s="12" t="s">
        <v>2340</v>
      </c>
      <c r="B726" s="11" t="s">
        <v>2341</v>
      </c>
      <c r="C726" s="11" t="s">
        <v>7817</v>
      </c>
      <c r="D726" s="11" t="s">
        <v>2329</v>
      </c>
      <c r="E726" s="11" t="s">
        <v>2334</v>
      </c>
      <c r="F726" s="11" t="s">
        <v>2342</v>
      </c>
      <c r="G726" s="23" t="s">
        <v>98</v>
      </c>
      <c r="H726" s="16">
        <v>41183</v>
      </c>
      <c r="I726" s="1">
        <v>416.58</v>
      </c>
      <c r="J726" s="16">
        <v>41183</v>
      </c>
      <c r="K726" s="1">
        <v>0</v>
      </c>
      <c r="L726" s="11" t="s">
        <v>3</v>
      </c>
      <c r="M726" s="1" t="s">
        <v>1956</v>
      </c>
      <c r="N726" s="11" t="s">
        <v>99</v>
      </c>
      <c r="S726">
        <v>164</v>
      </c>
      <c r="T726">
        <v>0</v>
      </c>
    </row>
    <row r="727" spans="1:20" x14ac:dyDescent="0.4">
      <c r="A727" s="12" t="s">
        <v>2343</v>
      </c>
      <c r="B727" s="11" t="s">
        <v>2344</v>
      </c>
      <c r="C727" s="11" t="s">
        <v>7817</v>
      </c>
      <c r="D727" s="11" t="s">
        <v>2329</v>
      </c>
      <c r="E727" s="11" t="s">
        <v>2330</v>
      </c>
      <c r="F727" s="11" t="s">
        <v>2345</v>
      </c>
      <c r="G727" s="23" t="s">
        <v>98</v>
      </c>
      <c r="H727" s="16">
        <v>41334</v>
      </c>
      <c r="I727" s="1">
        <v>820.08</v>
      </c>
      <c r="J727" s="16">
        <v>41334</v>
      </c>
      <c r="K727" s="1">
        <v>0</v>
      </c>
      <c r="L727" s="11" t="s">
        <v>7791</v>
      </c>
      <c r="M727" s="1" t="s">
        <v>173</v>
      </c>
      <c r="N727" s="11" t="s">
        <v>99</v>
      </c>
      <c r="O727" t="s">
        <v>1172</v>
      </c>
      <c r="S727">
        <v>159</v>
      </c>
      <c r="T727">
        <v>2</v>
      </c>
    </row>
    <row r="728" spans="1:20" x14ac:dyDescent="0.4">
      <c r="A728" s="12" t="s">
        <v>2346</v>
      </c>
      <c r="B728" s="11" t="s">
        <v>2347</v>
      </c>
      <c r="C728" s="11" t="s">
        <v>7817</v>
      </c>
      <c r="D728" s="11" t="s">
        <v>2329</v>
      </c>
      <c r="E728" s="11" t="s">
        <v>2348</v>
      </c>
      <c r="F728" s="11" t="s">
        <v>2349</v>
      </c>
      <c r="G728" s="23" t="s">
        <v>98</v>
      </c>
      <c r="H728" s="16">
        <v>45396</v>
      </c>
      <c r="I728" s="1">
        <v>0</v>
      </c>
      <c r="J728" s="16">
        <v>45396</v>
      </c>
      <c r="K728" s="1">
        <v>0</v>
      </c>
      <c r="L728" s="11" t="s">
        <v>7783</v>
      </c>
      <c r="M728" s="1" t="s">
        <v>98</v>
      </c>
      <c r="N728" s="11" t="s">
        <v>99</v>
      </c>
      <c r="S728">
        <v>23</v>
      </c>
      <c r="T728">
        <v>1</v>
      </c>
    </row>
    <row r="729" spans="1:20" x14ac:dyDescent="0.4">
      <c r="A729" s="12" t="s">
        <v>2350</v>
      </c>
      <c r="B729" s="11" t="s">
        <v>2351</v>
      </c>
      <c r="C729" s="11" t="s">
        <v>7817</v>
      </c>
      <c r="D729" s="11" t="s">
        <v>2329</v>
      </c>
      <c r="E729" s="11" t="s">
        <v>2352</v>
      </c>
      <c r="F729" s="11" t="s">
        <v>2353</v>
      </c>
      <c r="G729" s="23" t="s">
        <v>98</v>
      </c>
      <c r="H729" s="16">
        <v>44228</v>
      </c>
      <c r="I729" s="1">
        <v>1085.7</v>
      </c>
      <c r="J729" s="16">
        <v>44228</v>
      </c>
      <c r="K729" s="1">
        <v>0</v>
      </c>
      <c r="L729" s="11" t="s">
        <v>7761</v>
      </c>
      <c r="M729" s="1" t="s">
        <v>166</v>
      </c>
      <c r="N729" s="11" t="s">
        <v>99</v>
      </c>
      <c r="S729">
        <v>62</v>
      </c>
      <c r="T729">
        <v>2</v>
      </c>
    </row>
    <row r="730" spans="1:20" x14ac:dyDescent="0.4">
      <c r="A730" s="12" t="s">
        <v>2354</v>
      </c>
      <c r="B730" s="11" t="s">
        <v>2355</v>
      </c>
      <c r="C730" s="11" t="s">
        <v>7817</v>
      </c>
      <c r="D730" s="11" t="s">
        <v>2329</v>
      </c>
      <c r="E730" s="11" t="s">
        <v>2348</v>
      </c>
      <c r="F730" s="11" t="s">
        <v>2356</v>
      </c>
      <c r="G730" s="23" t="s">
        <v>98</v>
      </c>
      <c r="H730" s="16">
        <v>43862</v>
      </c>
      <c r="I730" s="1">
        <v>1458.33</v>
      </c>
      <c r="J730" s="16">
        <v>43862</v>
      </c>
      <c r="K730" s="1">
        <v>0</v>
      </c>
      <c r="L730" s="11" t="s">
        <v>7766</v>
      </c>
      <c r="M730" s="1" t="s">
        <v>197</v>
      </c>
      <c r="N730" s="11" t="s">
        <v>99</v>
      </c>
      <c r="O730" s="31">
        <v>45481.449545173607</v>
      </c>
      <c r="S730">
        <v>74</v>
      </c>
      <c r="T730">
        <v>2</v>
      </c>
    </row>
    <row r="731" spans="1:20" x14ac:dyDescent="0.4">
      <c r="A731" s="12" t="s">
        <v>2357</v>
      </c>
      <c r="B731" s="11" t="s">
        <v>2358</v>
      </c>
      <c r="C731" s="11" t="s">
        <v>7813</v>
      </c>
      <c r="D731" s="11" t="s">
        <v>2359</v>
      </c>
      <c r="E731" s="11" t="s">
        <v>103</v>
      </c>
      <c r="F731" s="11" t="s">
        <v>98</v>
      </c>
      <c r="G731" s="23" t="s">
        <v>98</v>
      </c>
      <c r="H731" s="16">
        <v>42036</v>
      </c>
      <c r="I731" s="1">
        <v>129.47</v>
      </c>
      <c r="J731" s="16">
        <v>42036</v>
      </c>
      <c r="K731" s="1">
        <v>0</v>
      </c>
      <c r="L731" s="11" t="s">
        <v>7766</v>
      </c>
      <c r="M731" s="1" t="s">
        <v>197</v>
      </c>
      <c r="N731" s="11" t="s">
        <v>99</v>
      </c>
      <c r="O731" s="31">
        <v>45481.45167303241</v>
      </c>
      <c r="S731">
        <v>135</v>
      </c>
      <c r="T731">
        <v>3</v>
      </c>
    </row>
    <row r="732" spans="1:20" x14ac:dyDescent="0.4">
      <c r="A732" s="12" t="s">
        <v>2360</v>
      </c>
      <c r="B732" s="11" t="s">
        <v>2361</v>
      </c>
      <c r="C732" s="11" t="s">
        <v>7813</v>
      </c>
      <c r="D732" s="11" t="s">
        <v>2359</v>
      </c>
      <c r="E732" s="11" t="s">
        <v>103</v>
      </c>
      <c r="F732" s="11" t="s">
        <v>98</v>
      </c>
      <c r="G732" s="23" t="s">
        <v>98</v>
      </c>
      <c r="H732" s="16">
        <v>42675</v>
      </c>
      <c r="I732" s="1">
        <v>504.3</v>
      </c>
      <c r="J732" s="16">
        <v>42675</v>
      </c>
      <c r="K732" s="1">
        <v>0</v>
      </c>
      <c r="L732" s="11" t="s">
        <v>7776</v>
      </c>
      <c r="M732" s="1" t="s">
        <v>197</v>
      </c>
      <c r="N732" s="11" t="s">
        <v>99</v>
      </c>
      <c r="S732">
        <v>114</v>
      </c>
      <c r="T732">
        <v>4</v>
      </c>
    </row>
    <row r="733" spans="1:20" x14ac:dyDescent="0.4">
      <c r="A733" s="12" t="s">
        <v>2362</v>
      </c>
      <c r="B733" s="11" t="s">
        <v>2363</v>
      </c>
      <c r="C733" s="11" t="s">
        <v>7813</v>
      </c>
      <c r="D733" s="11" t="s">
        <v>2359</v>
      </c>
      <c r="E733" s="11" t="s">
        <v>103</v>
      </c>
      <c r="F733" s="11" t="s">
        <v>98</v>
      </c>
      <c r="G733" s="23" t="s">
        <v>98</v>
      </c>
      <c r="H733" s="16">
        <v>45396</v>
      </c>
      <c r="I733" s="1">
        <v>0</v>
      </c>
      <c r="J733" s="16">
        <v>45396</v>
      </c>
      <c r="K733" s="1">
        <v>0</v>
      </c>
      <c r="L733" s="11" t="s">
        <v>7766</v>
      </c>
      <c r="M733" s="1" t="s">
        <v>197</v>
      </c>
      <c r="N733" s="11" t="s">
        <v>99</v>
      </c>
      <c r="O733" s="31">
        <v>45481.452385208337</v>
      </c>
      <c r="S733">
        <v>23</v>
      </c>
      <c r="T733">
        <v>1</v>
      </c>
    </row>
    <row r="734" spans="1:20" x14ac:dyDescent="0.4">
      <c r="A734" s="12" t="s">
        <v>2364</v>
      </c>
      <c r="B734" s="11" t="s">
        <v>2365</v>
      </c>
      <c r="C734" s="11" t="s">
        <v>7813</v>
      </c>
      <c r="D734" s="11" t="s">
        <v>2366</v>
      </c>
      <c r="E734" s="11" t="s">
        <v>103</v>
      </c>
      <c r="F734" s="11" t="s">
        <v>98</v>
      </c>
      <c r="G734" s="23" t="s">
        <v>98</v>
      </c>
      <c r="H734" s="16">
        <v>45396</v>
      </c>
      <c r="I734" s="1">
        <v>0</v>
      </c>
      <c r="J734" s="16">
        <v>45396</v>
      </c>
      <c r="K734" s="1">
        <v>0</v>
      </c>
      <c r="L734" s="11" t="s">
        <v>7769</v>
      </c>
      <c r="M734" s="1" t="s">
        <v>98</v>
      </c>
      <c r="N734" s="11" t="s">
        <v>99</v>
      </c>
      <c r="S734">
        <v>23</v>
      </c>
      <c r="T734">
        <v>1</v>
      </c>
    </row>
    <row r="735" spans="1:20" x14ac:dyDescent="0.4">
      <c r="A735" s="12" t="s">
        <v>2367</v>
      </c>
      <c r="B735" s="11" t="s">
        <v>2368</v>
      </c>
      <c r="C735" s="11" t="s">
        <v>7813</v>
      </c>
      <c r="D735" s="11" t="s">
        <v>2366</v>
      </c>
      <c r="E735" s="11" t="s">
        <v>1067</v>
      </c>
      <c r="F735" s="11" t="s">
        <v>2369</v>
      </c>
      <c r="G735" s="23" t="s">
        <v>98</v>
      </c>
      <c r="H735" s="16">
        <v>45396</v>
      </c>
      <c r="I735" s="1">
        <v>0</v>
      </c>
      <c r="J735" s="16">
        <v>45396</v>
      </c>
      <c r="K735" s="1">
        <v>0</v>
      </c>
      <c r="L735" s="11" t="s">
        <v>7774</v>
      </c>
      <c r="M735" s="1" t="s">
        <v>98</v>
      </c>
      <c r="N735" s="11" t="s">
        <v>99</v>
      </c>
      <c r="S735">
        <v>23</v>
      </c>
      <c r="T735">
        <v>2</v>
      </c>
    </row>
    <row r="736" spans="1:20" x14ac:dyDescent="0.4">
      <c r="A736" s="12" t="s">
        <v>2370</v>
      </c>
      <c r="B736" s="11" t="s">
        <v>2371</v>
      </c>
      <c r="C736" s="11" t="s">
        <v>7813</v>
      </c>
      <c r="D736" s="11" t="s">
        <v>2366</v>
      </c>
      <c r="E736" s="11" t="s">
        <v>120</v>
      </c>
      <c r="F736" s="11" t="s">
        <v>2372</v>
      </c>
      <c r="G736" s="23" t="s">
        <v>98</v>
      </c>
      <c r="H736" s="16">
        <v>44013</v>
      </c>
      <c r="I736" s="1">
        <v>377.04</v>
      </c>
      <c r="J736" s="16">
        <v>44013</v>
      </c>
      <c r="K736" s="1">
        <v>0</v>
      </c>
      <c r="L736" s="11" t="s">
        <v>7769</v>
      </c>
      <c r="M736" s="1" t="s">
        <v>105</v>
      </c>
      <c r="N736" s="11" t="s">
        <v>99</v>
      </c>
      <c r="O736" s="31" t="s">
        <v>279</v>
      </c>
      <c r="S736">
        <v>69</v>
      </c>
      <c r="T736">
        <v>1</v>
      </c>
    </row>
    <row r="737" spans="1:20" x14ac:dyDescent="0.4">
      <c r="A737" s="12" t="s">
        <v>2373</v>
      </c>
      <c r="B737" s="11" t="s">
        <v>2374</v>
      </c>
      <c r="C737" s="11" t="s">
        <v>7813</v>
      </c>
      <c r="D737" s="11" t="s">
        <v>2366</v>
      </c>
      <c r="E737" s="11" t="s">
        <v>120</v>
      </c>
      <c r="F737" s="11" t="s">
        <v>2375</v>
      </c>
      <c r="G737" s="23" t="s">
        <v>98</v>
      </c>
      <c r="H737" s="16">
        <v>45170</v>
      </c>
      <c r="I737" s="1">
        <v>341.42</v>
      </c>
      <c r="J737" s="16">
        <v>45170</v>
      </c>
      <c r="K737" s="1">
        <v>0</v>
      </c>
      <c r="L737" s="11" t="s">
        <v>7761</v>
      </c>
      <c r="M737" s="1" t="s">
        <v>166</v>
      </c>
      <c r="N737" s="11" t="s">
        <v>99</v>
      </c>
      <c r="S737">
        <v>31</v>
      </c>
      <c r="T737">
        <v>2</v>
      </c>
    </row>
    <row r="738" spans="1:20" x14ac:dyDescent="0.4">
      <c r="A738" s="12" t="s">
        <v>2376</v>
      </c>
      <c r="B738" s="11" t="s">
        <v>2377</v>
      </c>
      <c r="C738" s="11" t="s">
        <v>7813</v>
      </c>
      <c r="D738" s="11" t="s">
        <v>2366</v>
      </c>
      <c r="E738" s="11" t="s">
        <v>120</v>
      </c>
      <c r="F738" s="11" t="s">
        <v>2378</v>
      </c>
      <c r="G738" s="23" t="s">
        <v>98</v>
      </c>
      <c r="H738" s="16">
        <v>45292</v>
      </c>
      <c r="I738" s="1">
        <v>341.42</v>
      </c>
      <c r="J738" s="16">
        <v>45292</v>
      </c>
      <c r="K738" s="1">
        <v>0</v>
      </c>
      <c r="L738" s="11" t="s">
        <v>7772</v>
      </c>
      <c r="M738" s="1" t="s">
        <v>396</v>
      </c>
      <c r="N738" s="11" t="s">
        <v>99</v>
      </c>
      <c r="O738" s="31">
        <v>45430.337569444448</v>
      </c>
      <c r="S738">
        <v>27</v>
      </c>
      <c r="T738">
        <v>1</v>
      </c>
    </row>
    <row r="739" spans="1:20" x14ac:dyDescent="0.4">
      <c r="A739" s="12" t="s">
        <v>2379</v>
      </c>
      <c r="B739" s="11" t="s">
        <v>2380</v>
      </c>
      <c r="C739" s="11" t="s">
        <v>7813</v>
      </c>
      <c r="D739" s="11" t="s">
        <v>2381</v>
      </c>
      <c r="E739" s="11" t="s">
        <v>103</v>
      </c>
      <c r="F739" s="11" t="s">
        <v>98</v>
      </c>
      <c r="G739" s="23" t="s">
        <v>98</v>
      </c>
      <c r="H739" s="16">
        <v>43709</v>
      </c>
      <c r="I739" s="1">
        <v>126.67</v>
      </c>
      <c r="J739" s="16">
        <v>43709</v>
      </c>
      <c r="K739" s="1">
        <v>0</v>
      </c>
      <c r="L739" s="11" t="s">
        <v>7769</v>
      </c>
      <c r="M739" s="1" t="s">
        <v>98</v>
      </c>
      <c r="N739" s="11" t="s">
        <v>99</v>
      </c>
      <c r="S739">
        <v>80</v>
      </c>
      <c r="T739">
        <v>2</v>
      </c>
    </row>
    <row r="740" spans="1:20" x14ac:dyDescent="0.4">
      <c r="A740" s="12" t="s">
        <v>2382</v>
      </c>
      <c r="B740" s="11" t="s">
        <v>2383</v>
      </c>
      <c r="C740" s="11" t="s">
        <v>7814</v>
      </c>
      <c r="D740" s="11" t="s">
        <v>2384</v>
      </c>
      <c r="E740" s="11" t="s">
        <v>98</v>
      </c>
      <c r="F740" s="11" t="s">
        <v>98</v>
      </c>
      <c r="G740" s="23" t="s">
        <v>98</v>
      </c>
      <c r="H740" s="16">
        <v>41306</v>
      </c>
      <c r="I740" s="1">
        <v>863.67</v>
      </c>
      <c r="J740" s="16">
        <v>41306</v>
      </c>
      <c r="K740" s="1">
        <v>0</v>
      </c>
      <c r="L740" s="11" t="s">
        <v>7791</v>
      </c>
      <c r="M740" s="1" t="s">
        <v>809</v>
      </c>
      <c r="N740" s="11" t="s">
        <v>99</v>
      </c>
      <c r="O740" s="31" t="s">
        <v>1278</v>
      </c>
      <c r="S740">
        <v>160</v>
      </c>
      <c r="T740">
        <v>1</v>
      </c>
    </row>
    <row r="741" spans="1:20" x14ac:dyDescent="0.4">
      <c r="A741" s="12" t="s">
        <v>2385</v>
      </c>
      <c r="B741" s="11" t="s">
        <v>2386</v>
      </c>
      <c r="C741" s="11" t="s">
        <v>7814</v>
      </c>
      <c r="D741" s="11" t="s">
        <v>2384</v>
      </c>
      <c r="E741" s="11" t="s">
        <v>98</v>
      </c>
      <c r="F741" s="11" t="s">
        <v>98</v>
      </c>
      <c r="G741" s="23" t="s">
        <v>98</v>
      </c>
      <c r="H741" s="16">
        <v>42583</v>
      </c>
      <c r="I741" s="1">
        <v>876.22</v>
      </c>
      <c r="J741" s="16">
        <v>42583</v>
      </c>
      <c r="K741" s="1">
        <v>0</v>
      </c>
      <c r="L741" s="11" t="s">
        <v>7763</v>
      </c>
      <c r="M741" s="1" t="s">
        <v>105</v>
      </c>
      <c r="N741" s="11" t="s">
        <v>99</v>
      </c>
      <c r="O741" s="31" t="s">
        <v>246</v>
      </c>
      <c r="S741">
        <v>117</v>
      </c>
      <c r="T741">
        <v>1</v>
      </c>
    </row>
    <row r="742" spans="1:20" x14ac:dyDescent="0.4">
      <c r="A742" s="12" t="s">
        <v>2387</v>
      </c>
      <c r="B742" s="11" t="s">
        <v>2388</v>
      </c>
      <c r="C742" s="11" t="s">
        <v>7814</v>
      </c>
      <c r="D742" s="11" t="s">
        <v>2384</v>
      </c>
      <c r="E742" s="11" t="s">
        <v>98</v>
      </c>
      <c r="F742" s="11" t="s">
        <v>98</v>
      </c>
      <c r="G742" s="23" t="s">
        <v>98</v>
      </c>
      <c r="H742" s="16">
        <v>42644</v>
      </c>
      <c r="I742" s="1">
        <v>761.36</v>
      </c>
      <c r="J742" s="16">
        <v>42644</v>
      </c>
      <c r="K742" s="1">
        <v>0</v>
      </c>
      <c r="L742" s="11" t="s">
        <v>7763</v>
      </c>
      <c r="M742" s="1" t="s">
        <v>105</v>
      </c>
      <c r="N742" s="11" t="s">
        <v>99</v>
      </c>
      <c r="O742" s="31" t="s">
        <v>207</v>
      </c>
      <c r="S742">
        <v>115</v>
      </c>
      <c r="T742">
        <v>2</v>
      </c>
    </row>
    <row r="743" spans="1:20" x14ac:dyDescent="0.4">
      <c r="A743" s="12" t="s">
        <v>2389</v>
      </c>
      <c r="B743" s="11" t="s">
        <v>2390</v>
      </c>
      <c r="C743" s="11" t="s">
        <v>7814</v>
      </c>
      <c r="D743" s="11" t="s">
        <v>2384</v>
      </c>
      <c r="E743" s="11" t="s">
        <v>98</v>
      </c>
      <c r="F743" s="11" t="s">
        <v>98</v>
      </c>
      <c r="G743" s="23" t="s">
        <v>98</v>
      </c>
      <c r="H743" s="16">
        <v>42036</v>
      </c>
      <c r="I743" s="1">
        <v>690.2</v>
      </c>
      <c r="J743" s="16">
        <v>42036</v>
      </c>
      <c r="K743" s="1">
        <v>0</v>
      </c>
      <c r="L743" s="11" t="s">
        <v>7763</v>
      </c>
      <c r="M743" s="1" t="s">
        <v>105</v>
      </c>
      <c r="N743" s="11" t="s">
        <v>99</v>
      </c>
      <c r="O743" s="31" t="s">
        <v>246</v>
      </c>
      <c r="S743">
        <v>135</v>
      </c>
      <c r="T743">
        <v>2</v>
      </c>
    </row>
    <row r="744" spans="1:20" x14ac:dyDescent="0.4">
      <c r="A744" s="12" t="s">
        <v>2391</v>
      </c>
      <c r="B744" s="11" t="s">
        <v>2392</v>
      </c>
      <c r="C744" s="11" t="s">
        <v>7814</v>
      </c>
      <c r="D744" s="11" t="s">
        <v>2384</v>
      </c>
      <c r="E744" s="11" t="s">
        <v>98</v>
      </c>
      <c r="F744" s="11" t="s">
        <v>98</v>
      </c>
      <c r="G744" s="23" t="s">
        <v>98</v>
      </c>
      <c r="H744" s="16">
        <v>41974</v>
      </c>
      <c r="I744" s="1">
        <v>796.54</v>
      </c>
      <c r="J744" s="16">
        <v>41974</v>
      </c>
      <c r="K744" s="1">
        <v>0</v>
      </c>
      <c r="L744" s="11" t="s">
        <v>7763</v>
      </c>
      <c r="M744" s="1" t="s">
        <v>105</v>
      </c>
      <c r="N744" s="11" t="s">
        <v>99</v>
      </c>
      <c r="S744">
        <v>137</v>
      </c>
      <c r="T744">
        <v>2</v>
      </c>
    </row>
    <row r="745" spans="1:20" x14ac:dyDescent="0.4">
      <c r="A745" s="12" t="s">
        <v>2393</v>
      </c>
      <c r="B745" s="11" t="s">
        <v>2394</v>
      </c>
      <c r="C745" s="11" t="s">
        <v>7814</v>
      </c>
      <c r="D745" s="11" t="s">
        <v>2384</v>
      </c>
      <c r="E745" s="11" t="s">
        <v>98</v>
      </c>
      <c r="F745" s="11" t="s">
        <v>98</v>
      </c>
      <c r="G745" s="23" t="s">
        <v>98</v>
      </c>
      <c r="H745" s="16">
        <v>41306</v>
      </c>
      <c r="I745" s="1">
        <v>863.67</v>
      </c>
      <c r="J745" s="16">
        <v>41306</v>
      </c>
      <c r="K745" s="1">
        <v>0</v>
      </c>
      <c r="L745" s="11" t="s">
        <v>7763</v>
      </c>
      <c r="M745" s="1" t="s">
        <v>105</v>
      </c>
      <c r="N745" s="11" t="s">
        <v>99</v>
      </c>
      <c r="O745" s="31">
        <v>45433.351619062501</v>
      </c>
      <c r="S745">
        <v>160</v>
      </c>
      <c r="T745">
        <v>2</v>
      </c>
    </row>
    <row r="746" spans="1:20" x14ac:dyDescent="0.4">
      <c r="A746" s="12" t="s">
        <v>2395</v>
      </c>
      <c r="B746" s="11" t="s">
        <v>2396</v>
      </c>
      <c r="C746" s="11" t="s">
        <v>7814</v>
      </c>
      <c r="D746" s="11" t="s">
        <v>2384</v>
      </c>
      <c r="E746" s="11" t="s">
        <v>98</v>
      </c>
      <c r="F746" s="11" t="s">
        <v>98</v>
      </c>
      <c r="G746" s="23" t="s">
        <v>98</v>
      </c>
      <c r="H746" s="16">
        <v>42644</v>
      </c>
      <c r="I746" s="1">
        <v>761.36</v>
      </c>
      <c r="J746" s="16">
        <v>42644</v>
      </c>
      <c r="K746" s="1">
        <v>0</v>
      </c>
      <c r="L746" s="11" t="s">
        <v>7792</v>
      </c>
      <c r="M746" s="1" t="s">
        <v>257</v>
      </c>
      <c r="N746" s="11" t="s">
        <v>99</v>
      </c>
      <c r="O746" s="31" t="s">
        <v>1749</v>
      </c>
      <c r="S746">
        <v>115</v>
      </c>
      <c r="T746">
        <v>1</v>
      </c>
    </row>
    <row r="747" spans="1:20" x14ac:dyDescent="0.4">
      <c r="A747" s="12" t="s">
        <v>2397</v>
      </c>
      <c r="B747" s="11" t="s">
        <v>2398</v>
      </c>
      <c r="C747" s="11" t="s">
        <v>7814</v>
      </c>
      <c r="D747" s="11" t="s">
        <v>2384</v>
      </c>
      <c r="E747" s="11" t="s">
        <v>98</v>
      </c>
      <c r="F747" s="11" t="s">
        <v>98</v>
      </c>
      <c r="G747" s="23" t="s">
        <v>98</v>
      </c>
      <c r="H747" s="16">
        <v>41306</v>
      </c>
      <c r="I747" s="1">
        <v>863.67</v>
      </c>
      <c r="J747" s="16">
        <v>41306</v>
      </c>
      <c r="K747" s="1">
        <v>0</v>
      </c>
      <c r="L747" s="11" t="s">
        <v>7769</v>
      </c>
      <c r="M747" s="1" t="s">
        <v>98</v>
      </c>
      <c r="N747" s="11" t="s">
        <v>99</v>
      </c>
      <c r="S747">
        <v>160</v>
      </c>
      <c r="T747">
        <v>2</v>
      </c>
    </row>
    <row r="748" spans="1:20" x14ac:dyDescent="0.4">
      <c r="A748" s="12" t="s">
        <v>2399</v>
      </c>
      <c r="B748" s="11" t="s">
        <v>2400</v>
      </c>
      <c r="C748" s="11" t="s">
        <v>7814</v>
      </c>
      <c r="D748" s="11" t="s">
        <v>2384</v>
      </c>
      <c r="E748" s="11" t="s">
        <v>98</v>
      </c>
      <c r="F748" s="11" t="s">
        <v>98</v>
      </c>
      <c r="G748" s="23" t="s">
        <v>98</v>
      </c>
      <c r="H748" s="16">
        <v>41334</v>
      </c>
      <c r="I748" s="1">
        <v>202.5</v>
      </c>
      <c r="J748" s="16">
        <v>41334</v>
      </c>
      <c r="K748" s="1">
        <v>0</v>
      </c>
      <c r="L748" s="11" t="s">
        <v>7792</v>
      </c>
      <c r="M748" s="1" t="s">
        <v>257</v>
      </c>
      <c r="N748" s="11" t="s">
        <v>99</v>
      </c>
      <c r="O748" s="31" t="s">
        <v>1749</v>
      </c>
      <c r="S748">
        <v>159</v>
      </c>
      <c r="T748">
        <v>1</v>
      </c>
    </row>
    <row r="749" spans="1:20" x14ac:dyDescent="0.4">
      <c r="A749" s="12" t="s">
        <v>2401</v>
      </c>
      <c r="B749" s="11" t="s">
        <v>2402</v>
      </c>
      <c r="C749" s="11" t="s">
        <v>7814</v>
      </c>
      <c r="D749" s="11" t="s">
        <v>2384</v>
      </c>
      <c r="E749" s="11" t="s">
        <v>98</v>
      </c>
      <c r="F749" s="11" t="s">
        <v>98</v>
      </c>
      <c r="G749" s="23" t="s">
        <v>98</v>
      </c>
      <c r="H749" s="16">
        <v>41365</v>
      </c>
      <c r="I749" s="1">
        <v>1154.1500000000001</v>
      </c>
      <c r="J749" s="16">
        <v>41365</v>
      </c>
      <c r="K749" s="1">
        <v>0</v>
      </c>
      <c r="L749" s="11" t="s">
        <v>7763</v>
      </c>
      <c r="M749" s="1" t="s">
        <v>105</v>
      </c>
      <c r="N749" s="11" t="s">
        <v>99</v>
      </c>
      <c r="O749" s="31">
        <v>45433.352032129631</v>
      </c>
      <c r="S749">
        <v>158</v>
      </c>
      <c r="T749">
        <v>2</v>
      </c>
    </row>
    <row r="750" spans="1:20" x14ac:dyDescent="0.4">
      <c r="A750" s="12" t="s">
        <v>2403</v>
      </c>
      <c r="B750" s="11" t="s">
        <v>2404</v>
      </c>
      <c r="C750" s="11" t="s">
        <v>7814</v>
      </c>
      <c r="D750" s="11" t="s">
        <v>2384</v>
      </c>
      <c r="E750" s="11" t="s">
        <v>98</v>
      </c>
      <c r="F750" s="11" t="s">
        <v>98</v>
      </c>
      <c r="G750" s="23" t="s">
        <v>98</v>
      </c>
      <c r="H750" s="16">
        <v>45396</v>
      </c>
      <c r="I750" s="1">
        <v>0</v>
      </c>
      <c r="J750" s="16">
        <v>45396</v>
      </c>
      <c r="K750" s="1">
        <v>0</v>
      </c>
      <c r="L750" s="11" t="s">
        <v>7763</v>
      </c>
      <c r="M750" s="1" t="s">
        <v>105</v>
      </c>
      <c r="N750" s="11" t="s">
        <v>99</v>
      </c>
      <c r="O750" s="31">
        <v>45523.658904699078</v>
      </c>
      <c r="S750">
        <v>23</v>
      </c>
      <c r="T750">
        <v>2</v>
      </c>
    </row>
    <row r="751" spans="1:20" x14ac:dyDescent="0.4">
      <c r="A751" s="12" t="s">
        <v>2405</v>
      </c>
      <c r="B751" s="11" t="s">
        <v>2406</v>
      </c>
      <c r="C751" s="11" t="s">
        <v>7814</v>
      </c>
      <c r="D751" s="11" t="s">
        <v>2384</v>
      </c>
      <c r="E751" s="11" t="s">
        <v>98</v>
      </c>
      <c r="F751" s="11" t="s">
        <v>98</v>
      </c>
      <c r="G751" s="23" t="s">
        <v>98</v>
      </c>
      <c r="H751" s="16">
        <v>41306</v>
      </c>
      <c r="I751" s="1">
        <v>863.67</v>
      </c>
      <c r="J751" s="16">
        <v>41306</v>
      </c>
      <c r="K751" s="1">
        <v>0</v>
      </c>
      <c r="L751" s="11" t="s">
        <v>7769</v>
      </c>
      <c r="M751" s="1" t="s">
        <v>98</v>
      </c>
      <c r="N751" s="11" t="s">
        <v>99</v>
      </c>
      <c r="S751">
        <v>160</v>
      </c>
      <c r="T751">
        <v>2</v>
      </c>
    </row>
    <row r="752" spans="1:20" x14ac:dyDescent="0.4">
      <c r="A752" s="12" t="s">
        <v>2407</v>
      </c>
      <c r="B752" s="11" t="s">
        <v>2408</v>
      </c>
      <c r="C752" s="11" t="s">
        <v>7814</v>
      </c>
      <c r="D752" s="11" t="s">
        <v>2384</v>
      </c>
      <c r="E752" s="11" t="s">
        <v>98</v>
      </c>
      <c r="F752" s="11" t="s">
        <v>98</v>
      </c>
      <c r="G752" s="23" t="s">
        <v>98</v>
      </c>
      <c r="H752" s="16">
        <v>45396</v>
      </c>
      <c r="I752" s="1">
        <v>0</v>
      </c>
      <c r="J752" s="16">
        <v>45396</v>
      </c>
      <c r="K752" s="1">
        <v>0</v>
      </c>
      <c r="L752" s="11" t="s">
        <v>7763</v>
      </c>
      <c r="M752" s="1" t="s">
        <v>105</v>
      </c>
      <c r="N752" s="11" t="s">
        <v>99</v>
      </c>
      <c r="O752" s="31">
        <v>45523.659237962973</v>
      </c>
      <c r="S752">
        <v>23</v>
      </c>
      <c r="T752">
        <v>2</v>
      </c>
    </row>
    <row r="753" spans="1:20" x14ac:dyDescent="0.4">
      <c r="A753" s="12" t="s">
        <v>2409</v>
      </c>
      <c r="B753" s="11" t="s">
        <v>2410</v>
      </c>
      <c r="C753" s="11" t="s">
        <v>7814</v>
      </c>
      <c r="D753" s="11" t="s">
        <v>2384</v>
      </c>
      <c r="E753" s="11" t="s">
        <v>98</v>
      </c>
      <c r="F753" s="11" t="s">
        <v>98</v>
      </c>
      <c r="G753" s="23" t="s">
        <v>98</v>
      </c>
      <c r="H753" s="16">
        <v>42125</v>
      </c>
      <c r="I753" s="1">
        <v>171.11</v>
      </c>
      <c r="J753" s="16">
        <v>42125</v>
      </c>
      <c r="K753" s="1">
        <v>0</v>
      </c>
      <c r="L753" s="11" t="s">
        <v>7792</v>
      </c>
      <c r="M753" s="1" t="s">
        <v>257</v>
      </c>
      <c r="N753" s="11" t="s">
        <v>99</v>
      </c>
      <c r="O753" s="31" t="s">
        <v>2411</v>
      </c>
      <c r="S753">
        <v>132</v>
      </c>
      <c r="T753">
        <v>3</v>
      </c>
    </row>
    <row r="754" spans="1:20" x14ac:dyDescent="0.4">
      <c r="A754" s="12" t="s">
        <v>2412</v>
      </c>
      <c r="B754" s="11" t="s">
        <v>2413</v>
      </c>
      <c r="C754" s="11" t="s">
        <v>7814</v>
      </c>
      <c r="D754" s="11" t="s">
        <v>2384</v>
      </c>
      <c r="E754" s="11" t="s">
        <v>98</v>
      </c>
      <c r="F754" s="11" t="s">
        <v>98</v>
      </c>
      <c r="G754" s="23" t="s">
        <v>98</v>
      </c>
      <c r="H754" s="16">
        <v>43770</v>
      </c>
      <c r="I754" s="1">
        <v>1003.29</v>
      </c>
      <c r="J754" s="16">
        <v>43770</v>
      </c>
      <c r="K754" s="1">
        <v>0</v>
      </c>
      <c r="L754" s="11" t="s">
        <v>7792</v>
      </c>
      <c r="M754" s="1" t="s">
        <v>257</v>
      </c>
      <c r="N754" s="11" t="s">
        <v>99</v>
      </c>
      <c r="O754" s="31" t="s">
        <v>2411</v>
      </c>
      <c r="S754">
        <v>78</v>
      </c>
      <c r="T754">
        <v>1</v>
      </c>
    </row>
    <row r="755" spans="1:20" x14ac:dyDescent="0.4">
      <c r="A755" s="12" t="s">
        <v>2414</v>
      </c>
      <c r="B755" s="11" t="s">
        <v>2415</v>
      </c>
      <c r="C755" s="11" t="s">
        <v>7814</v>
      </c>
      <c r="D755" s="11" t="s">
        <v>2384</v>
      </c>
      <c r="E755" s="11" t="s">
        <v>98</v>
      </c>
      <c r="F755" s="11" t="s">
        <v>98</v>
      </c>
      <c r="G755" s="23" t="s">
        <v>98</v>
      </c>
      <c r="H755" s="16">
        <v>43770</v>
      </c>
      <c r="I755" s="1">
        <v>1003.29</v>
      </c>
      <c r="J755" s="16">
        <v>43770</v>
      </c>
      <c r="K755" s="1">
        <v>0</v>
      </c>
      <c r="L755" s="11" t="s">
        <v>7763</v>
      </c>
      <c r="M755" s="1" t="s">
        <v>105</v>
      </c>
      <c r="N755" s="11" t="s">
        <v>99</v>
      </c>
      <c r="S755">
        <v>78</v>
      </c>
      <c r="T755">
        <v>2</v>
      </c>
    </row>
    <row r="756" spans="1:20" x14ac:dyDescent="0.4">
      <c r="A756" s="12" t="s">
        <v>2416</v>
      </c>
      <c r="B756" s="11" t="s">
        <v>2417</v>
      </c>
      <c r="C756" s="11" t="s">
        <v>7814</v>
      </c>
      <c r="D756" s="11" t="s">
        <v>2384</v>
      </c>
      <c r="E756" s="11" t="s">
        <v>98</v>
      </c>
      <c r="F756" s="11" t="s">
        <v>98</v>
      </c>
      <c r="G756" s="23" t="s">
        <v>98</v>
      </c>
      <c r="H756" s="16">
        <v>43891</v>
      </c>
      <c r="I756" s="1">
        <v>1143.94</v>
      </c>
      <c r="J756" s="16">
        <v>43891</v>
      </c>
      <c r="K756" s="1">
        <v>0</v>
      </c>
      <c r="L756" s="11" t="s">
        <v>7792</v>
      </c>
      <c r="M756" s="1" t="s">
        <v>257</v>
      </c>
      <c r="N756" s="11" t="s">
        <v>99</v>
      </c>
      <c r="O756" s="31" t="s">
        <v>2418</v>
      </c>
      <c r="S756">
        <v>74</v>
      </c>
      <c r="T756">
        <v>2</v>
      </c>
    </row>
    <row r="757" spans="1:20" x14ac:dyDescent="0.4">
      <c r="A757" s="12" t="s">
        <v>2419</v>
      </c>
      <c r="B757" s="11" t="s">
        <v>2420</v>
      </c>
      <c r="C757" s="11" t="s">
        <v>7814</v>
      </c>
      <c r="D757" s="11" t="s">
        <v>2384</v>
      </c>
      <c r="E757" s="11" t="s">
        <v>98</v>
      </c>
      <c r="F757" s="11" t="s">
        <v>98</v>
      </c>
      <c r="G757" s="23" t="s">
        <v>98</v>
      </c>
      <c r="H757" s="16">
        <v>43891</v>
      </c>
      <c r="I757" s="1">
        <v>1143.94</v>
      </c>
      <c r="J757" s="16">
        <v>43891</v>
      </c>
      <c r="K757" s="1">
        <v>0</v>
      </c>
      <c r="L757" s="11" t="s">
        <v>7792</v>
      </c>
      <c r="M757" s="1" t="s">
        <v>257</v>
      </c>
      <c r="N757" s="11" t="s">
        <v>99</v>
      </c>
      <c r="O757" s="31" t="s">
        <v>2418</v>
      </c>
      <c r="S757">
        <v>74</v>
      </c>
      <c r="T757">
        <v>2</v>
      </c>
    </row>
    <row r="758" spans="1:20" x14ac:dyDescent="0.4">
      <c r="A758" s="12" t="s">
        <v>2421</v>
      </c>
      <c r="B758" s="11" t="s">
        <v>2422</v>
      </c>
      <c r="C758" s="11" t="s">
        <v>7813</v>
      </c>
      <c r="D758" s="11" t="s">
        <v>2423</v>
      </c>
      <c r="E758" s="11" t="s">
        <v>98</v>
      </c>
      <c r="F758" s="11" t="s">
        <v>2424</v>
      </c>
      <c r="G758" s="23" t="s">
        <v>98</v>
      </c>
      <c r="H758" s="16">
        <v>41548</v>
      </c>
      <c r="I758" s="1">
        <v>1274.4100000000001</v>
      </c>
      <c r="J758" s="16">
        <v>41548</v>
      </c>
      <c r="K758" s="1">
        <v>0</v>
      </c>
      <c r="L758" s="11" t="s">
        <v>7769</v>
      </c>
      <c r="M758" s="1" t="s">
        <v>105</v>
      </c>
      <c r="N758" s="11" t="s">
        <v>99</v>
      </c>
      <c r="O758" s="31">
        <v>45565.55022261574</v>
      </c>
      <c r="S758">
        <v>152</v>
      </c>
      <c r="T758">
        <v>1</v>
      </c>
    </row>
    <row r="759" spans="1:20" x14ac:dyDescent="0.4">
      <c r="A759" s="12" t="s">
        <v>2425</v>
      </c>
      <c r="B759" s="11" t="s">
        <v>2426</v>
      </c>
      <c r="C759" s="11" t="s">
        <v>7813</v>
      </c>
      <c r="D759" s="11" t="s">
        <v>2427</v>
      </c>
      <c r="E759" s="11" t="s">
        <v>244</v>
      </c>
      <c r="F759" s="11" t="s">
        <v>245</v>
      </c>
      <c r="G759" s="23" t="s">
        <v>98</v>
      </c>
      <c r="H759" s="16">
        <v>45231</v>
      </c>
      <c r="I759" s="1">
        <v>475.65</v>
      </c>
      <c r="J759" s="16">
        <v>45231</v>
      </c>
      <c r="K759" s="1">
        <v>0</v>
      </c>
      <c r="L759" s="11" t="s">
        <v>7789</v>
      </c>
      <c r="M759" s="1" t="s">
        <v>105</v>
      </c>
      <c r="N759" s="11" t="s">
        <v>99</v>
      </c>
      <c r="O759" s="31" t="s">
        <v>2428</v>
      </c>
      <c r="S759">
        <v>29</v>
      </c>
      <c r="T759">
        <v>1</v>
      </c>
    </row>
    <row r="760" spans="1:20" x14ac:dyDescent="0.4">
      <c r="A760" s="12" t="s">
        <v>2429</v>
      </c>
      <c r="B760" s="11" t="s">
        <v>2430</v>
      </c>
      <c r="C760" s="11" t="s">
        <v>7813</v>
      </c>
      <c r="D760" s="11" t="s">
        <v>2431</v>
      </c>
      <c r="E760" s="11" t="s">
        <v>2432</v>
      </c>
      <c r="F760" s="11" t="s">
        <v>2433</v>
      </c>
      <c r="G760" s="23" t="s">
        <v>98</v>
      </c>
      <c r="H760" s="16">
        <v>43101</v>
      </c>
      <c r="I760" s="1">
        <v>561</v>
      </c>
      <c r="J760" s="16">
        <v>43101</v>
      </c>
      <c r="K760" s="1">
        <v>0</v>
      </c>
      <c r="L760" s="11" t="s">
        <v>7769</v>
      </c>
      <c r="M760" s="1" t="s">
        <v>105</v>
      </c>
      <c r="N760" s="11" t="s">
        <v>99</v>
      </c>
      <c r="O760" t="s">
        <v>368</v>
      </c>
      <c r="S760">
        <v>100</v>
      </c>
      <c r="T760">
        <v>2</v>
      </c>
    </row>
    <row r="761" spans="1:20" x14ac:dyDescent="0.4">
      <c r="A761" s="12" t="s">
        <v>2434</v>
      </c>
      <c r="B761" s="11" t="s">
        <v>2435</v>
      </c>
      <c r="C761" s="11" t="s">
        <v>7813</v>
      </c>
      <c r="D761" s="11" t="s">
        <v>2431</v>
      </c>
      <c r="E761" s="11" t="s">
        <v>2432</v>
      </c>
      <c r="F761" s="11" t="s">
        <v>2433</v>
      </c>
      <c r="G761" s="23" t="s">
        <v>98</v>
      </c>
      <c r="H761" s="16">
        <v>43831</v>
      </c>
      <c r="I761" s="1">
        <v>597.36</v>
      </c>
      <c r="J761" s="16">
        <v>43831</v>
      </c>
      <c r="K761" s="1">
        <v>0</v>
      </c>
      <c r="L761" s="11" t="s">
        <v>7769</v>
      </c>
      <c r="M761" s="1" t="s">
        <v>105</v>
      </c>
      <c r="N761" s="11" t="s">
        <v>99</v>
      </c>
      <c r="O761" s="31">
        <v>45687.757067106482</v>
      </c>
      <c r="S761">
        <v>76</v>
      </c>
      <c r="T761">
        <v>2</v>
      </c>
    </row>
    <row r="762" spans="1:20" x14ac:dyDescent="0.4">
      <c r="A762" s="12" t="s">
        <v>2436</v>
      </c>
      <c r="B762" s="11" t="s">
        <v>2437</v>
      </c>
      <c r="C762" s="11" t="s">
        <v>7813</v>
      </c>
      <c r="D762" s="11" t="s">
        <v>2431</v>
      </c>
      <c r="E762" s="11" t="s">
        <v>2432</v>
      </c>
      <c r="F762" s="11" t="s">
        <v>2433</v>
      </c>
      <c r="G762" s="23" t="s">
        <v>98</v>
      </c>
      <c r="H762" s="16">
        <v>43831</v>
      </c>
      <c r="I762" s="1">
        <v>597.36</v>
      </c>
      <c r="J762" s="16">
        <v>43831</v>
      </c>
      <c r="K762" s="1">
        <v>0</v>
      </c>
      <c r="L762" s="11" t="s">
        <v>7769</v>
      </c>
      <c r="M762" s="1" t="s">
        <v>105</v>
      </c>
      <c r="N762" s="11" t="s">
        <v>99</v>
      </c>
      <c r="O762" s="31" t="s">
        <v>276</v>
      </c>
      <c r="S762">
        <v>76</v>
      </c>
      <c r="T762">
        <v>2</v>
      </c>
    </row>
    <row r="763" spans="1:20" x14ac:dyDescent="0.4">
      <c r="A763" s="12" t="s">
        <v>2438</v>
      </c>
      <c r="B763" s="11" t="s">
        <v>2439</v>
      </c>
      <c r="C763" s="11" t="s">
        <v>7813</v>
      </c>
      <c r="D763" s="11" t="s">
        <v>2431</v>
      </c>
      <c r="E763" s="11" t="s">
        <v>2432</v>
      </c>
      <c r="F763" s="11" t="s">
        <v>2433</v>
      </c>
      <c r="G763" s="23" t="s">
        <v>98</v>
      </c>
      <c r="H763" s="16">
        <v>43101</v>
      </c>
      <c r="I763" s="1">
        <v>630</v>
      </c>
      <c r="J763" s="16">
        <v>43101</v>
      </c>
      <c r="K763" s="1">
        <v>0</v>
      </c>
      <c r="L763" s="11" t="s">
        <v>7769</v>
      </c>
      <c r="M763" s="1" t="s">
        <v>105</v>
      </c>
      <c r="N763" s="11" t="s">
        <v>99</v>
      </c>
      <c r="O763" t="s">
        <v>368</v>
      </c>
      <c r="S763">
        <v>100</v>
      </c>
      <c r="T763">
        <v>2</v>
      </c>
    </row>
    <row r="764" spans="1:20" x14ac:dyDescent="0.4">
      <c r="A764" s="12" t="s">
        <v>2440</v>
      </c>
      <c r="B764" s="11" t="s">
        <v>2441</v>
      </c>
      <c r="C764" s="11" t="s">
        <v>7813</v>
      </c>
      <c r="D764" s="11" t="s">
        <v>2431</v>
      </c>
      <c r="E764" s="11" t="s">
        <v>2432</v>
      </c>
      <c r="F764" s="11" t="s">
        <v>98</v>
      </c>
      <c r="G764" s="23" t="s">
        <v>98</v>
      </c>
      <c r="H764" s="16">
        <v>42887</v>
      </c>
      <c r="I764" s="1">
        <v>336.6</v>
      </c>
      <c r="J764" s="16">
        <v>42887</v>
      </c>
      <c r="K764" s="1">
        <v>0</v>
      </c>
      <c r="L764" s="11" t="s">
        <v>7769</v>
      </c>
      <c r="M764" s="1" t="s">
        <v>105</v>
      </c>
      <c r="N764" s="11" t="s">
        <v>99</v>
      </c>
      <c r="O764" t="s">
        <v>676</v>
      </c>
      <c r="S764">
        <v>107</v>
      </c>
      <c r="T764">
        <v>1</v>
      </c>
    </row>
    <row r="765" spans="1:20" x14ac:dyDescent="0.4">
      <c r="A765" s="12" t="s">
        <v>2442</v>
      </c>
      <c r="B765" s="11" t="s">
        <v>2443</v>
      </c>
      <c r="C765" s="11" t="s">
        <v>7815</v>
      </c>
      <c r="D765" s="11" t="s">
        <v>2444</v>
      </c>
      <c r="E765" s="11" t="s">
        <v>2445</v>
      </c>
      <c r="F765" s="11" t="s">
        <v>2446</v>
      </c>
      <c r="G765" s="23" t="s">
        <v>98</v>
      </c>
      <c r="H765" s="16">
        <v>45396</v>
      </c>
      <c r="I765" s="1">
        <v>0</v>
      </c>
      <c r="J765" s="16">
        <v>45396</v>
      </c>
      <c r="K765" s="1">
        <v>0</v>
      </c>
      <c r="L765" s="11" t="s">
        <v>7761</v>
      </c>
      <c r="M765" s="1" t="s">
        <v>166</v>
      </c>
      <c r="N765" s="11" t="s">
        <v>99</v>
      </c>
      <c r="S765">
        <v>23</v>
      </c>
      <c r="T765">
        <v>2</v>
      </c>
    </row>
    <row r="766" spans="1:20" x14ac:dyDescent="0.4">
      <c r="A766" s="12" t="s">
        <v>2447</v>
      </c>
      <c r="B766" s="11" t="s">
        <v>2448</v>
      </c>
      <c r="C766" s="11" t="s">
        <v>7813</v>
      </c>
      <c r="D766" s="11" t="s">
        <v>2449</v>
      </c>
      <c r="E766" s="11" t="s">
        <v>2450</v>
      </c>
      <c r="F766" s="11" t="s">
        <v>2451</v>
      </c>
      <c r="G766" s="23" t="s">
        <v>98</v>
      </c>
      <c r="H766" s="16">
        <v>43952</v>
      </c>
      <c r="I766" s="1">
        <v>259.56</v>
      </c>
      <c r="J766" s="16">
        <v>43952</v>
      </c>
      <c r="K766" s="1">
        <v>0</v>
      </c>
      <c r="L766" s="11" t="s">
        <v>7770</v>
      </c>
      <c r="M766" s="1" t="s">
        <v>98</v>
      </c>
      <c r="N766" s="11" t="s">
        <v>99</v>
      </c>
      <c r="S766">
        <v>71</v>
      </c>
      <c r="T766">
        <v>0</v>
      </c>
    </row>
    <row r="767" spans="1:20" x14ac:dyDescent="0.4">
      <c r="A767" s="12" t="s">
        <v>2452</v>
      </c>
      <c r="B767" s="11" t="s">
        <v>2453</v>
      </c>
      <c r="C767" s="11" t="s">
        <v>7813</v>
      </c>
      <c r="D767" s="11" t="s">
        <v>2449</v>
      </c>
      <c r="E767" s="11" t="s">
        <v>1067</v>
      </c>
      <c r="F767" s="11" t="s">
        <v>1068</v>
      </c>
      <c r="G767" s="23" t="s">
        <v>98</v>
      </c>
      <c r="H767" s="16">
        <v>43891</v>
      </c>
      <c r="I767" s="1">
        <v>322.14999999999998</v>
      </c>
      <c r="J767" s="16">
        <v>43891</v>
      </c>
      <c r="K767" s="1">
        <v>0</v>
      </c>
      <c r="L767" s="11" t="s">
        <v>7789</v>
      </c>
      <c r="M767" s="1" t="s">
        <v>105</v>
      </c>
      <c r="N767" s="11" t="s">
        <v>99</v>
      </c>
      <c r="O767" s="31" t="s">
        <v>447</v>
      </c>
      <c r="S767">
        <v>74</v>
      </c>
      <c r="T767">
        <v>2</v>
      </c>
    </row>
    <row r="768" spans="1:20" x14ac:dyDescent="0.4">
      <c r="A768" s="12" t="s">
        <v>2454</v>
      </c>
      <c r="B768" s="11" t="s">
        <v>2455</v>
      </c>
      <c r="C768" s="11" t="s">
        <v>7813</v>
      </c>
      <c r="D768" s="11" t="s">
        <v>2456</v>
      </c>
      <c r="E768" s="11" t="s">
        <v>2457</v>
      </c>
      <c r="F768" s="11" t="s">
        <v>2458</v>
      </c>
      <c r="G768" s="23" t="s">
        <v>98</v>
      </c>
      <c r="H768" s="16">
        <v>45396</v>
      </c>
      <c r="I768" s="1">
        <v>0</v>
      </c>
      <c r="J768" s="16">
        <v>45396</v>
      </c>
      <c r="K768" s="1">
        <v>0</v>
      </c>
      <c r="L768" s="11" t="s">
        <v>7770</v>
      </c>
      <c r="M768" s="1" t="s">
        <v>98</v>
      </c>
      <c r="N768" s="11" t="s">
        <v>99</v>
      </c>
      <c r="S768">
        <v>23</v>
      </c>
      <c r="T768">
        <v>0</v>
      </c>
    </row>
    <row r="769" spans="1:20" x14ac:dyDescent="0.4">
      <c r="A769" s="12" t="s">
        <v>2459</v>
      </c>
      <c r="B769" s="11" t="s">
        <v>2460</v>
      </c>
      <c r="C769" s="11" t="s">
        <v>7813</v>
      </c>
      <c r="D769" s="11" t="s">
        <v>2456</v>
      </c>
      <c r="E769" s="11" t="s">
        <v>2461</v>
      </c>
      <c r="F769" s="11" t="s">
        <v>2462</v>
      </c>
      <c r="G769" s="23" t="s">
        <v>98</v>
      </c>
      <c r="H769" s="16">
        <v>45396</v>
      </c>
      <c r="I769" s="1">
        <v>0</v>
      </c>
      <c r="J769" s="16">
        <v>45396</v>
      </c>
      <c r="K769" s="1">
        <v>0</v>
      </c>
      <c r="L769" s="11" t="s">
        <v>7770</v>
      </c>
      <c r="M769" s="1" t="s">
        <v>98</v>
      </c>
      <c r="N769" s="11" t="s">
        <v>99</v>
      </c>
      <c r="S769">
        <v>23</v>
      </c>
      <c r="T769">
        <v>1</v>
      </c>
    </row>
    <row r="770" spans="1:20" x14ac:dyDescent="0.4">
      <c r="A770" s="12" t="s">
        <v>2463</v>
      </c>
      <c r="B770" s="11" t="s">
        <v>2464</v>
      </c>
      <c r="C770" s="11" t="s">
        <v>7813</v>
      </c>
      <c r="D770" s="11" t="s">
        <v>2456</v>
      </c>
      <c r="E770" s="11" t="s">
        <v>2465</v>
      </c>
      <c r="F770" s="11" t="s">
        <v>2466</v>
      </c>
      <c r="G770" s="23" t="s">
        <v>98</v>
      </c>
      <c r="H770" s="16">
        <v>45396</v>
      </c>
      <c r="I770" s="1">
        <v>0</v>
      </c>
      <c r="J770" s="16">
        <v>45396</v>
      </c>
      <c r="K770" s="1">
        <v>0</v>
      </c>
      <c r="L770" s="11" t="s">
        <v>7770</v>
      </c>
      <c r="M770" s="1" t="s">
        <v>98</v>
      </c>
      <c r="N770" s="11" t="s">
        <v>99</v>
      </c>
      <c r="S770">
        <v>23</v>
      </c>
      <c r="T770">
        <v>1</v>
      </c>
    </row>
    <row r="771" spans="1:20" x14ac:dyDescent="0.4">
      <c r="A771" s="12" t="s">
        <v>2467</v>
      </c>
      <c r="B771" s="11" t="s">
        <v>2468</v>
      </c>
      <c r="C771" s="11" t="s">
        <v>7813</v>
      </c>
      <c r="D771" s="11" t="s">
        <v>2456</v>
      </c>
      <c r="E771" s="11" t="s">
        <v>2465</v>
      </c>
      <c r="F771" s="11" t="s">
        <v>2469</v>
      </c>
      <c r="G771" s="23" t="s">
        <v>98</v>
      </c>
      <c r="H771" s="16">
        <v>45396</v>
      </c>
      <c r="I771" s="1">
        <v>0</v>
      </c>
      <c r="J771" s="16">
        <v>45396</v>
      </c>
      <c r="K771" s="1">
        <v>0</v>
      </c>
      <c r="L771" s="11" t="s">
        <v>7770</v>
      </c>
      <c r="M771" s="1" t="s">
        <v>98</v>
      </c>
      <c r="N771" s="11" t="s">
        <v>99</v>
      </c>
      <c r="S771">
        <v>23</v>
      </c>
      <c r="T771">
        <v>1</v>
      </c>
    </row>
    <row r="772" spans="1:20" x14ac:dyDescent="0.4">
      <c r="A772" s="12" t="s">
        <v>2470</v>
      </c>
      <c r="B772" s="11" t="s">
        <v>2471</v>
      </c>
      <c r="C772" s="11" t="s">
        <v>7813</v>
      </c>
      <c r="D772" s="11" t="s">
        <v>2456</v>
      </c>
      <c r="E772" s="11" t="s">
        <v>98</v>
      </c>
      <c r="F772" s="11" t="s">
        <v>2472</v>
      </c>
      <c r="G772" s="23" t="s">
        <v>98</v>
      </c>
      <c r="H772" s="16">
        <v>45396</v>
      </c>
      <c r="I772" s="1">
        <v>0</v>
      </c>
      <c r="J772" s="16">
        <v>45396</v>
      </c>
      <c r="K772" s="1">
        <v>0</v>
      </c>
      <c r="L772" s="11" t="s">
        <v>7770</v>
      </c>
      <c r="M772" s="1" t="s">
        <v>98</v>
      </c>
      <c r="N772" s="11" t="s">
        <v>99</v>
      </c>
      <c r="S772">
        <v>23</v>
      </c>
      <c r="T772">
        <v>1</v>
      </c>
    </row>
    <row r="773" spans="1:20" x14ac:dyDescent="0.4">
      <c r="A773" s="12" t="s">
        <v>2473</v>
      </c>
      <c r="B773" s="11" t="s">
        <v>2474</v>
      </c>
      <c r="C773" s="11" t="s">
        <v>7813</v>
      </c>
      <c r="D773" s="11" t="s">
        <v>2456</v>
      </c>
      <c r="E773" s="11" t="s">
        <v>103</v>
      </c>
      <c r="F773" s="11" t="s">
        <v>2475</v>
      </c>
      <c r="G773" s="23" t="s">
        <v>98</v>
      </c>
      <c r="H773" s="16">
        <v>43435</v>
      </c>
      <c r="I773" s="1">
        <v>1089.3800000000001</v>
      </c>
      <c r="J773" s="16">
        <v>43435</v>
      </c>
      <c r="K773" s="1">
        <v>0</v>
      </c>
      <c r="L773" s="11" t="s">
        <v>7776</v>
      </c>
      <c r="M773" s="1" t="s">
        <v>197</v>
      </c>
      <c r="N773" s="11" t="s">
        <v>99</v>
      </c>
      <c r="O773" s="31" t="s">
        <v>810</v>
      </c>
      <c r="S773">
        <v>89</v>
      </c>
      <c r="T773">
        <v>2</v>
      </c>
    </row>
    <row r="774" spans="1:20" x14ac:dyDescent="0.4">
      <c r="A774" s="12" t="s">
        <v>2476</v>
      </c>
      <c r="B774" s="11" t="s">
        <v>2477</v>
      </c>
      <c r="C774" s="11" t="s">
        <v>7813</v>
      </c>
      <c r="D774" s="11" t="s">
        <v>2456</v>
      </c>
      <c r="E774" s="11" t="s">
        <v>103</v>
      </c>
      <c r="F774" s="11" t="s">
        <v>2478</v>
      </c>
      <c r="G774" s="23" t="s">
        <v>98</v>
      </c>
      <c r="H774" s="16">
        <v>45396</v>
      </c>
      <c r="I774" s="1">
        <v>0</v>
      </c>
      <c r="J774" s="16">
        <v>45396</v>
      </c>
      <c r="K774" s="1">
        <v>0</v>
      </c>
      <c r="L774" s="11" t="s">
        <v>7770</v>
      </c>
      <c r="M774" s="1" t="s">
        <v>98</v>
      </c>
      <c r="N774" s="11" t="s">
        <v>99</v>
      </c>
      <c r="S774">
        <v>23</v>
      </c>
      <c r="T774">
        <v>1</v>
      </c>
    </row>
    <row r="775" spans="1:20" x14ac:dyDescent="0.4">
      <c r="A775" s="12" t="s">
        <v>2479</v>
      </c>
      <c r="B775" s="11" t="s">
        <v>2480</v>
      </c>
      <c r="C775" s="11" t="s">
        <v>7813</v>
      </c>
      <c r="D775" s="11" t="s">
        <v>2456</v>
      </c>
      <c r="E775" s="11" t="s">
        <v>103</v>
      </c>
      <c r="F775" s="11" t="s">
        <v>98</v>
      </c>
      <c r="G775" s="23" t="s">
        <v>98</v>
      </c>
      <c r="H775" s="16">
        <v>43617</v>
      </c>
      <c r="I775" s="1">
        <v>941</v>
      </c>
      <c r="J775" s="16">
        <v>43617</v>
      </c>
      <c r="K775" s="1">
        <v>0</v>
      </c>
      <c r="L775" s="11" t="s">
        <v>7770</v>
      </c>
      <c r="M775" s="1" t="s">
        <v>98</v>
      </c>
      <c r="N775" s="11" t="s">
        <v>99</v>
      </c>
      <c r="S775">
        <v>83</v>
      </c>
      <c r="T775">
        <v>1</v>
      </c>
    </row>
    <row r="776" spans="1:20" x14ac:dyDescent="0.4">
      <c r="A776" s="12" t="s">
        <v>2481</v>
      </c>
      <c r="B776" s="11" t="s">
        <v>2482</v>
      </c>
      <c r="C776" s="11" t="s">
        <v>7813</v>
      </c>
      <c r="D776" s="11" t="s">
        <v>2456</v>
      </c>
      <c r="E776" s="11" t="s">
        <v>2483</v>
      </c>
      <c r="F776" s="11" t="s">
        <v>2484</v>
      </c>
      <c r="G776" s="23" t="s">
        <v>98</v>
      </c>
      <c r="H776" s="16">
        <v>45396</v>
      </c>
      <c r="I776" s="1">
        <v>0</v>
      </c>
      <c r="J776" s="16">
        <v>45396</v>
      </c>
      <c r="K776" s="1">
        <v>0</v>
      </c>
      <c r="L776" s="11" t="s">
        <v>7769</v>
      </c>
      <c r="M776" s="1" t="s">
        <v>105</v>
      </c>
      <c r="N776" s="11" t="s">
        <v>99</v>
      </c>
      <c r="O776" s="31">
        <v>45642.591874143523</v>
      </c>
      <c r="S776">
        <v>23</v>
      </c>
      <c r="T776">
        <v>1</v>
      </c>
    </row>
    <row r="777" spans="1:20" x14ac:dyDescent="0.4">
      <c r="A777" s="12" t="s">
        <v>2485</v>
      </c>
      <c r="B777" s="11" t="s">
        <v>2486</v>
      </c>
      <c r="C777" s="11" t="s">
        <v>7813</v>
      </c>
      <c r="D777" s="11" t="s">
        <v>2456</v>
      </c>
      <c r="E777" s="11" t="s">
        <v>2465</v>
      </c>
      <c r="F777" s="11" t="s">
        <v>2487</v>
      </c>
      <c r="G777" s="23" t="s">
        <v>98</v>
      </c>
      <c r="H777" s="16">
        <v>45396</v>
      </c>
      <c r="I777" s="1">
        <v>0</v>
      </c>
      <c r="J777" s="16">
        <v>45396</v>
      </c>
      <c r="K777" s="1">
        <v>0</v>
      </c>
      <c r="L777" s="11" t="s">
        <v>7770</v>
      </c>
      <c r="M777" s="1" t="s">
        <v>98</v>
      </c>
      <c r="N777" s="11" t="s">
        <v>99</v>
      </c>
      <c r="S777">
        <v>23</v>
      </c>
      <c r="T777">
        <v>1</v>
      </c>
    </row>
    <row r="778" spans="1:20" x14ac:dyDescent="0.4">
      <c r="A778" s="12" t="s">
        <v>2488</v>
      </c>
      <c r="B778" s="11" t="s">
        <v>2489</v>
      </c>
      <c r="C778" s="11" t="s">
        <v>7813</v>
      </c>
      <c r="D778" s="11" t="s">
        <v>2456</v>
      </c>
      <c r="E778" s="11" t="s">
        <v>2490</v>
      </c>
      <c r="F778" s="11" t="s">
        <v>2491</v>
      </c>
      <c r="G778" s="23" t="s">
        <v>98</v>
      </c>
      <c r="H778" s="16">
        <v>45396</v>
      </c>
      <c r="I778" s="1">
        <v>0</v>
      </c>
      <c r="J778" s="16">
        <v>45396</v>
      </c>
      <c r="K778" s="1">
        <v>0</v>
      </c>
      <c r="L778" s="11" t="s">
        <v>7770</v>
      </c>
      <c r="M778" s="1" t="s">
        <v>98</v>
      </c>
      <c r="N778" s="11" t="s">
        <v>99</v>
      </c>
      <c r="S778">
        <v>23</v>
      </c>
      <c r="T778">
        <v>1</v>
      </c>
    </row>
    <row r="779" spans="1:20" x14ac:dyDescent="0.4">
      <c r="A779" s="12" t="s">
        <v>2492</v>
      </c>
      <c r="B779" s="11" t="s">
        <v>2493</v>
      </c>
      <c r="C779" s="11" t="s">
        <v>7813</v>
      </c>
      <c r="D779" s="11" t="s">
        <v>2494</v>
      </c>
      <c r="E779" s="11" t="s">
        <v>96</v>
      </c>
      <c r="F779" s="11" t="s">
        <v>2495</v>
      </c>
      <c r="G779" s="23" t="s">
        <v>98</v>
      </c>
      <c r="H779" s="16">
        <v>42461</v>
      </c>
      <c r="I779" s="1">
        <v>150.38999999999999</v>
      </c>
      <c r="J779" s="16">
        <v>42461</v>
      </c>
      <c r="K779" s="1">
        <v>0</v>
      </c>
      <c r="L779" s="11" t="s">
        <v>7770</v>
      </c>
      <c r="M779" s="1" t="s">
        <v>633</v>
      </c>
      <c r="N779" s="11" t="s">
        <v>99</v>
      </c>
      <c r="O779" s="31">
        <v>45471.45907611111</v>
      </c>
      <c r="S779">
        <v>121</v>
      </c>
      <c r="T779">
        <v>5</v>
      </c>
    </row>
    <row r="780" spans="1:20" x14ac:dyDescent="0.4">
      <c r="A780" s="12" t="s">
        <v>2496</v>
      </c>
      <c r="B780" s="11" t="s">
        <v>2497</v>
      </c>
      <c r="C780" s="11" t="s">
        <v>7813</v>
      </c>
      <c r="D780" s="11" t="s">
        <v>2494</v>
      </c>
      <c r="E780" s="11" t="s">
        <v>127</v>
      </c>
      <c r="F780" s="11" t="s">
        <v>2498</v>
      </c>
      <c r="G780" s="23" t="s">
        <v>98</v>
      </c>
      <c r="H780" s="16">
        <v>43101</v>
      </c>
      <c r="I780" s="1">
        <v>139.5</v>
      </c>
      <c r="J780" s="16">
        <v>43101</v>
      </c>
      <c r="K780" s="1">
        <v>0</v>
      </c>
      <c r="L780" s="11" t="s">
        <v>7792</v>
      </c>
      <c r="M780" s="1" t="s">
        <v>257</v>
      </c>
      <c r="N780" s="11" t="s">
        <v>99</v>
      </c>
      <c r="O780" s="31" t="s">
        <v>566</v>
      </c>
      <c r="S780">
        <v>100</v>
      </c>
      <c r="T780">
        <v>1</v>
      </c>
    </row>
    <row r="781" spans="1:20" x14ac:dyDescent="0.4">
      <c r="A781" s="12" t="s">
        <v>2499</v>
      </c>
      <c r="B781" s="11" t="s">
        <v>2500</v>
      </c>
      <c r="C781" s="11" t="s">
        <v>7813</v>
      </c>
      <c r="D781" s="11" t="s">
        <v>2494</v>
      </c>
      <c r="E781" s="11" t="s">
        <v>96</v>
      </c>
      <c r="F781" s="11" t="s">
        <v>2501</v>
      </c>
      <c r="G781" s="23" t="s">
        <v>98</v>
      </c>
      <c r="H781" s="16">
        <v>43952</v>
      </c>
      <c r="I781" s="1">
        <v>134</v>
      </c>
      <c r="J781" s="16">
        <v>43952</v>
      </c>
      <c r="K781" s="1">
        <v>0</v>
      </c>
      <c r="L781" s="11" t="s">
        <v>7792</v>
      </c>
      <c r="M781" s="1" t="s">
        <v>257</v>
      </c>
      <c r="N781" s="11" t="s">
        <v>99</v>
      </c>
      <c r="O781" s="31" t="s">
        <v>1242</v>
      </c>
      <c r="S781">
        <v>71</v>
      </c>
      <c r="T781">
        <v>1</v>
      </c>
    </row>
    <row r="782" spans="1:20" x14ac:dyDescent="0.4">
      <c r="A782" s="12" t="s">
        <v>2502</v>
      </c>
      <c r="B782" s="11" t="s">
        <v>2503</v>
      </c>
      <c r="C782" s="11" t="s">
        <v>7813</v>
      </c>
      <c r="D782" s="11" t="s">
        <v>2494</v>
      </c>
      <c r="E782" s="11" t="s">
        <v>127</v>
      </c>
      <c r="F782" s="11" t="s">
        <v>2504</v>
      </c>
      <c r="G782" s="23" t="s">
        <v>98</v>
      </c>
      <c r="H782" s="16">
        <v>44348</v>
      </c>
      <c r="I782" s="1">
        <v>62.4</v>
      </c>
      <c r="J782" s="16">
        <v>44348</v>
      </c>
      <c r="K782" s="1">
        <v>0</v>
      </c>
      <c r="L782" s="11" t="s">
        <v>7789</v>
      </c>
      <c r="M782" s="1" t="s">
        <v>105</v>
      </c>
      <c r="N782" s="11" t="s">
        <v>99</v>
      </c>
      <c r="O782" t="s">
        <v>106</v>
      </c>
      <c r="S782">
        <v>58</v>
      </c>
      <c r="T782">
        <v>1</v>
      </c>
    </row>
    <row r="783" spans="1:20" x14ac:dyDescent="0.4">
      <c r="A783" s="12" t="s">
        <v>2505</v>
      </c>
      <c r="B783" s="11" t="s">
        <v>2506</v>
      </c>
      <c r="C783" s="11" t="s">
        <v>7813</v>
      </c>
      <c r="D783" s="11" t="s">
        <v>2494</v>
      </c>
      <c r="E783" s="11" t="s">
        <v>127</v>
      </c>
      <c r="F783" s="11" t="s">
        <v>2507</v>
      </c>
      <c r="G783" s="23" t="s">
        <v>98</v>
      </c>
      <c r="H783" s="16">
        <v>45396</v>
      </c>
      <c r="I783" s="1">
        <v>0</v>
      </c>
      <c r="J783" s="16">
        <v>45396</v>
      </c>
      <c r="K783" s="1">
        <v>0</v>
      </c>
      <c r="L783" s="11" t="s">
        <v>7811</v>
      </c>
      <c r="M783" s="1" t="s">
        <v>162</v>
      </c>
      <c r="N783" s="11" t="s">
        <v>99</v>
      </c>
      <c r="O783" t="s">
        <v>163</v>
      </c>
      <c r="S783">
        <v>23</v>
      </c>
      <c r="T783">
        <v>2</v>
      </c>
    </row>
    <row r="784" spans="1:20" x14ac:dyDescent="0.4">
      <c r="A784" s="12" t="s">
        <v>2508</v>
      </c>
      <c r="B784" s="11" t="s">
        <v>2509</v>
      </c>
      <c r="C784" s="11" t="s">
        <v>7813</v>
      </c>
      <c r="D784" s="11" t="s">
        <v>2494</v>
      </c>
      <c r="E784" s="11" t="s">
        <v>127</v>
      </c>
      <c r="F784" s="11" t="s">
        <v>2510</v>
      </c>
      <c r="G784" s="23" t="s">
        <v>98</v>
      </c>
      <c r="H784" s="16">
        <v>45396</v>
      </c>
      <c r="I784" s="1">
        <v>0</v>
      </c>
      <c r="J784" s="16">
        <v>45396</v>
      </c>
      <c r="K784" s="1">
        <v>0</v>
      </c>
      <c r="L784" s="11" t="s">
        <v>7790</v>
      </c>
      <c r="M784" s="1" t="s">
        <v>197</v>
      </c>
      <c r="N784" s="11" t="s">
        <v>99</v>
      </c>
      <c r="O784" s="31" t="s">
        <v>869</v>
      </c>
      <c r="S784">
        <v>23</v>
      </c>
      <c r="T784">
        <v>2</v>
      </c>
    </row>
    <row r="785" spans="1:20" x14ac:dyDescent="0.4">
      <c r="A785" s="12" t="s">
        <v>2511</v>
      </c>
      <c r="B785" s="11" t="s">
        <v>2512</v>
      </c>
      <c r="C785" s="11" t="s">
        <v>7813</v>
      </c>
      <c r="D785" s="11" t="s">
        <v>2494</v>
      </c>
      <c r="E785" s="11" t="s">
        <v>96</v>
      </c>
      <c r="F785" s="11" t="s">
        <v>2495</v>
      </c>
      <c r="G785" s="23" t="s">
        <v>98</v>
      </c>
      <c r="H785" s="16">
        <v>45396</v>
      </c>
      <c r="I785" s="1">
        <v>0</v>
      </c>
      <c r="J785" s="16">
        <v>45396</v>
      </c>
      <c r="K785" s="1">
        <v>0</v>
      </c>
      <c r="L785" s="11" t="s">
        <v>7789</v>
      </c>
      <c r="M785" s="1" t="s">
        <v>105</v>
      </c>
      <c r="N785" s="11" t="s">
        <v>99</v>
      </c>
      <c r="O785" s="31">
        <v>45464.382908391213</v>
      </c>
      <c r="S785">
        <v>23</v>
      </c>
      <c r="T785">
        <v>1</v>
      </c>
    </row>
    <row r="786" spans="1:20" x14ac:dyDescent="0.4">
      <c r="A786" s="12" t="s">
        <v>2513</v>
      </c>
      <c r="B786" s="11" t="s">
        <v>2514</v>
      </c>
      <c r="C786" s="11" t="s">
        <v>7813</v>
      </c>
      <c r="D786" s="11" t="s">
        <v>2494</v>
      </c>
      <c r="E786" s="11" t="s">
        <v>127</v>
      </c>
      <c r="F786" s="11" t="s">
        <v>2504</v>
      </c>
      <c r="G786" s="23" t="s">
        <v>98</v>
      </c>
      <c r="H786" s="16">
        <v>43983</v>
      </c>
      <c r="I786" s="1">
        <v>269.06</v>
      </c>
      <c r="J786" s="16">
        <v>43983</v>
      </c>
      <c r="K786" s="1">
        <v>0</v>
      </c>
      <c r="L786" s="11" t="s">
        <v>7773</v>
      </c>
      <c r="M786" s="1" t="s">
        <v>98</v>
      </c>
      <c r="N786" s="11" t="s">
        <v>99</v>
      </c>
      <c r="S786">
        <v>70</v>
      </c>
      <c r="T786">
        <v>1</v>
      </c>
    </row>
    <row r="787" spans="1:20" x14ac:dyDescent="0.4">
      <c r="A787" s="12" t="s">
        <v>2515</v>
      </c>
      <c r="B787" s="11" t="s">
        <v>2516</v>
      </c>
      <c r="C787" s="11" t="s">
        <v>7813</v>
      </c>
      <c r="D787" s="11" t="s">
        <v>2494</v>
      </c>
      <c r="E787" s="11" t="s">
        <v>96</v>
      </c>
      <c r="F787" s="11" t="s">
        <v>2501</v>
      </c>
      <c r="G787" s="23" t="s">
        <v>98</v>
      </c>
      <c r="H787" s="16">
        <v>41852</v>
      </c>
      <c r="I787" s="1">
        <v>60.61</v>
      </c>
      <c r="J787" s="16">
        <v>41852</v>
      </c>
      <c r="K787" s="1">
        <v>0</v>
      </c>
      <c r="L787" s="11" t="s">
        <v>7775</v>
      </c>
      <c r="M787" s="1" t="s">
        <v>219</v>
      </c>
      <c r="N787" s="11" t="s">
        <v>99</v>
      </c>
      <c r="O787" s="31">
        <v>45533.71370216435</v>
      </c>
      <c r="S787">
        <v>141</v>
      </c>
      <c r="T787">
        <v>1</v>
      </c>
    </row>
    <row r="788" spans="1:20" x14ac:dyDescent="0.4">
      <c r="A788" s="12" t="s">
        <v>2517</v>
      </c>
      <c r="B788" s="11" t="s">
        <v>2518</v>
      </c>
      <c r="C788" s="11" t="s">
        <v>7813</v>
      </c>
      <c r="D788" s="11" t="s">
        <v>2494</v>
      </c>
      <c r="E788" s="11" t="s">
        <v>127</v>
      </c>
      <c r="F788" s="11" t="s">
        <v>2504</v>
      </c>
      <c r="G788" s="23" t="s">
        <v>98</v>
      </c>
      <c r="H788" s="16">
        <v>44440</v>
      </c>
      <c r="I788" s="1">
        <v>139</v>
      </c>
      <c r="J788" s="16">
        <v>44440</v>
      </c>
      <c r="K788" s="1">
        <v>0</v>
      </c>
      <c r="L788" s="11" t="s">
        <v>7789</v>
      </c>
      <c r="M788" s="1" t="s">
        <v>105</v>
      </c>
      <c r="N788" s="11" t="s">
        <v>99</v>
      </c>
      <c r="S788">
        <v>55</v>
      </c>
      <c r="T788">
        <v>1</v>
      </c>
    </row>
    <row r="789" spans="1:20" x14ac:dyDescent="0.4">
      <c r="A789" s="12" t="s">
        <v>2519</v>
      </c>
      <c r="B789" s="11" t="s">
        <v>2520</v>
      </c>
      <c r="C789" s="11" t="s">
        <v>7813</v>
      </c>
      <c r="D789" s="11" t="s">
        <v>2494</v>
      </c>
      <c r="E789" s="11" t="s">
        <v>127</v>
      </c>
      <c r="F789" s="11" t="s">
        <v>2504</v>
      </c>
      <c r="G789" s="23" t="s">
        <v>98</v>
      </c>
      <c r="H789" s="16">
        <v>44470</v>
      </c>
      <c r="I789" s="1">
        <v>160.19999999999999</v>
      </c>
      <c r="J789" s="16">
        <v>44470</v>
      </c>
      <c r="K789" s="1">
        <v>0</v>
      </c>
      <c r="L789" s="11" t="s">
        <v>7789</v>
      </c>
      <c r="M789" s="1" t="s">
        <v>105</v>
      </c>
      <c r="N789" s="11" t="s">
        <v>99</v>
      </c>
      <c r="O789" s="31" t="s">
        <v>426</v>
      </c>
      <c r="S789">
        <v>54</v>
      </c>
      <c r="T789">
        <v>1</v>
      </c>
    </row>
    <row r="790" spans="1:20" x14ac:dyDescent="0.4">
      <c r="A790" s="12" t="s">
        <v>2521</v>
      </c>
      <c r="B790" s="11" t="s">
        <v>2522</v>
      </c>
      <c r="C790" s="11" t="s">
        <v>7813</v>
      </c>
      <c r="D790" s="11" t="s">
        <v>2494</v>
      </c>
      <c r="E790" s="11" t="s">
        <v>127</v>
      </c>
      <c r="F790" s="11" t="s">
        <v>2523</v>
      </c>
      <c r="G790" s="23" t="s">
        <v>98</v>
      </c>
      <c r="H790" s="16">
        <v>43678</v>
      </c>
      <c r="I790" s="1">
        <v>211.25</v>
      </c>
      <c r="J790" s="16">
        <v>43678</v>
      </c>
      <c r="K790" s="1">
        <v>0</v>
      </c>
      <c r="L790" s="11" t="s">
        <v>7789</v>
      </c>
      <c r="M790" s="1" t="s">
        <v>105</v>
      </c>
      <c r="N790" s="11" t="s">
        <v>99</v>
      </c>
      <c r="O790" s="31" t="s">
        <v>264</v>
      </c>
      <c r="S790">
        <v>81</v>
      </c>
      <c r="T790">
        <v>2</v>
      </c>
    </row>
    <row r="791" spans="1:20" x14ac:dyDescent="0.4">
      <c r="A791" s="12" t="s">
        <v>2524</v>
      </c>
      <c r="B791" s="11" t="s">
        <v>2525</v>
      </c>
      <c r="C791" s="11" t="s">
        <v>7813</v>
      </c>
      <c r="D791" s="11" t="s">
        <v>2494</v>
      </c>
      <c r="E791" s="11" t="s">
        <v>127</v>
      </c>
      <c r="F791" s="11" t="s">
        <v>2523</v>
      </c>
      <c r="G791" s="23" t="s">
        <v>98</v>
      </c>
      <c r="H791" s="16">
        <v>45396</v>
      </c>
      <c r="I791" s="1">
        <v>0</v>
      </c>
      <c r="J791" s="16">
        <v>45396</v>
      </c>
      <c r="K791" s="1">
        <v>0</v>
      </c>
      <c r="L791" s="11" t="s">
        <v>7773</v>
      </c>
      <c r="M791" s="1" t="s">
        <v>98</v>
      </c>
      <c r="N791" s="11" t="s">
        <v>99</v>
      </c>
      <c r="S791">
        <v>23</v>
      </c>
      <c r="T791">
        <v>1</v>
      </c>
    </row>
    <row r="792" spans="1:20" x14ac:dyDescent="0.4">
      <c r="A792" s="12" t="s">
        <v>2526</v>
      </c>
      <c r="B792" s="11" t="s">
        <v>2527</v>
      </c>
      <c r="C792" s="11" t="s">
        <v>7813</v>
      </c>
      <c r="D792" s="11" t="s">
        <v>2494</v>
      </c>
      <c r="E792" s="11" t="s">
        <v>127</v>
      </c>
      <c r="F792" s="11" t="s">
        <v>2523</v>
      </c>
      <c r="G792" s="23" t="s">
        <v>98</v>
      </c>
      <c r="H792" s="16">
        <v>45396</v>
      </c>
      <c r="I792" s="1">
        <v>0</v>
      </c>
      <c r="J792" s="16">
        <v>45396</v>
      </c>
      <c r="K792" s="1">
        <v>0</v>
      </c>
      <c r="L792" s="11" t="s">
        <v>7766</v>
      </c>
      <c r="M792" s="1" t="s">
        <v>197</v>
      </c>
      <c r="N792" s="11" t="s">
        <v>99</v>
      </c>
      <c r="O792" s="31">
        <v>45539.371336597222</v>
      </c>
      <c r="S792">
        <v>23</v>
      </c>
      <c r="T792">
        <v>1</v>
      </c>
    </row>
    <row r="793" spans="1:20" x14ac:dyDescent="0.4">
      <c r="A793" s="12" t="s">
        <v>2528</v>
      </c>
      <c r="B793" s="11" t="s">
        <v>2529</v>
      </c>
      <c r="C793" s="11" t="s">
        <v>7813</v>
      </c>
      <c r="D793" s="11" t="s">
        <v>2494</v>
      </c>
      <c r="E793" s="11" t="s">
        <v>127</v>
      </c>
      <c r="F793" s="11" t="s">
        <v>2523</v>
      </c>
      <c r="G793" s="23" t="s">
        <v>98</v>
      </c>
      <c r="H793" s="16">
        <v>45396</v>
      </c>
      <c r="I793" s="1">
        <v>0</v>
      </c>
      <c r="J793" s="16">
        <v>45396</v>
      </c>
      <c r="K793" s="1">
        <v>0</v>
      </c>
      <c r="L793" s="11" t="s">
        <v>7791</v>
      </c>
      <c r="M793" s="1" t="s">
        <v>162</v>
      </c>
      <c r="N793" s="11" t="s">
        <v>99</v>
      </c>
      <c r="O793" s="31" t="s">
        <v>455</v>
      </c>
      <c r="S793">
        <v>23</v>
      </c>
      <c r="T793">
        <v>1</v>
      </c>
    </row>
    <row r="794" spans="1:20" x14ac:dyDescent="0.4">
      <c r="A794" s="12" t="s">
        <v>2530</v>
      </c>
      <c r="B794" s="11" t="s">
        <v>2531</v>
      </c>
      <c r="C794" s="11" t="s">
        <v>7813</v>
      </c>
      <c r="D794" s="11" t="s">
        <v>2494</v>
      </c>
      <c r="E794" s="11" t="s">
        <v>127</v>
      </c>
      <c r="F794" s="11" t="s">
        <v>2523</v>
      </c>
      <c r="G794" s="23" t="s">
        <v>98</v>
      </c>
      <c r="H794" s="16">
        <v>45396</v>
      </c>
      <c r="I794" s="1">
        <v>0</v>
      </c>
      <c r="J794" s="16">
        <v>45396</v>
      </c>
      <c r="K794" s="1">
        <v>0</v>
      </c>
      <c r="L794" s="11" t="s">
        <v>7763</v>
      </c>
      <c r="M794" s="1" t="s">
        <v>105</v>
      </c>
      <c r="N794" s="11" t="s">
        <v>99</v>
      </c>
      <c r="S794">
        <v>23</v>
      </c>
      <c r="T794">
        <v>1</v>
      </c>
    </row>
    <row r="795" spans="1:20" x14ac:dyDescent="0.4">
      <c r="A795" s="12" t="s">
        <v>2532</v>
      </c>
      <c r="B795" s="11" t="s">
        <v>2533</v>
      </c>
      <c r="C795" s="11" t="s">
        <v>7813</v>
      </c>
      <c r="D795" s="11" t="s">
        <v>2494</v>
      </c>
      <c r="E795" s="11" t="s">
        <v>127</v>
      </c>
      <c r="F795" s="11" t="s">
        <v>2523</v>
      </c>
      <c r="G795" s="23" t="s">
        <v>98</v>
      </c>
      <c r="H795" s="16">
        <v>45396</v>
      </c>
      <c r="I795" s="1">
        <v>0</v>
      </c>
      <c r="J795" s="16">
        <v>45396</v>
      </c>
      <c r="K795" s="1">
        <v>0</v>
      </c>
      <c r="L795" s="11" t="s">
        <v>7789</v>
      </c>
      <c r="M795" s="1" t="s">
        <v>105</v>
      </c>
      <c r="N795" s="11" t="s">
        <v>99</v>
      </c>
      <c r="O795" s="31">
        <v>45593.521749664353</v>
      </c>
      <c r="S795">
        <v>23</v>
      </c>
      <c r="T795">
        <v>1</v>
      </c>
    </row>
    <row r="796" spans="1:20" x14ac:dyDescent="0.4">
      <c r="A796" s="12" t="s">
        <v>2534</v>
      </c>
      <c r="B796" s="11" t="s">
        <v>2535</v>
      </c>
      <c r="C796" s="11" t="s">
        <v>7813</v>
      </c>
      <c r="D796" s="11" t="s">
        <v>2494</v>
      </c>
      <c r="E796" s="11" t="s">
        <v>127</v>
      </c>
      <c r="F796" s="11" t="s">
        <v>2523</v>
      </c>
      <c r="G796" s="23" t="s">
        <v>98</v>
      </c>
      <c r="H796" s="16">
        <v>45396</v>
      </c>
      <c r="I796" s="1">
        <v>0</v>
      </c>
      <c r="J796" s="16">
        <v>45396</v>
      </c>
      <c r="K796" s="1">
        <v>0</v>
      </c>
      <c r="L796" s="11" t="s">
        <v>7789</v>
      </c>
      <c r="M796" s="1" t="s">
        <v>105</v>
      </c>
      <c r="N796" s="11" t="s">
        <v>99</v>
      </c>
      <c r="O796" s="31" t="s">
        <v>2536</v>
      </c>
      <c r="S796">
        <v>23</v>
      </c>
      <c r="T796">
        <v>1</v>
      </c>
    </row>
    <row r="797" spans="1:20" x14ac:dyDescent="0.4">
      <c r="A797" s="12" t="s">
        <v>2537</v>
      </c>
      <c r="B797" s="11" t="s">
        <v>2538</v>
      </c>
      <c r="C797" s="11" t="s">
        <v>7813</v>
      </c>
      <c r="D797" s="11" t="s">
        <v>2494</v>
      </c>
      <c r="E797" s="11" t="s">
        <v>228</v>
      </c>
      <c r="F797" s="11" t="s">
        <v>2539</v>
      </c>
      <c r="G797" s="23" t="s">
        <v>98</v>
      </c>
      <c r="H797" s="16">
        <v>45396</v>
      </c>
      <c r="I797" s="1">
        <v>0</v>
      </c>
      <c r="J797" s="16">
        <v>45396</v>
      </c>
      <c r="K797" s="1">
        <v>0</v>
      </c>
      <c r="L797" s="11" t="s">
        <v>7770</v>
      </c>
      <c r="M797" s="1" t="s">
        <v>98</v>
      </c>
      <c r="N797" s="11" t="s">
        <v>99</v>
      </c>
      <c r="S797">
        <v>23</v>
      </c>
      <c r="T797">
        <v>1</v>
      </c>
    </row>
    <row r="798" spans="1:20" x14ac:dyDescent="0.4">
      <c r="A798" s="12" t="s">
        <v>2540</v>
      </c>
      <c r="B798" s="11" t="s">
        <v>2541</v>
      </c>
      <c r="C798" s="11" t="s">
        <v>7813</v>
      </c>
      <c r="D798" s="11" t="s">
        <v>2494</v>
      </c>
      <c r="E798" s="11" t="s">
        <v>127</v>
      </c>
      <c r="F798" s="11" t="s">
        <v>2542</v>
      </c>
      <c r="G798" s="23" t="s">
        <v>98</v>
      </c>
      <c r="H798" s="16">
        <v>45396</v>
      </c>
      <c r="I798" s="1">
        <v>0</v>
      </c>
      <c r="J798" s="16">
        <v>45396</v>
      </c>
      <c r="K798" s="1">
        <v>0</v>
      </c>
      <c r="L798" s="11" t="s">
        <v>7790</v>
      </c>
      <c r="M798" s="1" t="s">
        <v>203</v>
      </c>
      <c r="N798" s="11" t="s">
        <v>99</v>
      </c>
      <c r="O798" s="31" t="s">
        <v>204</v>
      </c>
      <c r="S798">
        <v>23</v>
      </c>
      <c r="T798">
        <v>1</v>
      </c>
    </row>
    <row r="799" spans="1:20" x14ac:dyDescent="0.4">
      <c r="A799" s="12" t="s">
        <v>2543</v>
      </c>
      <c r="B799" s="11" t="s">
        <v>2544</v>
      </c>
      <c r="C799" s="11" t="s">
        <v>7813</v>
      </c>
      <c r="D799" s="11" t="s">
        <v>2494</v>
      </c>
      <c r="E799" s="11" t="s">
        <v>127</v>
      </c>
      <c r="F799" s="11" t="s">
        <v>2545</v>
      </c>
      <c r="G799" s="23" t="s">
        <v>98</v>
      </c>
      <c r="H799" s="16">
        <v>42887</v>
      </c>
      <c r="I799" s="1">
        <v>120.84</v>
      </c>
      <c r="J799" s="16">
        <v>42887</v>
      </c>
      <c r="K799" s="1">
        <v>0</v>
      </c>
      <c r="L799" s="11" t="s">
        <v>7790</v>
      </c>
      <c r="M799" s="1" t="s">
        <v>203</v>
      </c>
      <c r="N799" s="11" t="s">
        <v>99</v>
      </c>
      <c r="O799" s="31">
        <v>45593.446552476853</v>
      </c>
      <c r="S799">
        <v>107</v>
      </c>
      <c r="T799">
        <v>1</v>
      </c>
    </row>
    <row r="800" spans="1:20" x14ac:dyDescent="0.4">
      <c r="A800" s="12" t="s">
        <v>2546</v>
      </c>
      <c r="B800" s="11" t="s">
        <v>2547</v>
      </c>
      <c r="C800" s="11" t="s">
        <v>7813</v>
      </c>
      <c r="D800" s="11" t="s">
        <v>2494</v>
      </c>
      <c r="E800" s="11" t="s">
        <v>127</v>
      </c>
      <c r="F800" s="11" t="s">
        <v>2504</v>
      </c>
      <c r="G800" s="23" t="s">
        <v>98</v>
      </c>
      <c r="H800" s="16">
        <v>45396</v>
      </c>
      <c r="I800" s="1">
        <v>0</v>
      </c>
      <c r="J800" s="16">
        <v>45396</v>
      </c>
      <c r="K800" s="1">
        <v>0</v>
      </c>
      <c r="L800" s="11" t="s">
        <v>7771</v>
      </c>
      <c r="M800" s="1" t="s">
        <v>105</v>
      </c>
      <c r="N800" s="11" t="s">
        <v>99</v>
      </c>
      <c r="S800">
        <v>23</v>
      </c>
      <c r="T800">
        <v>1</v>
      </c>
    </row>
    <row r="801" spans="1:20" x14ac:dyDescent="0.4">
      <c r="A801" s="12" t="s">
        <v>2548</v>
      </c>
      <c r="B801" s="11" t="s">
        <v>2549</v>
      </c>
      <c r="C801" s="11" t="s">
        <v>7813</v>
      </c>
      <c r="D801" s="11" t="s">
        <v>2494</v>
      </c>
      <c r="E801" s="11" t="s">
        <v>96</v>
      </c>
      <c r="F801" s="11" t="s">
        <v>2495</v>
      </c>
      <c r="G801" s="23" t="s">
        <v>98</v>
      </c>
      <c r="H801" s="16">
        <v>45396</v>
      </c>
      <c r="I801" s="1">
        <v>0</v>
      </c>
      <c r="J801" s="16">
        <v>45396</v>
      </c>
      <c r="K801" s="1">
        <v>0</v>
      </c>
      <c r="L801" s="11" t="s">
        <v>7789</v>
      </c>
      <c r="M801" s="1" t="s">
        <v>105</v>
      </c>
      <c r="N801" s="11" t="s">
        <v>99</v>
      </c>
      <c r="O801" t="s">
        <v>106</v>
      </c>
      <c r="S801">
        <v>23</v>
      </c>
      <c r="T801">
        <v>2</v>
      </c>
    </row>
    <row r="802" spans="1:20" x14ac:dyDescent="0.4">
      <c r="A802" s="12" t="s">
        <v>2550</v>
      </c>
      <c r="B802" s="11" t="s">
        <v>2551</v>
      </c>
      <c r="C802" s="11" t="s">
        <v>7813</v>
      </c>
      <c r="D802" s="11" t="s">
        <v>2494</v>
      </c>
      <c r="E802" s="11" t="s">
        <v>96</v>
      </c>
      <c r="F802" s="11" t="s">
        <v>2495</v>
      </c>
      <c r="G802" s="23" t="s">
        <v>98</v>
      </c>
      <c r="H802" s="16">
        <v>43647</v>
      </c>
      <c r="I802" s="1">
        <v>192</v>
      </c>
      <c r="J802" s="16">
        <v>43647</v>
      </c>
      <c r="K802" s="1">
        <v>0</v>
      </c>
      <c r="L802" s="11" t="s">
        <v>7766</v>
      </c>
      <c r="M802" s="1" t="s">
        <v>197</v>
      </c>
      <c r="N802" s="11" t="s">
        <v>99</v>
      </c>
      <c r="O802" s="31">
        <v>45481.451942361113</v>
      </c>
      <c r="S802">
        <v>82</v>
      </c>
      <c r="T802">
        <v>1</v>
      </c>
    </row>
    <row r="803" spans="1:20" x14ac:dyDescent="0.4">
      <c r="A803" s="12" t="s">
        <v>2552</v>
      </c>
      <c r="B803" s="11" t="s">
        <v>2553</v>
      </c>
      <c r="C803" s="11" t="s">
        <v>7813</v>
      </c>
      <c r="D803" s="11" t="s">
        <v>2494</v>
      </c>
      <c r="E803" s="11" t="s">
        <v>96</v>
      </c>
      <c r="F803" s="11" t="s">
        <v>2501</v>
      </c>
      <c r="G803" s="23" t="s">
        <v>98</v>
      </c>
      <c r="H803" s="16">
        <v>43647</v>
      </c>
      <c r="I803" s="1">
        <v>120</v>
      </c>
      <c r="J803" s="16">
        <v>43647</v>
      </c>
      <c r="K803" s="1">
        <v>0</v>
      </c>
      <c r="L803" s="11" t="s">
        <v>7772</v>
      </c>
      <c r="M803" s="1" t="s">
        <v>173</v>
      </c>
      <c r="N803" s="11" t="s">
        <v>99</v>
      </c>
      <c r="O803" s="31" t="s">
        <v>185</v>
      </c>
      <c r="S803">
        <v>82</v>
      </c>
      <c r="T803">
        <v>2</v>
      </c>
    </row>
    <row r="804" spans="1:20" x14ac:dyDescent="0.4">
      <c r="A804" s="12" t="s">
        <v>2554</v>
      </c>
      <c r="B804" s="11" t="s">
        <v>2555</v>
      </c>
      <c r="C804" s="11" t="s">
        <v>7813</v>
      </c>
      <c r="D804" s="11" t="s">
        <v>2494</v>
      </c>
      <c r="E804" s="11" t="s">
        <v>127</v>
      </c>
      <c r="F804" s="11" t="s">
        <v>2556</v>
      </c>
      <c r="G804" s="23" t="s">
        <v>98</v>
      </c>
      <c r="H804" s="16">
        <v>45396</v>
      </c>
      <c r="I804" s="1">
        <v>0</v>
      </c>
      <c r="J804" s="16">
        <v>45396</v>
      </c>
      <c r="K804" s="1">
        <v>0</v>
      </c>
      <c r="L804" s="11" t="s">
        <v>7778</v>
      </c>
      <c r="M804" s="1" t="s">
        <v>105</v>
      </c>
      <c r="N804" s="11" t="s">
        <v>99</v>
      </c>
      <c r="S804">
        <v>23</v>
      </c>
      <c r="T804">
        <v>1</v>
      </c>
    </row>
    <row r="805" spans="1:20" x14ac:dyDescent="0.4">
      <c r="A805" s="12" t="s">
        <v>2557</v>
      </c>
      <c r="B805" s="11" t="s">
        <v>2558</v>
      </c>
      <c r="C805" s="11" t="s">
        <v>7813</v>
      </c>
      <c r="D805" s="11" t="s">
        <v>2494</v>
      </c>
      <c r="E805" s="11" t="s">
        <v>127</v>
      </c>
      <c r="F805" s="11" t="s">
        <v>2556</v>
      </c>
      <c r="G805" s="23" t="s">
        <v>98</v>
      </c>
      <c r="H805" s="16">
        <v>45396</v>
      </c>
      <c r="I805" s="1">
        <v>0</v>
      </c>
      <c r="J805" s="16">
        <v>45396</v>
      </c>
      <c r="K805" s="1">
        <v>0</v>
      </c>
      <c r="L805" s="11" t="s">
        <v>7773</v>
      </c>
      <c r="M805" s="1" t="s">
        <v>98</v>
      </c>
      <c r="N805" s="11" t="s">
        <v>99</v>
      </c>
      <c r="S805">
        <v>23</v>
      </c>
      <c r="T805">
        <v>1</v>
      </c>
    </row>
    <row r="806" spans="1:20" x14ac:dyDescent="0.4">
      <c r="A806" s="12" t="s">
        <v>2559</v>
      </c>
      <c r="B806" s="11" t="s">
        <v>2560</v>
      </c>
      <c r="C806" s="11" t="s">
        <v>7813</v>
      </c>
      <c r="D806" s="11" t="s">
        <v>2494</v>
      </c>
      <c r="E806" s="11" t="s">
        <v>127</v>
      </c>
      <c r="F806" s="11" t="s">
        <v>2523</v>
      </c>
      <c r="G806" s="23" t="s">
        <v>98</v>
      </c>
      <c r="H806" s="16">
        <v>45396</v>
      </c>
      <c r="I806" s="1">
        <v>0</v>
      </c>
      <c r="J806" s="16">
        <v>45396</v>
      </c>
      <c r="K806" s="1">
        <v>0</v>
      </c>
      <c r="L806" s="11" t="s">
        <v>7789</v>
      </c>
      <c r="M806" s="1" t="s">
        <v>105</v>
      </c>
      <c r="N806" s="11" t="s">
        <v>99</v>
      </c>
      <c r="O806" s="31">
        <v>45490.70730790509</v>
      </c>
      <c r="S806">
        <v>23</v>
      </c>
      <c r="T806">
        <v>1</v>
      </c>
    </row>
    <row r="807" spans="1:20" x14ac:dyDescent="0.4">
      <c r="A807" s="12" t="s">
        <v>2561</v>
      </c>
      <c r="B807" s="11" t="s">
        <v>2562</v>
      </c>
      <c r="C807" s="11" t="s">
        <v>7813</v>
      </c>
      <c r="D807" s="11" t="s">
        <v>2494</v>
      </c>
      <c r="E807" s="11" t="s">
        <v>96</v>
      </c>
      <c r="F807" s="11" t="s">
        <v>2495</v>
      </c>
      <c r="G807" s="23" t="s">
        <v>98</v>
      </c>
      <c r="H807" s="16">
        <v>43922</v>
      </c>
      <c r="I807" s="1">
        <v>216</v>
      </c>
      <c r="J807" s="16">
        <v>43922</v>
      </c>
      <c r="K807" s="1">
        <v>0</v>
      </c>
      <c r="L807" s="11" t="s">
        <v>7770</v>
      </c>
      <c r="M807" s="1" t="s">
        <v>98</v>
      </c>
      <c r="N807" s="11" t="s">
        <v>99</v>
      </c>
      <c r="S807">
        <v>72</v>
      </c>
      <c r="T807">
        <v>1</v>
      </c>
    </row>
    <row r="808" spans="1:20" x14ac:dyDescent="0.4">
      <c r="A808" s="12" t="s">
        <v>2563</v>
      </c>
      <c r="B808" s="11" t="s">
        <v>2564</v>
      </c>
      <c r="C808" s="11" t="s">
        <v>7813</v>
      </c>
      <c r="D808" s="11" t="s">
        <v>2494</v>
      </c>
      <c r="E808" s="11" t="s">
        <v>127</v>
      </c>
      <c r="F808" s="11" t="s">
        <v>2504</v>
      </c>
      <c r="G808" s="23" t="s">
        <v>98</v>
      </c>
      <c r="H808" s="16">
        <v>44470</v>
      </c>
      <c r="I808" s="1">
        <v>103.13</v>
      </c>
      <c r="J808" s="16">
        <v>44470</v>
      </c>
      <c r="K808" s="1">
        <v>0</v>
      </c>
      <c r="L808" s="11" t="s">
        <v>7768</v>
      </c>
      <c r="M808" s="1" t="s">
        <v>219</v>
      </c>
      <c r="N808" s="11" t="s">
        <v>99</v>
      </c>
      <c r="O808" t="s">
        <v>347</v>
      </c>
      <c r="S808">
        <v>54</v>
      </c>
      <c r="T808">
        <v>2</v>
      </c>
    </row>
    <row r="809" spans="1:20" x14ac:dyDescent="0.4">
      <c r="A809" s="12" t="s">
        <v>2565</v>
      </c>
      <c r="B809" s="11" t="s">
        <v>2566</v>
      </c>
      <c r="C809" s="11" t="s">
        <v>7813</v>
      </c>
      <c r="D809" s="11" t="s">
        <v>2494</v>
      </c>
      <c r="E809" s="11" t="s">
        <v>127</v>
      </c>
      <c r="F809" s="11" t="s">
        <v>2545</v>
      </c>
      <c r="G809" s="23" t="s">
        <v>98</v>
      </c>
      <c r="H809" s="16">
        <v>45396</v>
      </c>
      <c r="I809" s="1">
        <v>0</v>
      </c>
      <c r="J809" s="16">
        <v>45396</v>
      </c>
      <c r="K809" s="1">
        <v>0</v>
      </c>
      <c r="L809" s="11" t="s">
        <v>7773</v>
      </c>
      <c r="M809" s="1" t="s">
        <v>105</v>
      </c>
      <c r="N809" s="11" t="s">
        <v>99</v>
      </c>
      <c r="O809" s="29" t="s">
        <v>875</v>
      </c>
      <c r="S809">
        <v>23</v>
      </c>
      <c r="T809">
        <v>1</v>
      </c>
    </row>
    <row r="810" spans="1:20" x14ac:dyDescent="0.4">
      <c r="A810" s="12" t="s">
        <v>2567</v>
      </c>
      <c r="B810" s="11" t="s">
        <v>2568</v>
      </c>
      <c r="C810" s="11" t="s">
        <v>7813</v>
      </c>
      <c r="D810" s="11" t="s">
        <v>2494</v>
      </c>
      <c r="E810" s="11" t="s">
        <v>127</v>
      </c>
      <c r="F810" s="11" t="s">
        <v>2545</v>
      </c>
      <c r="G810" s="23" t="s">
        <v>98</v>
      </c>
      <c r="H810" s="16">
        <v>43770</v>
      </c>
      <c r="I810" s="1">
        <v>106.51</v>
      </c>
      <c r="J810" s="16">
        <v>43770</v>
      </c>
      <c r="K810" s="1">
        <v>0</v>
      </c>
      <c r="L810" s="11" t="s">
        <v>7773</v>
      </c>
      <c r="M810" s="1" t="s">
        <v>98</v>
      </c>
      <c r="N810" s="11" t="s">
        <v>99</v>
      </c>
      <c r="S810">
        <v>78</v>
      </c>
      <c r="T810">
        <v>1</v>
      </c>
    </row>
    <row r="811" spans="1:20" x14ac:dyDescent="0.4">
      <c r="A811" s="12" t="s">
        <v>2569</v>
      </c>
      <c r="B811" s="11" t="s">
        <v>490</v>
      </c>
      <c r="C811" s="11" t="s">
        <v>7813</v>
      </c>
      <c r="D811" s="11" t="s">
        <v>2494</v>
      </c>
      <c r="E811" s="11" t="s">
        <v>127</v>
      </c>
      <c r="F811" s="11" t="s">
        <v>2504</v>
      </c>
      <c r="G811" s="23" t="s">
        <v>98</v>
      </c>
      <c r="H811" s="16">
        <v>45396</v>
      </c>
      <c r="I811" s="1">
        <v>0</v>
      </c>
      <c r="J811" s="16">
        <v>45396</v>
      </c>
      <c r="K811" s="1">
        <v>0</v>
      </c>
      <c r="L811" s="11" t="s">
        <v>7763</v>
      </c>
      <c r="M811" s="1" t="s">
        <v>105</v>
      </c>
      <c r="N811" s="11" t="s">
        <v>99</v>
      </c>
      <c r="S811">
        <v>23</v>
      </c>
      <c r="T811">
        <v>1</v>
      </c>
    </row>
    <row r="812" spans="1:20" x14ac:dyDescent="0.4">
      <c r="A812" s="12" t="s">
        <v>2570</v>
      </c>
      <c r="B812" s="11" t="s">
        <v>2571</v>
      </c>
      <c r="C812" s="11" t="s">
        <v>7813</v>
      </c>
      <c r="D812" s="11" t="s">
        <v>2494</v>
      </c>
      <c r="E812" s="11" t="s">
        <v>127</v>
      </c>
      <c r="F812" s="11" t="s">
        <v>2545</v>
      </c>
      <c r="G812" s="23" t="s">
        <v>98</v>
      </c>
      <c r="H812" s="16">
        <v>43800</v>
      </c>
      <c r="I812" s="1">
        <v>105.13</v>
      </c>
      <c r="J812" s="16">
        <v>43800</v>
      </c>
      <c r="K812" s="1">
        <v>0</v>
      </c>
      <c r="L812" s="11" t="s">
        <v>7790</v>
      </c>
      <c r="M812" s="1" t="s">
        <v>197</v>
      </c>
      <c r="N812" s="11" t="s">
        <v>99</v>
      </c>
      <c r="O812" s="31" t="s">
        <v>869</v>
      </c>
      <c r="S812">
        <v>77</v>
      </c>
      <c r="T812">
        <v>1</v>
      </c>
    </row>
    <row r="813" spans="1:20" x14ac:dyDescent="0.4">
      <c r="A813" s="12" t="s">
        <v>2572</v>
      </c>
      <c r="B813" s="11" t="s">
        <v>2573</v>
      </c>
      <c r="C813" s="11" t="s">
        <v>7813</v>
      </c>
      <c r="D813" s="11" t="s">
        <v>2494</v>
      </c>
      <c r="E813" s="11" t="s">
        <v>96</v>
      </c>
      <c r="F813" s="11" t="s">
        <v>2495</v>
      </c>
      <c r="G813" s="23" t="s">
        <v>98</v>
      </c>
      <c r="H813" s="16">
        <v>43800</v>
      </c>
      <c r="I813" s="1">
        <v>172.8</v>
      </c>
      <c r="J813" s="16">
        <v>43800</v>
      </c>
      <c r="K813" s="1">
        <v>0</v>
      </c>
      <c r="L813" s="11" t="s">
        <v>7773</v>
      </c>
      <c r="M813" s="1" t="s">
        <v>98</v>
      </c>
      <c r="N813" s="11" t="s">
        <v>99</v>
      </c>
      <c r="S813">
        <v>77</v>
      </c>
      <c r="T813">
        <v>1</v>
      </c>
    </row>
    <row r="814" spans="1:20" x14ac:dyDescent="0.4">
      <c r="A814" s="12" t="s">
        <v>2574</v>
      </c>
      <c r="B814" s="11" t="s">
        <v>2575</v>
      </c>
      <c r="C814" s="11" t="s">
        <v>7813</v>
      </c>
      <c r="D814" s="11" t="s">
        <v>2494</v>
      </c>
      <c r="E814" s="11" t="s">
        <v>127</v>
      </c>
      <c r="F814" s="11" t="s">
        <v>2545</v>
      </c>
      <c r="G814" s="23" t="s">
        <v>98</v>
      </c>
      <c r="H814" s="16">
        <v>43800</v>
      </c>
      <c r="I814" s="1">
        <v>105.13</v>
      </c>
      <c r="J814" s="16">
        <v>43800</v>
      </c>
      <c r="K814" s="1">
        <v>0</v>
      </c>
      <c r="L814" s="11" t="s">
        <v>7789</v>
      </c>
      <c r="M814" s="1" t="s">
        <v>105</v>
      </c>
      <c r="N814" s="11" t="s">
        <v>99</v>
      </c>
      <c r="O814" s="31">
        <v>45636.396922280102</v>
      </c>
      <c r="S814">
        <v>77</v>
      </c>
      <c r="T814">
        <v>2</v>
      </c>
    </row>
    <row r="815" spans="1:20" x14ac:dyDescent="0.4">
      <c r="A815" s="12" t="s">
        <v>2576</v>
      </c>
      <c r="B815" s="11" t="s">
        <v>2577</v>
      </c>
      <c r="C815" s="11" t="s">
        <v>7813</v>
      </c>
      <c r="D815" s="11" t="s">
        <v>2494</v>
      </c>
      <c r="E815" s="11" t="s">
        <v>127</v>
      </c>
      <c r="F815" s="11" t="s">
        <v>2545</v>
      </c>
      <c r="G815" s="23" t="s">
        <v>98</v>
      </c>
      <c r="H815" s="16">
        <v>43800</v>
      </c>
      <c r="I815" s="1">
        <v>105.13</v>
      </c>
      <c r="J815" s="16">
        <v>43800</v>
      </c>
      <c r="K815" s="1">
        <v>0</v>
      </c>
      <c r="L815" s="11" t="s">
        <v>7789</v>
      </c>
      <c r="M815" s="1" t="s">
        <v>105</v>
      </c>
      <c r="N815" s="11" t="s">
        <v>99</v>
      </c>
      <c r="O815" s="31">
        <v>45520.536101446763</v>
      </c>
      <c r="S815">
        <v>77</v>
      </c>
      <c r="T815">
        <v>1</v>
      </c>
    </row>
    <row r="816" spans="1:20" x14ac:dyDescent="0.4">
      <c r="A816" s="12" t="s">
        <v>2578</v>
      </c>
      <c r="B816" s="11" t="s">
        <v>2579</v>
      </c>
      <c r="C816" s="11" t="s">
        <v>7813</v>
      </c>
      <c r="D816" s="11" t="s">
        <v>2494</v>
      </c>
      <c r="E816" s="11" t="s">
        <v>127</v>
      </c>
      <c r="F816" s="11" t="s">
        <v>2545</v>
      </c>
      <c r="G816" s="23" t="s">
        <v>98</v>
      </c>
      <c r="H816" s="16">
        <v>43831</v>
      </c>
      <c r="I816" s="1">
        <v>213.9</v>
      </c>
      <c r="J816" s="16">
        <v>43831</v>
      </c>
      <c r="K816" s="1">
        <v>0</v>
      </c>
      <c r="L816" s="11" t="s">
        <v>7775</v>
      </c>
      <c r="M816" s="1" t="s">
        <v>173</v>
      </c>
      <c r="N816" s="11" t="s">
        <v>99</v>
      </c>
      <c r="O816" s="31">
        <v>45685.603221446763</v>
      </c>
      <c r="S816">
        <v>76</v>
      </c>
      <c r="T816">
        <v>2</v>
      </c>
    </row>
    <row r="817" spans="1:20" x14ac:dyDescent="0.4">
      <c r="A817" s="12" t="s">
        <v>2580</v>
      </c>
      <c r="B817" s="11" t="s">
        <v>2581</v>
      </c>
      <c r="C817" s="11" t="s">
        <v>7813</v>
      </c>
      <c r="D817" s="11" t="s">
        <v>2494</v>
      </c>
      <c r="E817" s="11" t="s">
        <v>127</v>
      </c>
      <c r="F817" s="11" t="s">
        <v>2523</v>
      </c>
      <c r="G817" s="23" t="s">
        <v>98</v>
      </c>
      <c r="H817" s="16">
        <v>45396</v>
      </c>
      <c r="I817" s="1">
        <v>0</v>
      </c>
      <c r="J817" s="16">
        <v>45396</v>
      </c>
      <c r="K817" s="1">
        <v>0</v>
      </c>
      <c r="L817" s="11" t="s">
        <v>7795</v>
      </c>
      <c r="M817" s="1" t="s">
        <v>219</v>
      </c>
      <c r="N817" s="11" t="s">
        <v>99</v>
      </c>
      <c r="O817" s="31">
        <v>45580.395798611113</v>
      </c>
      <c r="S817">
        <v>23</v>
      </c>
      <c r="T817">
        <v>1</v>
      </c>
    </row>
    <row r="818" spans="1:20" x14ac:dyDescent="0.4">
      <c r="A818" s="12" t="s">
        <v>2582</v>
      </c>
      <c r="B818" s="11" t="s">
        <v>2583</v>
      </c>
      <c r="C818" s="11" t="s">
        <v>7813</v>
      </c>
      <c r="D818" s="11" t="s">
        <v>2494</v>
      </c>
      <c r="E818" s="11" t="s">
        <v>228</v>
      </c>
      <c r="F818" s="11" t="s">
        <v>2539</v>
      </c>
      <c r="G818" s="23" t="s">
        <v>98</v>
      </c>
      <c r="H818" s="16">
        <v>45396</v>
      </c>
      <c r="I818" s="1">
        <v>0</v>
      </c>
      <c r="J818" s="16">
        <v>45396</v>
      </c>
      <c r="K818" s="1">
        <v>0</v>
      </c>
      <c r="L818" s="11" t="s">
        <v>7770</v>
      </c>
      <c r="M818" s="1" t="s">
        <v>98</v>
      </c>
      <c r="N818" s="11" t="s">
        <v>99</v>
      </c>
      <c r="S818">
        <v>23</v>
      </c>
      <c r="T818">
        <v>2</v>
      </c>
    </row>
    <row r="819" spans="1:20" x14ac:dyDescent="0.4">
      <c r="A819" s="12" t="s">
        <v>2584</v>
      </c>
      <c r="B819" s="11" t="s">
        <v>2585</v>
      </c>
      <c r="C819" s="11" t="s">
        <v>7813</v>
      </c>
      <c r="D819" s="11" t="s">
        <v>2494</v>
      </c>
      <c r="E819" s="11" t="s">
        <v>127</v>
      </c>
      <c r="F819" s="11" t="s">
        <v>2523</v>
      </c>
      <c r="G819" s="23" t="s">
        <v>98</v>
      </c>
      <c r="H819" s="16">
        <v>45396</v>
      </c>
      <c r="I819" s="1">
        <v>0</v>
      </c>
      <c r="J819" s="16">
        <v>45396</v>
      </c>
      <c r="K819" s="1">
        <v>0</v>
      </c>
      <c r="L819" s="11" t="s">
        <v>7791</v>
      </c>
      <c r="M819" s="1" t="s">
        <v>173</v>
      </c>
      <c r="N819" s="11" t="s">
        <v>99</v>
      </c>
      <c r="O819" s="31" t="s">
        <v>174</v>
      </c>
      <c r="S819">
        <v>23</v>
      </c>
      <c r="T819">
        <v>2</v>
      </c>
    </row>
    <row r="820" spans="1:20" x14ac:dyDescent="0.4">
      <c r="A820" s="12" t="s">
        <v>2586</v>
      </c>
      <c r="B820" s="11" t="s">
        <v>2587</v>
      </c>
      <c r="C820" s="11" t="s">
        <v>7813</v>
      </c>
      <c r="D820" s="11" t="s">
        <v>2494</v>
      </c>
      <c r="E820" s="11" t="s">
        <v>127</v>
      </c>
      <c r="F820" s="11" t="s">
        <v>2588</v>
      </c>
      <c r="G820" s="23" t="s">
        <v>98</v>
      </c>
      <c r="H820" s="16">
        <v>45396</v>
      </c>
      <c r="I820" s="1">
        <v>0</v>
      </c>
      <c r="J820" s="16">
        <v>45396</v>
      </c>
      <c r="K820" s="1">
        <v>0</v>
      </c>
      <c r="L820" s="11" t="s">
        <v>7763</v>
      </c>
      <c r="M820" s="1" t="s">
        <v>105</v>
      </c>
      <c r="N820" s="11" t="s">
        <v>99</v>
      </c>
      <c r="S820">
        <v>23</v>
      </c>
      <c r="T820">
        <v>1</v>
      </c>
    </row>
    <row r="821" spans="1:20" x14ac:dyDescent="0.4">
      <c r="A821" s="12" t="s">
        <v>2589</v>
      </c>
      <c r="B821" s="11" t="s">
        <v>2590</v>
      </c>
      <c r="C821" s="11" t="s">
        <v>7813</v>
      </c>
      <c r="D821" s="11" t="s">
        <v>2494</v>
      </c>
      <c r="E821" s="11" t="s">
        <v>127</v>
      </c>
      <c r="F821" s="11" t="s">
        <v>2591</v>
      </c>
      <c r="G821" s="23" t="s">
        <v>98</v>
      </c>
      <c r="H821" s="16">
        <v>45396</v>
      </c>
      <c r="I821" s="1">
        <v>0</v>
      </c>
      <c r="J821" s="16">
        <v>45396</v>
      </c>
      <c r="K821" s="1">
        <v>0</v>
      </c>
      <c r="L821" s="11" t="s">
        <v>7789</v>
      </c>
      <c r="M821" s="1" t="s">
        <v>105</v>
      </c>
      <c r="N821" s="11" t="s">
        <v>99</v>
      </c>
      <c r="S821">
        <v>23</v>
      </c>
      <c r="T821">
        <v>1</v>
      </c>
    </row>
    <row r="822" spans="1:20" x14ac:dyDescent="0.4">
      <c r="A822" s="12" t="s">
        <v>2592</v>
      </c>
      <c r="B822" s="11" t="s">
        <v>2593</v>
      </c>
      <c r="C822" s="11" t="s">
        <v>7813</v>
      </c>
      <c r="D822" s="11" t="s">
        <v>2494</v>
      </c>
      <c r="E822" s="11" t="s">
        <v>127</v>
      </c>
      <c r="F822" s="11" t="s">
        <v>2594</v>
      </c>
      <c r="G822" s="23" t="s">
        <v>98</v>
      </c>
      <c r="H822" s="16">
        <v>45396</v>
      </c>
      <c r="I822" s="1">
        <v>0</v>
      </c>
      <c r="J822" s="16">
        <v>45396</v>
      </c>
      <c r="K822" s="1">
        <v>0</v>
      </c>
      <c r="L822" s="11" t="s">
        <v>7785</v>
      </c>
      <c r="M822" s="1" t="s">
        <v>197</v>
      </c>
      <c r="N822" s="11" t="s">
        <v>99</v>
      </c>
      <c r="S822">
        <v>23</v>
      </c>
      <c r="T822">
        <v>2</v>
      </c>
    </row>
    <row r="823" spans="1:20" x14ac:dyDescent="0.4">
      <c r="A823" s="12" t="s">
        <v>2595</v>
      </c>
      <c r="B823" s="11" t="s">
        <v>2596</v>
      </c>
      <c r="C823" s="11" t="s">
        <v>7813</v>
      </c>
      <c r="D823" s="11" t="s">
        <v>2494</v>
      </c>
      <c r="E823" s="11" t="s">
        <v>127</v>
      </c>
      <c r="F823" s="11" t="s">
        <v>2594</v>
      </c>
      <c r="G823" s="23" t="s">
        <v>98</v>
      </c>
      <c r="H823" s="16">
        <v>45396</v>
      </c>
      <c r="I823" s="1">
        <v>0</v>
      </c>
      <c r="J823" s="16">
        <v>45396</v>
      </c>
      <c r="K823" s="1">
        <v>0</v>
      </c>
      <c r="L823" s="11" t="s">
        <v>7770</v>
      </c>
      <c r="M823" s="1" t="s">
        <v>98</v>
      </c>
      <c r="N823" s="11" t="s">
        <v>99</v>
      </c>
      <c r="S823">
        <v>23</v>
      </c>
      <c r="T823">
        <v>1</v>
      </c>
    </row>
    <row r="824" spans="1:20" x14ac:dyDescent="0.4">
      <c r="A824" s="12" t="s">
        <v>2597</v>
      </c>
      <c r="B824" s="11" t="s">
        <v>2598</v>
      </c>
      <c r="C824" s="11" t="s">
        <v>7813</v>
      </c>
      <c r="D824" s="11" t="s">
        <v>2494</v>
      </c>
      <c r="E824" s="11" t="s">
        <v>228</v>
      </c>
      <c r="F824" s="11" t="s">
        <v>2599</v>
      </c>
      <c r="G824" s="23" t="s">
        <v>98</v>
      </c>
      <c r="H824" s="16">
        <v>45396</v>
      </c>
      <c r="I824" s="1">
        <v>0</v>
      </c>
      <c r="J824" s="16">
        <v>45396</v>
      </c>
      <c r="K824" s="1">
        <v>0</v>
      </c>
      <c r="L824" s="11" t="s">
        <v>7791</v>
      </c>
      <c r="M824" s="1" t="s">
        <v>173</v>
      </c>
      <c r="N824" s="11" t="s">
        <v>99</v>
      </c>
      <c r="O824" t="s">
        <v>1172</v>
      </c>
      <c r="S824">
        <v>23</v>
      </c>
      <c r="T824">
        <v>1</v>
      </c>
    </row>
    <row r="825" spans="1:20" x14ac:dyDescent="0.4">
      <c r="A825" s="12" t="s">
        <v>2600</v>
      </c>
      <c r="B825" s="11" t="s">
        <v>2601</v>
      </c>
      <c r="C825" s="11" t="s">
        <v>7813</v>
      </c>
      <c r="D825" s="11" t="s">
        <v>2494</v>
      </c>
      <c r="E825" s="11" t="s">
        <v>228</v>
      </c>
      <c r="F825" s="11" t="s">
        <v>2599</v>
      </c>
      <c r="G825" s="23" t="s">
        <v>98</v>
      </c>
      <c r="H825" s="16">
        <v>45396</v>
      </c>
      <c r="I825" s="1">
        <v>0</v>
      </c>
      <c r="J825" s="16">
        <v>45396</v>
      </c>
      <c r="K825" s="1">
        <v>0</v>
      </c>
      <c r="L825" s="11" t="s">
        <v>7771</v>
      </c>
      <c r="M825" s="1" t="s">
        <v>105</v>
      </c>
      <c r="N825" s="11" t="s">
        <v>99</v>
      </c>
      <c r="S825">
        <v>23</v>
      </c>
      <c r="T825">
        <v>1</v>
      </c>
    </row>
    <row r="826" spans="1:20" x14ac:dyDescent="0.4">
      <c r="A826" s="12" t="s">
        <v>2602</v>
      </c>
      <c r="B826" s="11" t="s">
        <v>2603</v>
      </c>
      <c r="C826" s="11" t="s">
        <v>7813</v>
      </c>
      <c r="D826" s="11" t="s">
        <v>2494</v>
      </c>
      <c r="E826" s="11" t="s">
        <v>127</v>
      </c>
      <c r="F826" s="11" t="s">
        <v>2545</v>
      </c>
      <c r="G826" s="23" t="s">
        <v>98</v>
      </c>
      <c r="H826" s="16">
        <v>44409</v>
      </c>
      <c r="I826" s="1">
        <v>90</v>
      </c>
      <c r="J826" s="16">
        <v>44409</v>
      </c>
      <c r="K826" s="1">
        <v>0</v>
      </c>
      <c r="L826" s="11" t="s">
        <v>7775</v>
      </c>
      <c r="M826" s="1" t="s">
        <v>98</v>
      </c>
      <c r="N826" s="11" t="s">
        <v>99</v>
      </c>
      <c r="S826">
        <v>56</v>
      </c>
      <c r="T826">
        <v>2</v>
      </c>
    </row>
    <row r="827" spans="1:20" x14ac:dyDescent="0.4">
      <c r="A827" s="12" t="s">
        <v>2604</v>
      </c>
      <c r="B827" s="11" t="s">
        <v>2605</v>
      </c>
      <c r="C827" s="11" t="s">
        <v>7813</v>
      </c>
      <c r="D827" s="11" t="s">
        <v>2494</v>
      </c>
      <c r="E827" s="11" t="s">
        <v>228</v>
      </c>
      <c r="F827" s="11" t="s">
        <v>2606</v>
      </c>
      <c r="G827" s="23" t="s">
        <v>98</v>
      </c>
      <c r="H827" s="16">
        <v>45396</v>
      </c>
      <c r="I827" s="1">
        <v>0</v>
      </c>
      <c r="J827" s="16">
        <v>45396</v>
      </c>
      <c r="K827" s="1">
        <v>0</v>
      </c>
      <c r="L827" s="11" t="s">
        <v>7789</v>
      </c>
      <c r="M827" s="1" t="s">
        <v>105</v>
      </c>
      <c r="N827" s="11" t="s">
        <v>99</v>
      </c>
      <c r="O827" t="s">
        <v>864</v>
      </c>
      <c r="S827">
        <v>23</v>
      </c>
      <c r="T827">
        <v>1</v>
      </c>
    </row>
    <row r="828" spans="1:20" x14ac:dyDescent="0.4">
      <c r="A828" s="12" t="s">
        <v>2607</v>
      </c>
      <c r="B828" s="11" t="s">
        <v>2608</v>
      </c>
      <c r="C828" s="11" t="s">
        <v>7813</v>
      </c>
      <c r="D828" s="11" t="s">
        <v>2494</v>
      </c>
      <c r="E828" s="11" t="s">
        <v>127</v>
      </c>
      <c r="F828" s="11" t="s">
        <v>2588</v>
      </c>
      <c r="G828" s="23" t="s">
        <v>98</v>
      </c>
      <c r="H828" s="16">
        <v>44501</v>
      </c>
      <c r="I828" s="1">
        <v>78.98</v>
      </c>
      <c r="J828" s="16">
        <v>44501</v>
      </c>
      <c r="K828" s="1">
        <v>0</v>
      </c>
      <c r="L828" s="11" t="s">
        <v>7770</v>
      </c>
      <c r="M828" s="1" t="s">
        <v>633</v>
      </c>
      <c r="N828" s="11" t="s">
        <v>99</v>
      </c>
      <c r="O828" s="31">
        <v>45471.460261250002</v>
      </c>
      <c r="S828">
        <v>53</v>
      </c>
      <c r="T828">
        <v>4</v>
      </c>
    </row>
    <row r="829" spans="1:20" x14ac:dyDescent="0.4">
      <c r="A829" s="12" t="s">
        <v>2609</v>
      </c>
      <c r="B829" s="11" t="s">
        <v>2610</v>
      </c>
      <c r="C829" s="11" t="s">
        <v>7813</v>
      </c>
      <c r="D829" s="11" t="s">
        <v>2494</v>
      </c>
      <c r="E829" s="11" t="s">
        <v>127</v>
      </c>
      <c r="F829" s="11" t="s">
        <v>2545</v>
      </c>
      <c r="G829" s="23" t="s">
        <v>98</v>
      </c>
      <c r="H829" s="16">
        <v>44501</v>
      </c>
      <c r="I829" s="1">
        <v>102.17</v>
      </c>
      <c r="J829" s="16">
        <v>44501</v>
      </c>
      <c r="K829" s="1">
        <v>0</v>
      </c>
      <c r="L829" s="11" t="s">
        <v>7765</v>
      </c>
      <c r="M829" s="1" t="s">
        <v>200</v>
      </c>
      <c r="N829" s="11" t="s">
        <v>99</v>
      </c>
      <c r="S829">
        <v>53</v>
      </c>
      <c r="T829">
        <v>2</v>
      </c>
    </row>
    <row r="830" spans="1:20" x14ac:dyDescent="0.4">
      <c r="A830" s="12" t="s">
        <v>2611</v>
      </c>
      <c r="B830" s="11" t="s">
        <v>2612</v>
      </c>
      <c r="C830" s="11" t="s">
        <v>7813</v>
      </c>
      <c r="D830" s="11" t="s">
        <v>2494</v>
      </c>
      <c r="E830" s="11" t="s">
        <v>127</v>
      </c>
      <c r="F830" s="11" t="s">
        <v>2545</v>
      </c>
      <c r="G830" s="23" t="s">
        <v>98</v>
      </c>
      <c r="H830" s="16">
        <v>44501</v>
      </c>
      <c r="I830" s="1">
        <v>102.17</v>
      </c>
      <c r="J830" s="16">
        <v>44501</v>
      </c>
      <c r="K830" s="1">
        <v>0</v>
      </c>
      <c r="L830" s="11" t="s">
        <v>7794</v>
      </c>
      <c r="M830" s="1" t="s">
        <v>197</v>
      </c>
      <c r="N830" s="11" t="s">
        <v>99</v>
      </c>
      <c r="O830" t="s">
        <v>207</v>
      </c>
      <c r="S830">
        <v>53</v>
      </c>
      <c r="T830">
        <v>1</v>
      </c>
    </row>
    <row r="831" spans="1:20" x14ac:dyDescent="0.4">
      <c r="A831" s="12" t="s">
        <v>2613</v>
      </c>
      <c r="B831" s="11" t="s">
        <v>2614</v>
      </c>
      <c r="C831" s="11" t="s">
        <v>7813</v>
      </c>
      <c r="D831" s="11" t="s">
        <v>2494</v>
      </c>
      <c r="E831" s="11" t="s">
        <v>96</v>
      </c>
      <c r="F831" s="11" t="s">
        <v>2495</v>
      </c>
      <c r="G831" s="23" t="s">
        <v>98</v>
      </c>
      <c r="H831" s="16">
        <v>44501</v>
      </c>
      <c r="I831" s="1">
        <v>232.11</v>
      </c>
      <c r="J831" s="16">
        <v>44501</v>
      </c>
      <c r="K831" s="1">
        <v>0</v>
      </c>
      <c r="L831" s="11" t="s">
        <v>7773</v>
      </c>
      <c r="M831" s="1" t="s">
        <v>98</v>
      </c>
      <c r="N831" s="11" t="s">
        <v>99</v>
      </c>
      <c r="S831">
        <v>53</v>
      </c>
      <c r="T831">
        <v>1</v>
      </c>
    </row>
    <row r="832" spans="1:20" x14ac:dyDescent="0.4">
      <c r="A832" s="12" t="s">
        <v>2615</v>
      </c>
      <c r="B832" s="11" t="s">
        <v>2616</v>
      </c>
      <c r="C832" s="11" t="s">
        <v>7813</v>
      </c>
      <c r="D832" s="11" t="s">
        <v>2494</v>
      </c>
      <c r="E832" s="11" t="s">
        <v>228</v>
      </c>
      <c r="F832" s="11" t="s">
        <v>2617</v>
      </c>
      <c r="G832" s="23" t="s">
        <v>98</v>
      </c>
      <c r="H832" s="16">
        <v>45396</v>
      </c>
      <c r="I832" s="1">
        <v>0</v>
      </c>
      <c r="J832" s="16">
        <v>45396</v>
      </c>
      <c r="K832" s="1">
        <v>0</v>
      </c>
      <c r="L832" s="11" t="s">
        <v>7789</v>
      </c>
      <c r="M832" s="1" t="s">
        <v>105</v>
      </c>
      <c r="N832" s="11" t="s">
        <v>99</v>
      </c>
      <c r="O832" t="s">
        <v>106</v>
      </c>
      <c r="S832">
        <v>23</v>
      </c>
      <c r="T832">
        <v>1</v>
      </c>
    </row>
    <row r="833" spans="1:20" x14ac:dyDescent="0.4">
      <c r="A833" s="12" t="s">
        <v>2618</v>
      </c>
      <c r="B833" s="11" t="s">
        <v>2619</v>
      </c>
      <c r="C833" s="11" t="s">
        <v>7813</v>
      </c>
      <c r="D833" s="11" t="s">
        <v>2494</v>
      </c>
      <c r="E833" s="11" t="s">
        <v>96</v>
      </c>
      <c r="F833" s="11" t="s">
        <v>2501</v>
      </c>
      <c r="G833" s="23" t="s">
        <v>98</v>
      </c>
      <c r="H833" s="16">
        <v>44501</v>
      </c>
      <c r="I833" s="1">
        <v>143.62</v>
      </c>
      <c r="J833" s="16">
        <v>44501</v>
      </c>
      <c r="K833" s="1">
        <v>0</v>
      </c>
      <c r="L833" s="11" t="s">
        <v>7766</v>
      </c>
      <c r="M833" s="1" t="s">
        <v>197</v>
      </c>
      <c r="N833" s="11" t="s">
        <v>99</v>
      </c>
      <c r="O833" s="31">
        <v>45481.454129652782</v>
      </c>
      <c r="S833">
        <v>53</v>
      </c>
      <c r="T833">
        <v>1</v>
      </c>
    </row>
    <row r="834" spans="1:20" x14ac:dyDescent="0.4">
      <c r="A834" s="12" t="s">
        <v>2620</v>
      </c>
      <c r="B834" s="11" t="s">
        <v>2621</v>
      </c>
      <c r="C834" s="11" t="s">
        <v>7813</v>
      </c>
      <c r="D834" s="11" t="s">
        <v>2494</v>
      </c>
      <c r="E834" s="11" t="s">
        <v>96</v>
      </c>
      <c r="F834" s="11" t="s">
        <v>2501</v>
      </c>
      <c r="G834" s="23" t="s">
        <v>98</v>
      </c>
      <c r="H834" s="16">
        <v>44531</v>
      </c>
      <c r="I834" s="1">
        <v>143.62</v>
      </c>
      <c r="J834" s="16">
        <v>44531</v>
      </c>
      <c r="K834" s="1">
        <v>0</v>
      </c>
      <c r="L834" s="11" t="s">
        <v>7762</v>
      </c>
      <c r="M834" s="1" t="s">
        <v>166</v>
      </c>
      <c r="N834" s="11" t="s">
        <v>99</v>
      </c>
      <c r="S834">
        <v>52</v>
      </c>
      <c r="T834">
        <v>1</v>
      </c>
    </row>
    <row r="835" spans="1:20" x14ac:dyDescent="0.4">
      <c r="A835" s="12" t="s">
        <v>2622</v>
      </c>
      <c r="B835" s="11" t="s">
        <v>2623</v>
      </c>
      <c r="C835" s="11" t="s">
        <v>7813</v>
      </c>
      <c r="D835" s="11" t="s">
        <v>2494</v>
      </c>
      <c r="E835" s="11" t="s">
        <v>127</v>
      </c>
      <c r="F835" s="11" t="s">
        <v>2507</v>
      </c>
      <c r="G835" s="23" t="s">
        <v>98</v>
      </c>
      <c r="H835" s="16">
        <v>44531</v>
      </c>
      <c r="I835" s="1">
        <v>29.24</v>
      </c>
      <c r="J835" s="16">
        <v>44531</v>
      </c>
      <c r="K835" s="1">
        <v>0</v>
      </c>
      <c r="L835" s="11" t="s">
        <v>7765</v>
      </c>
      <c r="M835" s="1" t="s">
        <v>200</v>
      </c>
      <c r="N835" s="11" t="s">
        <v>99</v>
      </c>
      <c r="S835">
        <v>52</v>
      </c>
      <c r="T835">
        <v>2</v>
      </c>
    </row>
    <row r="836" spans="1:20" x14ac:dyDescent="0.4">
      <c r="A836" s="12" t="s">
        <v>2624</v>
      </c>
      <c r="B836" s="11" t="s">
        <v>2625</v>
      </c>
      <c r="C836" s="11" t="s">
        <v>7813</v>
      </c>
      <c r="D836" s="11" t="s">
        <v>2494</v>
      </c>
      <c r="E836" s="11" t="s">
        <v>127</v>
      </c>
      <c r="F836" s="11" t="s">
        <v>2507</v>
      </c>
      <c r="G836" s="23" t="s">
        <v>98</v>
      </c>
      <c r="H836" s="16">
        <v>44652</v>
      </c>
      <c r="I836" s="1">
        <v>71.62</v>
      </c>
      <c r="J836" s="16">
        <v>44652</v>
      </c>
      <c r="K836" s="1">
        <v>0</v>
      </c>
      <c r="L836" s="11" t="s">
        <v>7761</v>
      </c>
      <c r="M836" s="1" t="s">
        <v>166</v>
      </c>
      <c r="N836" s="11" t="s">
        <v>99</v>
      </c>
      <c r="O836" s="31">
        <v>45568.738705173608</v>
      </c>
      <c r="S836">
        <v>48</v>
      </c>
      <c r="T836">
        <v>1</v>
      </c>
    </row>
    <row r="837" spans="1:20" x14ac:dyDescent="0.4">
      <c r="A837" s="12" t="s">
        <v>2626</v>
      </c>
      <c r="B837" s="11" t="s">
        <v>2627</v>
      </c>
      <c r="C837" s="11" t="s">
        <v>7813</v>
      </c>
      <c r="D837" s="11" t="s">
        <v>2494</v>
      </c>
      <c r="E837" s="11" t="s">
        <v>127</v>
      </c>
      <c r="F837" s="11" t="s">
        <v>2507</v>
      </c>
      <c r="G837" s="23" t="s">
        <v>98</v>
      </c>
      <c r="H837" s="16">
        <v>45396</v>
      </c>
      <c r="I837" s="1">
        <v>0</v>
      </c>
      <c r="J837" s="16">
        <v>45396</v>
      </c>
      <c r="K837" s="1">
        <v>0</v>
      </c>
      <c r="L837" s="11" t="s">
        <v>7789</v>
      </c>
      <c r="M837" s="1" t="s">
        <v>105</v>
      </c>
      <c r="N837" s="11" t="s">
        <v>99</v>
      </c>
      <c r="O837" s="31" t="s">
        <v>810</v>
      </c>
      <c r="S837">
        <v>23</v>
      </c>
      <c r="T837">
        <v>1</v>
      </c>
    </row>
    <row r="838" spans="1:20" x14ac:dyDescent="0.4">
      <c r="A838" s="12" t="s">
        <v>2628</v>
      </c>
      <c r="B838" s="11" t="s">
        <v>2629</v>
      </c>
      <c r="C838" s="11" t="s">
        <v>7813</v>
      </c>
      <c r="D838" s="11" t="s">
        <v>2494</v>
      </c>
      <c r="E838" s="11" t="s">
        <v>244</v>
      </c>
      <c r="F838" s="11" t="s">
        <v>2630</v>
      </c>
      <c r="G838" s="23" t="s">
        <v>98</v>
      </c>
      <c r="H838" s="16">
        <v>45396</v>
      </c>
      <c r="I838" s="1">
        <v>0</v>
      </c>
      <c r="J838" s="16">
        <v>45396</v>
      </c>
      <c r="K838" s="1">
        <v>0</v>
      </c>
      <c r="L838" s="11" t="s">
        <v>7790</v>
      </c>
      <c r="M838" s="1" t="s">
        <v>197</v>
      </c>
      <c r="N838" s="11" t="s">
        <v>99</v>
      </c>
      <c r="O838" s="31" t="s">
        <v>2631</v>
      </c>
      <c r="S838">
        <v>23</v>
      </c>
      <c r="T838">
        <v>1</v>
      </c>
    </row>
    <row r="839" spans="1:20" x14ac:dyDescent="0.4">
      <c r="A839" s="12" t="s">
        <v>2632</v>
      </c>
      <c r="B839" s="11" t="s">
        <v>2633</v>
      </c>
      <c r="C839" s="11" t="s">
        <v>7813</v>
      </c>
      <c r="D839" s="11" t="s">
        <v>2494</v>
      </c>
      <c r="E839" s="11" t="s">
        <v>127</v>
      </c>
      <c r="F839" s="11" t="s">
        <v>2504</v>
      </c>
      <c r="G839" s="23" t="s">
        <v>98</v>
      </c>
      <c r="H839" s="16">
        <v>45396</v>
      </c>
      <c r="I839" s="1">
        <v>0</v>
      </c>
      <c r="J839" s="16">
        <v>45396</v>
      </c>
      <c r="K839" s="1">
        <v>0</v>
      </c>
      <c r="L839" s="11" t="s">
        <v>7782</v>
      </c>
      <c r="M839" s="1" t="s">
        <v>197</v>
      </c>
      <c r="N839" s="11" t="s">
        <v>99</v>
      </c>
      <c r="S839">
        <v>23</v>
      </c>
      <c r="T839">
        <v>1</v>
      </c>
    </row>
    <row r="840" spans="1:20" x14ac:dyDescent="0.4">
      <c r="A840" s="12" t="s">
        <v>2634</v>
      </c>
      <c r="B840" s="11" t="s">
        <v>2635</v>
      </c>
      <c r="C840" s="11" t="s">
        <v>7813</v>
      </c>
      <c r="D840" s="11" t="s">
        <v>2494</v>
      </c>
      <c r="E840" s="11" t="s">
        <v>127</v>
      </c>
      <c r="F840" s="11" t="s">
        <v>2545</v>
      </c>
      <c r="G840" s="23" t="s">
        <v>98</v>
      </c>
      <c r="H840" s="16">
        <v>45396</v>
      </c>
      <c r="I840" s="1">
        <v>0</v>
      </c>
      <c r="J840" s="16">
        <v>45396</v>
      </c>
      <c r="K840" s="1">
        <v>0</v>
      </c>
      <c r="L840" s="11" t="s">
        <v>7782</v>
      </c>
      <c r="M840" s="1" t="s">
        <v>197</v>
      </c>
      <c r="N840" s="11" t="s">
        <v>99</v>
      </c>
      <c r="S840">
        <v>23</v>
      </c>
      <c r="T840">
        <v>1</v>
      </c>
    </row>
    <row r="841" spans="1:20" x14ac:dyDescent="0.4">
      <c r="A841" s="12" t="s">
        <v>2636</v>
      </c>
      <c r="B841" s="11" t="s">
        <v>2637</v>
      </c>
      <c r="C841" s="11" t="s">
        <v>7813</v>
      </c>
      <c r="D841" s="11" t="s">
        <v>2494</v>
      </c>
      <c r="E841" s="11" t="s">
        <v>127</v>
      </c>
      <c r="F841" s="11" t="s">
        <v>2504</v>
      </c>
      <c r="G841" s="23" t="s">
        <v>98</v>
      </c>
      <c r="H841" s="16">
        <v>45396</v>
      </c>
      <c r="I841" s="1">
        <v>0</v>
      </c>
      <c r="J841" s="16">
        <v>45396</v>
      </c>
      <c r="K841" s="1">
        <v>0</v>
      </c>
      <c r="L841" s="11" t="s">
        <v>7789</v>
      </c>
      <c r="M841" s="1" t="s">
        <v>105</v>
      </c>
      <c r="N841" s="11" t="s">
        <v>99</v>
      </c>
      <c r="O841" s="31" t="s">
        <v>181</v>
      </c>
      <c r="S841">
        <v>23</v>
      </c>
      <c r="T841">
        <v>1</v>
      </c>
    </row>
    <row r="842" spans="1:20" x14ac:dyDescent="0.4">
      <c r="A842" s="12" t="s">
        <v>2638</v>
      </c>
      <c r="B842" s="11" t="s">
        <v>2639</v>
      </c>
      <c r="C842" s="11" t="s">
        <v>7813</v>
      </c>
      <c r="D842" s="11" t="s">
        <v>2494</v>
      </c>
      <c r="E842" s="11" t="s">
        <v>127</v>
      </c>
      <c r="F842" s="11" t="s">
        <v>2507</v>
      </c>
      <c r="G842" s="23" t="s">
        <v>98</v>
      </c>
      <c r="H842" s="16">
        <v>45396</v>
      </c>
      <c r="I842" s="1">
        <v>0</v>
      </c>
      <c r="J842" s="16">
        <v>45396</v>
      </c>
      <c r="K842" s="1">
        <v>0</v>
      </c>
      <c r="L842" s="11" t="s">
        <v>7761</v>
      </c>
      <c r="M842" s="1" t="s">
        <v>166</v>
      </c>
      <c r="N842" s="11" t="s">
        <v>99</v>
      </c>
      <c r="O842" s="31">
        <v>45568.738308449072</v>
      </c>
      <c r="S842">
        <v>23</v>
      </c>
      <c r="T842">
        <v>1</v>
      </c>
    </row>
    <row r="843" spans="1:20" x14ac:dyDescent="0.4">
      <c r="A843" s="12" t="s">
        <v>2640</v>
      </c>
      <c r="B843" s="11" t="s">
        <v>2641</v>
      </c>
      <c r="C843" s="11" t="s">
        <v>7813</v>
      </c>
      <c r="D843" s="11" t="s">
        <v>2494</v>
      </c>
      <c r="E843" s="11" t="s">
        <v>228</v>
      </c>
      <c r="F843" s="11" t="s">
        <v>2642</v>
      </c>
      <c r="G843" s="23" t="s">
        <v>98</v>
      </c>
      <c r="H843" s="16">
        <v>45396</v>
      </c>
      <c r="I843" s="1">
        <v>0</v>
      </c>
      <c r="J843" s="16">
        <v>45396</v>
      </c>
      <c r="K843" s="1">
        <v>0</v>
      </c>
      <c r="L843" s="11" t="s">
        <v>7789</v>
      </c>
      <c r="M843" s="1" t="s">
        <v>105</v>
      </c>
      <c r="N843" s="11" t="s">
        <v>99</v>
      </c>
      <c r="O843" s="31">
        <v>45537.357716238417</v>
      </c>
      <c r="S843">
        <v>23</v>
      </c>
      <c r="T843">
        <v>1</v>
      </c>
    </row>
    <row r="844" spans="1:20" x14ac:dyDescent="0.4">
      <c r="A844" s="12" t="s">
        <v>2643</v>
      </c>
      <c r="B844" s="11" t="s">
        <v>2644</v>
      </c>
      <c r="C844" s="11" t="s">
        <v>7813</v>
      </c>
      <c r="D844" s="11" t="s">
        <v>2494</v>
      </c>
      <c r="E844" s="11" t="s">
        <v>127</v>
      </c>
      <c r="F844" s="11" t="s">
        <v>2545</v>
      </c>
      <c r="G844" s="23" t="s">
        <v>98</v>
      </c>
      <c r="H844" s="16">
        <v>45170</v>
      </c>
      <c r="I844" s="1">
        <v>268.19</v>
      </c>
      <c r="J844" s="16">
        <v>45170</v>
      </c>
      <c r="K844" s="1">
        <v>0</v>
      </c>
      <c r="L844" s="11" t="s">
        <v>7791</v>
      </c>
      <c r="M844" s="1" t="s">
        <v>173</v>
      </c>
      <c r="N844" s="11" t="s">
        <v>99</v>
      </c>
      <c r="O844" s="31">
        <v>45684.561590752317</v>
      </c>
      <c r="S844">
        <v>31</v>
      </c>
      <c r="T844">
        <v>2</v>
      </c>
    </row>
    <row r="845" spans="1:20" x14ac:dyDescent="0.4">
      <c r="A845" s="12" t="s">
        <v>2645</v>
      </c>
      <c r="B845" s="11" t="s">
        <v>2646</v>
      </c>
      <c r="C845" s="11" t="s">
        <v>7813</v>
      </c>
      <c r="D845" s="11" t="s">
        <v>2494</v>
      </c>
      <c r="E845" s="11" t="s">
        <v>127</v>
      </c>
      <c r="F845" s="11" t="s">
        <v>2647</v>
      </c>
      <c r="G845" s="23" t="s">
        <v>98</v>
      </c>
      <c r="H845" s="16">
        <v>44652</v>
      </c>
      <c r="I845" s="1">
        <v>216.75</v>
      </c>
      <c r="J845" s="16">
        <v>44652</v>
      </c>
      <c r="K845" s="1">
        <v>0</v>
      </c>
      <c r="L845" s="11" t="s">
        <v>7775</v>
      </c>
      <c r="M845" s="1" t="s">
        <v>219</v>
      </c>
      <c r="N845" s="11" t="s">
        <v>99</v>
      </c>
      <c r="O845" t="s">
        <v>220</v>
      </c>
      <c r="S845">
        <v>48</v>
      </c>
      <c r="T845">
        <v>1</v>
      </c>
    </row>
    <row r="846" spans="1:20" x14ac:dyDescent="0.4">
      <c r="A846" s="12" t="s">
        <v>2648</v>
      </c>
      <c r="B846" s="11" t="s">
        <v>2649</v>
      </c>
      <c r="C846" s="11" t="s">
        <v>7813</v>
      </c>
      <c r="D846" s="11" t="s">
        <v>2494</v>
      </c>
      <c r="E846" s="11" t="s">
        <v>127</v>
      </c>
      <c r="F846" s="11" t="s">
        <v>2647</v>
      </c>
      <c r="G846" s="23" t="s">
        <v>98</v>
      </c>
      <c r="H846" s="16">
        <v>44652</v>
      </c>
      <c r="I846" s="1">
        <v>216.75</v>
      </c>
      <c r="J846" s="16">
        <v>44652</v>
      </c>
      <c r="K846" s="1">
        <v>0</v>
      </c>
      <c r="L846" s="11" t="s">
        <v>7777</v>
      </c>
      <c r="M846" s="1" t="s">
        <v>197</v>
      </c>
      <c r="N846" s="11" t="s">
        <v>99</v>
      </c>
      <c r="O846" t="s">
        <v>238</v>
      </c>
      <c r="S846">
        <v>48</v>
      </c>
      <c r="T846">
        <v>1</v>
      </c>
    </row>
    <row r="847" spans="1:20" x14ac:dyDescent="0.4">
      <c r="A847" s="12" t="s">
        <v>2650</v>
      </c>
      <c r="B847" s="11" t="s">
        <v>2651</v>
      </c>
      <c r="C847" s="11" t="s">
        <v>7813</v>
      </c>
      <c r="D847" s="11" t="s">
        <v>2494</v>
      </c>
      <c r="E847" s="11" t="s">
        <v>228</v>
      </c>
      <c r="F847" s="11" t="s">
        <v>2652</v>
      </c>
      <c r="G847" s="23" t="s">
        <v>98</v>
      </c>
      <c r="H847" s="16">
        <v>45396</v>
      </c>
      <c r="I847" s="1">
        <v>0</v>
      </c>
      <c r="J847" s="16">
        <v>45396</v>
      </c>
      <c r="K847" s="1">
        <v>0</v>
      </c>
      <c r="L847" s="11" t="s">
        <v>7771</v>
      </c>
      <c r="M847" s="1" t="s">
        <v>105</v>
      </c>
      <c r="N847" s="11" t="s">
        <v>99</v>
      </c>
      <c r="S847">
        <v>23</v>
      </c>
      <c r="T847">
        <v>1</v>
      </c>
    </row>
    <row r="848" spans="1:20" x14ac:dyDescent="0.4">
      <c r="A848" s="12" t="s">
        <v>2653</v>
      </c>
      <c r="B848" s="11" t="s">
        <v>2654</v>
      </c>
      <c r="C848" s="11" t="s">
        <v>7813</v>
      </c>
      <c r="D848" s="11" t="s">
        <v>2494</v>
      </c>
      <c r="E848" s="11" t="s">
        <v>228</v>
      </c>
      <c r="F848" s="11" t="s">
        <v>2652</v>
      </c>
      <c r="G848" s="23" t="s">
        <v>98</v>
      </c>
      <c r="H848" s="16">
        <v>45396</v>
      </c>
      <c r="I848" s="1">
        <v>0</v>
      </c>
      <c r="J848" s="16">
        <v>45396</v>
      </c>
      <c r="K848" s="1">
        <v>0</v>
      </c>
      <c r="L848" s="11" t="s">
        <v>7771</v>
      </c>
      <c r="M848" s="1" t="s">
        <v>105</v>
      </c>
      <c r="N848" s="11" t="s">
        <v>99</v>
      </c>
      <c r="S848">
        <v>23</v>
      </c>
      <c r="T848">
        <v>2</v>
      </c>
    </row>
    <row r="849" spans="1:20" x14ac:dyDescent="0.4">
      <c r="A849" s="12" t="s">
        <v>2655</v>
      </c>
      <c r="B849" s="11" t="s">
        <v>2656</v>
      </c>
      <c r="C849" s="11" t="s">
        <v>7813</v>
      </c>
      <c r="D849" s="11" t="s">
        <v>2494</v>
      </c>
      <c r="E849" s="11" t="s">
        <v>228</v>
      </c>
      <c r="F849" s="11" t="s">
        <v>2652</v>
      </c>
      <c r="G849" s="23" t="s">
        <v>98</v>
      </c>
      <c r="H849" s="16">
        <v>45396</v>
      </c>
      <c r="I849" s="1">
        <v>0</v>
      </c>
      <c r="J849" s="16">
        <v>45396</v>
      </c>
      <c r="K849" s="1">
        <v>0</v>
      </c>
      <c r="L849" s="11" t="s">
        <v>7782</v>
      </c>
      <c r="M849" s="1" t="s">
        <v>197</v>
      </c>
      <c r="N849" s="11" t="s">
        <v>99</v>
      </c>
      <c r="S849">
        <v>23</v>
      </c>
      <c r="T849">
        <v>1</v>
      </c>
    </row>
    <row r="850" spans="1:20" x14ac:dyDescent="0.4">
      <c r="A850" s="12" t="s">
        <v>2657</v>
      </c>
      <c r="B850" s="11" t="s">
        <v>2658</v>
      </c>
      <c r="C850" s="11" t="s">
        <v>7813</v>
      </c>
      <c r="D850" s="11" t="s">
        <v>2494</v>
      </c>
      <c r="E850" s="11" t="s">
        <v>228</v>
      </c>
      <c r="F850" s="11" t="s">
        <v>2652</v>
      </c>
      <c r="G850" s="23" t="s">
        <v>98</v>
      </c>
      <c r="H850" s="16">
        <v>45396</v>
      </c>
      <c r="I850" s="1">
        <v>0</v>
      </c>
      <c r="J850" s="16">
        <v>45396</v>
      </c>
      <c r="K850" s="1">
        <v>0</v>
      </c>
      <c r="L850" s="11" t="s">
        <v>7782</v>
      </c>
      <c r="M850" s="1" t="s">
        <v>197</v>
      </c>
      <c r="N850" s="11" t="s">
        <v>99</v>
      </c>
      <c r="S850">
        <v>23</v>
      </c>
      <c r="T850">
        <v>1</v>
      </c>
    </row>
    <row r="851" spans="1:20" x14ac:dyDescent="0.4">
      <c r="A851" s="12" t="s">
        <v>2659</v>
      </c>
      <c r="B851" s="11" t="s">
        <v>2660</v>
      </c>
      <c r="C851" s="11" t="s">
        <v>7813</v>
      </c>
      <c r="D851" s="11" t="s">
        <v>2494</v>
      </c>
      <c r="E851" s="11" t="s">
        <v>127</v>
      </c>
      <c r="F851" s="11" t="s">
        <v>2504</v>
      </c>
      <c r="G851" s="23" t="s">
        <v>98</v>
      </c>
      <c r="H851" s="16">
        <v>45261</v>
      </c>
      <c r="I851" s="1">
        <v>593.16999999999996</v>
      </c>
      <c r="J851" s="16">
        <v>45261</v>
      </c>
      <c r="K851" s="1">
        <v>0</v>
      </c>
      <c r="L851" s="11" t="s">
        <v>7770</v>
      </c>
      <c r="M851" s="1" t="s">
        <v>98</v>
      </c>
      <c r="N851" s="11" t="s">
        <v>99</v>
      </c>
      <c r="S851">
        <v>28</v>
      </c>
      <c r="T851">
        <v>1</v>
      </c>
    </row>
    <row r="852" spans="1:20" x14ac:dyDescent="0.4">
      <c r="A852" s="12" t="s">
        <v>2661</v>
      </c>
      <c r="B852" s="11" t="s">
        <v>2662</v>
      </c>
      <c r="C852" s="11" t="s">
        <v>7813</v>
      </c>
      <c r="D852" s="11" t="s">
        <v>2494</v>
      </c>
      <c r="E852" s="11" t="s">
        <v>127</v>
      </c>
      <c r="F852" s="11" t="s">
        <v>2504</v>
      </c>
      <c r="G852" s="23" t="s">
        <v>98</v>
      </c>
      <c r="H852" s="16">
        <v>45261</v>
      </c>
      <c r="I852" s="1">
        <v>593.16999999999996</v>
      </c>
      <c r="J852" s="16">
        <v>45261</v>
      </c>
      <c r="K852" s="1">
        <v>0</v>
      </c>
      <c r="L852" s="11" t="s">
        <v>7770</v>
      </c>
      <c r="M852" s="1" t="s">
        <v>98</v>
      </c>
      <c r="N852" s="11" t="s">
        <v>99</v>
      </c>
      <c r="S852">
        <v>28</v>
      </c>
      <c r="T852">
        <v>2</v>
      </c>
    </row>
    <row r="853" spans="1:20" x14ac:dyDescent="0.4">
      <c r="A853" s="12" t="s">
        <v>2663</v>
      </c>
      <c r="B853" s="11" t="s">
        <v>2664</v>
      </c>
      <c r="C853" s="11" t="s">
        <v>7813</v>
      </c>
      <c r="D853" s="11" t="s">
        <v>2494</v>
      </c>
      <c r="E853" s="11" t="s">
        <v>127</v>
      </c>
      <c r="F853" s="11" t="s">
        <v>2510</v>
      </c>
      <c r="G853" s="23" t="s">
        <v>98</v>
      </c>
      <c r="H853" s="16">
        <v>43831</v>
      </c>
      <c r="I853" s="1">
        <v>650.76</v>
      </c>
      <c r="J853" s="16">
        <v>43831</v>
      </c>
      <c r="K853" s="1">
        <v>0</v>
      </c>
      <c r="L853" s="11" t="s">
        <v>7791</v>
      </c>
      <c r="M853" s="1" t="s">
        <v>122</v>
      </c>
      <c r="N853" s="11" t="s">
        <v>99</v>
      </c>
      <c r="O853" s="31" t="s">
        <v>519</v>
      </c>
      <c r="S853">
        <v>76</v>
      </c>
      <c r="T853">
        <v>1</v>
      </c>
    </row>
    <row r="854" spans="1:20" x14ac:dyDescent="0.4">
      <c r="A854" s="12" t="s">
        <v>2665</v>
      </c>
      <c r="B854" s="11" t="s">
        <v>2666</v>
      </c>
      <c r="C854" s="11" t="s">
        <v>7813</v>
      </c>
      <c r="D854" s="11" t="s">
        <v>2494</v>
      </c>
      <c r="E854" s="11" t="s">
        <v>127</v>
      </c>
      <c r="F854" s="11" t="s">
        <v>2510</v>
      </c>
      <c r="G854" s="23" t="s">
        <v>98</v>
      </c>
      <c r="H854" s="16">
        <v>45396</v>
      </c>
      <c r="I854" s="1">
        <v>0</v>
      </c>
      <c r="J854" s="16">
        <v>45396</v>
      </c>
      <c r="K854" s="1">
        <v>0</v>
      </c>
      <c r="L854" s="11" t="s">
        <v>7789</v>
      </c>
      <c r="M854" s="1" t="s">
        <v>105</v>
      </c>
      <c r="N854" s="11" t="s">
        <v>99</v>
      </c>
      <c r="S854">
        <v>23</v>
      </c>
      <c r="T854">
        <v>1</v>
      </c>
    </row>
    <row r="855" spans="1:20" x14ac:dyDescent="0.4">
      <c r="A855" s="12" t="s">
        <v>2667</v>
      </c>
      <c r="B855" s="11" t="s">
        <v>2668</v>
      </c>
      <c r="C855" s="11" t="s">
        <v>7813</v>
      </c>
      <c r="D855" s="11" t="s">
        <v>2669</v>
      </c>
      <c r="E855" s="11" t="s">
        <v>2670</v>
      </c>
      <c r="F855" s="11" t="s">
        <v>2671</v>
      </c>
      <c r="G855" s="23" t="s">
        <v>98</v>
      </c>
      <c r="H855" s="16">
        <v>45323</v>
      </c>
      <c r="I855" s="1">
        <v>915</v>
      </c>
      <c r="J855" s="16">
        <v>45323</v>
      </c>
      <c r="K855" s="1">
        <v>0</v>
      </c>
      <c r="L855" s="11" t="s">
        <v>7763</v>
      </c>
      <c r="M855" s="1" t="s">
        <v>105</v>
      </c>
      <c r="N855" s="11" t="s">
        <v>99</v>
      </c>
      <c r="O855" s="31">
        <v>45867.534594907411</v>
      </c>
      <c r="S855">
        <v>26</v>
      </c>
      <c r="T855">
        <v>1</v>
      </c>
    </row>
    <row r="856" spans="1:20" x14ac:dyDescent="0.4">
      <c r="A856" s="12" t="s">
        <v>2672</v>
      </c>
      <c r="B856" s="11" t="s">
        <v>2673</v>
      </c>
      <c r="C856" s="11" t="s">
        <v>7813</v>
      </c>
      <c r="D856" s="11" t="s">
        <v>2669</v>
      </c>
      <c r="E856" s="11" t="s">
        <v>2670</v>
      </c>
      <c r="F856" s="11" t="s">
        <v>2671</v>
      </c>
      <c r="G856" s="23" t="s">
        <v>98</v>
      </c>
      <c r="H856" s="16">
        <v>45323</v>
      </c>
      <c r="I856" s="1">
        <v>915</v>
      </c>
      <c r="J856" s="16">
        <v>45323</v>
      </c>
      <c r="K856" s="1">
        <v>0</v>
      </c>
      <c r="L856" s="11" t="s">
        <v>7789</v>
      </c>
      <c r="M856" s="1" t="s">
        <v>105</v>
      </c>
      <c r="N856" s="11" t="s">
        <v>99</v>
      </c>
      <c r="O856" s="31">
        <v>45507.451450659719</v>
      </c>
      <c r="S856">
        <v>26</v>
      </c>
      <c r="T856">
        <v>1</v>
      </c>
    </row>
    <row r="857" spans="1:20" x14ac:dyDescent="0.4">
      <c r="A857" s="12" t="s">
        <v>2674</v>
      </c>
      <c r="B857" s="11" t="s">
        <v>2675</v>
      </c>
      <c r="C857" s="11" t="s">
        <v>7813</v>
      </c>
      <c r="D857" s="11" t="s">
        <v>2669</v>
      </c>
      <c r="E857" s="11" t="s">
        <v>2670</v>
      </c>
      <c r="F857" s="11" t="s">
        <v>2671</v>
      </c>
      <c r="G857" s="23" t="s">
        <v>98</v>
      </c>
      <c r="H857" s="16">
        <v>45323</v>
      </c>
      <c r="I857" s="1">
        <v>915</v>
      </c>
      <c r="J857" s="16">
        <v>45323</v>
      </c>
      <c r="K857" s="1">
        <v>0</v>
      </c>
      <c r="L857" s="11" t="s">
        <v>7768</v>
      </c>
      <c r="M857" s="1" t="s">
        <v>219</v>
      </c>
      <c r="N857" s="11" t="s">
        <v>99</v>
      </c>
      <c r="O857" s="31" t="s">
        <v>2676</v>
      </c>
      <c r="S857">
        <v>26</v>
      </c>
      <c r="T857">
        <v>2</v>
      </c>
    </row>
    <row r="858" spans="1:20" x14ac:dyDescent="0.4">
      <c r="A858" s="12" t="s">
        <v>2677</v>
      </c>
      <c r="B858" s="11" t="s">
        <v>2678</v>
      </c>
      <c r="C858" s="11" t="s">
        <v>7813</v>
      </c>
      <c r="D858" s="11" t="s">
        <v>2669</v>
      </c>
      <c r="E858" s="11" t="s">
        <v>2670</v>
      </c>
      <c r="F858" s="11" t="s">
        <v>2671</v>
      </c>
      <c r="G858" s="23" t="s">
        <v>98</v>
      </c>
      <c r="H858" s="16">
        <v>45323</v>
      </c>
      <c r="I858" s="1">
        <v>915</v>
      </c>
      <c r="J858" s="16">
        <v>45323</v>
      </c>
      <c r="K858" s="1">
        <v>0</v>
      </c>
      <c r="L858" s="11" t="s">
        <v>7789</v>
      </c>
      <c r="M858" s="1" t="s">
        <v>105</v>
      </c>
      <c r="N858" s="11" t="s">
        <v>99</v>
      </c>
      <c r="O858" s="31" t="s">
        <v>869</v>
      </c>
      <c r="S858">
        <v>26</v>
      </c>
      <c r="T858">
        <v>2</v>
      </c>
    </row>
    <row r="859" spans="1:20" x14ac:dyDescent="0.4">
      <c r="A859" s="12" t="s">
        <v>2679</v>
      </c>
      <c r="B859" s="11" t="s">
        <v>2680</v>
      </c>
      <c r="C859" s="11" t="s">
        <v>7813</v>
      </c>
      <c r="D859" s="11" t="s">
        <v>2669</v>
      </c>
      <c r="E859" s="11" t="s">
        <v>2670</v>
      </c>
      <c r="F859" s="11" t="s">
        <v>2671</v>
      </c>
      <c r="G859" s="23" t="s">
        <v>98</v>
      </c>
      <c r="H859" s="16">
        <v>45396</v>
      </c>
      <c r="I859" s="1">
        <v>0</v>
      </c>
      <c r="J859" s="16">
        <v>45396</v>
      </c>
      <c r="K859" s="1">
        <v>0</v>
      </c>
      <c r="L859" s="11" t="s">
        <v>7789</v>
      </c>
      <c r="M859" s="1" t="s">
        <v>105</v>
      </c>
      <c r="N859" s="11" t="s">
        <v>99</v>
      </c>
      <c r="O859" s="31">
        <v>45560.352473865743</v>
      </c>
      <c r="S859">
        <v>23</v>
      </c>
      <c r="T859">
        <v>1</v>
      </c>
    </row>
    <row r="860" spans="1:20" x14ac:dyDescent="0.4">
      <c r="A860" s="12" t="s">
        <v>2681</v>
      </c>
      <c r="B860" s="11" t="s">
        <v>2682</v>
      </c>
      <c r="C860" s="11" t="s">
        <v>7813</v>
      </c>
      <c r="D860" s="11" t="s">
        <v>2683</v>
      </c>
      <c r="E860" s="11" t="s">
        <v>96</v>
      </c>
      <c r="F860" s="11" t="s">
        <v>2684</v>
      </c>
      <c r="G860" s="23" t="s">
        <v>98</v>
      </c>
      <c r="H860" s="16">
        <v>43647</v>
      </c>
      <c r="I860" s="1">
        <v>1250</v>
      </c>
      <c r="J860" s="16">
        <v>43647</v>
      </c>
      <c r="K860" s="1">
        <v>0</v>
      </c>
      <c r="L860" s="11" t="s">
        <v>7762</v>
      </c>
      <c r="M860" s="1" t="s">
        <v>166</v>
      </c>
      <c r="N860" s="11" t="s">
        <v>99</v>
      </c>
      <c r="S860">
        <v>82</v>
      </c>
      <c r="T860">
        <v>1</v>
      </c>
    </row>
    <row r="861" spans="1:20" x14ac:dyDescent="0.4">
      <c r="A861" s="12" t="s">
        <v>2685</v>
      </c>
      <c r="B861" s="11" t="s">
        <v>2686</v>
      </c>
      <c r="C861" s="11" t="s">
        <v>7813</v>
      </c>
      <c r="D861" s="11" t="s">
        <v>2683</v>
      </c>
      <c r="E861" s="11" t="s">
        <v>2670</v>
      </c>
      <c r="F861" s="11" t="s">
        <v>2687</v>
      </c>
      <c r="G861" s="23" t="s">
        <v>98</v>
      </c>
      <c r="H861" s="16">
        <v>45323</v>
      </c>
      <c r="I861" s="1">
        <v>451.25</v>
      </c>
      <c r="J861" s="16">
        <v>45323</v>
      </c>
      <c r="K861" s="1">
        <v>0</v>
      </c>
      <c r="L861" s="11" t="s">
        <v>7789</v>
      </c>
      <c r="M861" s="1" t="s">
        <v>105</v>
      </c>
      <c r="N861" s="11" t="s">
        <v>99</v>
      </c>
      <c r="O861" s="31" t="s">
        <v>864</v>
      </c>
      <c r="S861">
        <v>26</v>
      </c>
      <c r="T861">
        <v>2</v>
      </c>
    </row>
    <row r="862" spans="1:20" x14ac:dyDescent="0.4">
      <c r="A862" s="12" t="s">
        <v>2688</v>
      </c>
      <c r="B862" s="11" t="s">
        <v>2689</v>
      </c>
      <c r="C862" s="11" t="s">
        <v>7813</v>
      </c>
      <c r="D862" s="11" t="s">
        <v>2683</v>
      </c>
      <c r="E862" s="11" t="s">
        <v>2670</v>
      </c>
      <c r="F862" s="11" t="s">
        <v>2687</v>
      </c>
      <c r="G862" s="23" t="s">
        <v>98</v>
      </c>
      <c r="H862" s="16">
        <v>45323</v>
      </c>
      <c r="I862" s="1">
        <v>451.25</v>
      </c>
      <c r="J862" s="16">
        <v>45323</v>
      </c>
      <c r="K862" s="1">
        <v>0</v>
      </c>
      <c r="L862" s="11" t="s">
        <v>7789</v>
      </c>
      <c r="M862" s="1" t="s">
        <v>105</v>
      </c>
      <c r="N862" s="11" t="s">
        <v>99</v>
      </c>
      <c r="O862" s="31" t="s">
        <v>1995</v>
      </c>
      <c r="S862">
        <v>26</v>
      </c>
      <c r="T862">
        <v>1</v>
      </c>
    </row>
    <row r="863" spans="1:20" x14ac:dyDescent="0.4">
      <c r="A863" s="12" t="s">
        <v>2690</v>
      </c>
      <c r="B863" s="11" t="s">
        <v>2691</v>
      </c>
      <c r="C863" s="11" t="s">
        <v>7813</v>
      </c>
      <c r="D863" s="11" t="s">
        <v>2683</v>
      </c>
      <c r="E863" s="11" t="s">
        <v>2670</v>
      </c>
      <c r="F863" s="11" t="s">
        <v>2687</v>
      </c>
      <c r="G863" s="23" t="s">
        <v>98</v>
      </c>
      <c r="H863" s="16">
        <v>45323</v>
      </c>
      <c r="I863" s="1">
        <v>451.25</v>
      </c>
      <c r="J863" s="16">
        <v>45323</v>
      </c>
      <c r="K863" s="1">
        <v>0</v>
      </c>
      <c r="L863" s="11" t="s">
        <v>7789</v>
      </c>
      <c r="M863" s="1" t="s">
        <v>105</v>
      </c>
      <c r="N863" s="11" t="s">
        <v>99</v>
      </c>
      <c r="O863" s="31">
        <v>45539.372631168982</v>
      </c>
      <c r="S863">
        <v>26</v>
      </c>
      <c r="T863">
        <v>2</v>
      </c>
    </row>
    <row r="864" spans="1:20" x14ac:dyDescent="0.4">
      <c r="A864" s="12" t="s">
        <v>2692</v>
      </c>
      <c r="B864" s="11" t="s">
        <v>2693</v>
      </c>
      <c r="C864" s="11" t="s">
        <v>7813</v>
      </c>
      <c r="D864" s="11" t="s">
        <v>2683</v>
      </c>
      <c r="E864" s="11" t="s">
        <v>2670</v>
      </c>
      <c r="F864" s="11" t="s">
        <v>2687</v>
      </c>
      <c r="G864" s="23" t="s">
        <v>98</v>
      </c>
      <c r="H864" s="16">
        <v>45323</v>
      </c>
      <c r="I864" s="1">
        <v>451.25</v>
      </c>
      <c r="J864" s="16">
        <v>45323</v>
      </c>
      <c r="K864" s="1">
        <v>0</v>
      </c>
      <c r="L864" s="11" t="s">
        <v>7790</v>
      </c>
      <c r="M864" s="1" t="s">
        <v>203</v>
      </c>
      <c r="N864" s="11" t="s">
        <v>99</v>
      </c>
      <c r="O864" s="31" t="s">
        <v>831</v>
      </c>
      <c r="S864">
        <v>26</v>
      </c>
      <c r="T864">
        <v>2</v>
      </c>
    </row>
    <row r="865" spans="1:20" x14ac:dyDescent="0.4">
      <c r="A865" s="12" t="s">
        <v>2694</v>
      </c>
      <c r="B865" s="11" t="s">
        <v>2695</v>
      </c>
      <c r="C865" s="11" t="s">
        <v>7813</v>
      </c>
      <c r="D865" s="11" t="s">
        <v>2683</v>
      </c>
      <c r="E865" s="11" t="s">
        <v>2670</v>
      </c>
      <c r="F865" s="11" t="s">
        <v>2687</v>
      </c>
      <c r="G865" s="23" t="s">
        <v>98</v>
      </c>
      <c r="H865" s="16">
        <v>45352</v>
      </c>
      <c r="I865" s="1">
        <v>475</v>
      </c>
      <c r="J865" s="16">
        <v>45352</v>
      </c>
      <c r="K865" s="1">
        <v>0</v>
      </c>
      <c r="L865" s="11" t="s">
        <v>7789</v>
      </c>
      <c r="M865" s="1" t="s">
        <v>105</v>
      </c>
      <c r="N865" s="11" t="s">
        <v>99</v>
      </c>
      <c r="O865" s="31">
        <v>45520.53577101852</v>
      </c>
      <c r="S865">
        <v>25</v>
      </c>
      <c r="T865">
        <v>1</v>
      </c>
    </row>
    <row r="866" spans="1:20" x14ac:dyDescent="0.4">
      <c r="A866" s="12" t="s">
        <v>2696</v>
      </c>
      <c r="B866" s="11" t="s">
        <v>2697</v>
      </c>
      <c r="C866" s="11" t="s">
        <v>7813</v>
      </c>
      <c r="D866" s="11" t="s">
        <v>2698</v>
      </c>
      <c r="E866" s="11" t="s">
        <v>103</v>
      </c>
      <c r="F866" s="11" t="s">
        <v>2699</v>
      </c>
      <c r="G866" s="23" t="s">
        <v>98</v>
      </c>
      <c r="H866" s="16">
        <v>43891</v>
      </c>
      <c r="I866" s="1">
        <v>1122.24</v>
      </c>
      <c r="J866" s="16">
        <v>43891</v>
      </c>
      <c r="K866" s="1">
        <v>0</v>
      </c>
      <c r="L866" s="11" t="s">
        <v>7769</v>
      </c>
      <c r="M866" s="1" t="s">
        <v>105</v>
      </c>
      <c r="N866" s="11" t="s">
        <v>99</v>
      </c>
      <c r="O866" t="s">
        <v>821</v>
      </c>
      <c r="S866">
        <v>74</v>
      </c>
      <c r="T866">
        <v>2</v>
      </c>
    </row>
    <row r="867" spans="1:20" x14ac:dyDescent="0.4">
      <c r="A867" s="12" t="s">
        <v>2700</v>
      </c>
      <c r="B867" s="11" t="s">
        <v>2701</v>
      </c>
      <c r="C867" s="11" t="s">
        <v>7813</v>
      </c>
      <c r="D867" s="11" t="s">
        <v>2702</v>
      </c>
      <c r="E867" s="11" t="s">
        <v>96</v>
      </c>
      <c r="F867" s="11" t="s">
        <v>2703</v>
      </c>
      <c r="G867" s="23" t="s">
        <v>98</v>
      </c>
      <c r="H867" s="16">
        <v>45396</v>
      </c>
      <c r="I867" s="1">
        <v>0</v>
      </c>
      <c r="J867" s="16">
        <v>45396</v>
      </c>
      <c r="K867" s="1">
        <v>0</v>
      </c>
      <c r="L867" s="11" t="s">
        <v>7774</v>
      </c>
      <c r="M867" s="1" t="s">
        <v>98</v>
      </c>
      <c r="N867" s="11" t="s">
        <v>99</v>
      </c>
      <c r="S867">
        <v>23</v>
      </c>
      <c r="T867">
        <v>1</v>
      </c>
    </row>
    <row r="868" spans="1:20" x14ac:dyDescent="0.4">
      <c r="A868" s="12" t="s">
        <v>2704</v>
      </c>
      <c r="B868" s="11" t="s">
        <v>2705</v>
      </c>
      <c r="C868" s="11" t="s">
        <v>7813</v>
      </c>
      <c r="D868" s="11" t="s">
        <v>2702</v>
      </c>
      <c r="E868" s="11" t="s">
        <v>127</v>
      </c>
      <c r="F868" s="11" t="s">
        <v>2706</v>
      </c>
      <c r="G868" s="23" t="s">
        <v>98</v>
      </c>
      <c r="H868" s="16">
        <v>45396</v>
      </c>
      <c r="I868" s="1">
        <v>0</v>
      </c>
      <c r="J868" s="16">
        <v>45396</v>
      </c>
      <c r="K868" s="1">
        <v>0</v>
      </c>
      <c r="L868" s="11" t="s">
        <v>7777</v>
      </c>
      <c r="M868" s="1" t="s">
        <v>197</v>
      </c>
      <c r="N868" s="11" t="s">
        <v>99</v>
      </c>
      <c r="O868" s="31" t="s">
        <v>350</v>
      </c>
      <c r="S868">
        <v>23</v>
      </c>
      <c r="T868">
        <v>2</v>
      </c>
    </row>
    <row r="869" spans="1:20" x14ac:dyDescent="0.4">
      <c r="A869" s="12" t="s">
        <v>2707</v>
      </c>
      <c r="B869" s="11" t="s">
        <v>2708</v>
      </c>
      <c r="C869" s="11" t="s">
        <v>7813</v>
      </c>
      <c r="D869" s="11" t="s">
        <v>2709</v>
      </c>
      <c r="E869" s="11" t="s">
        <v>96</v>
      </c>
      <c r="F869" s="11" t="s">
        <v>2710</v>
      </c>
      <c r="G869" s="23" t="s">
        <v>98</v>
      </c>
      <c r="H869" s="16">
        <v>43678</v>
      </c>
      <c r="I869" s="1">
        <v>165</v>
      </c>
      <c r="J869" s="16">
        <v>43678</v>
      </c>
      <c r="K869" s="1">
        <v>0</v>
      </c>
      <c r="L869" s="11" t="s">
        <v>7770</v>
      </c>
      <c r="M869" s="1" t="s">
        <v>98</v>
      </c>
      <c r="N869" s="11" t="s">
        <v>99</v>
      </c>
      <c r="S869">
        <v>81</v>
      </c>
      <c r="T869">
        <v>1</v>
      </c>
    </row>
    <row r="870" spans="1:20" x14ac:dyDescent="0.4">
      <c r="A870" s="12" t="s">
        <v>2711</v>
      </c>
      <c r="B870" s="11" t="s">
        <v>2712</v>
      </c>
      <c r="C870" s="11" t="s">
        <v>7813</v>
      </c>
      <c r="D870" s="11" t="s">
        <v>2713</v>
      </c>
      <c r="E870" s="11" t="s">
        <v>2714</v>
      </c>
      <c r="F870" s="11" t="s">
        <v>2715</v>
      </c>
      <c r="G870" s="23" t="s">
        <v>98</v>
      </c>
      <c r="H870" s="16">
        <v>45396</v>
      </c>
      <c r="I870" s="1">
        <v>0</v>
      </c>
      <c r="J870" s="16">
        <v>45396</v>
      </c>
      <c r="K870" s="1">
        <v>0</v>
      </c>
      <c r="L870" s="11" t="s">
        <v>7791</v>
      </c>
      <c r="M870" s="1" t="s">
        <v>809</v>
      </c>
      <c r="N870" s="11" t="s">
        <v>99</v>
      </c>
      <c r="O870" s="31" t="s">
        <v>2716</v>
      </c>
      <c r="S870">
        <v>23</v>
      </c>
      <c r="T870">
        <v>3</v>
      </c>
    </row>
    <row r="871" spans="1:20" x14ac:dyDescent="0.4">
      <c r="A871" s="12" t="s">
        <v>2717</v>
      </c>
      <c r="B871" s="11" t="s">
        <v>2718</v>
      </c>
      <c r="C871" s="11" t="s">
        <v>7813</v>
      </c>
      <c r="D871" s="11" t="s">
        <v>2713</v>
      </c>
      <c r="E871" s="11" t="s">
        <v>103</v>
      </c>
      <c r="F871" s="11" t="s">
        <v>2719</v>
      </c>
      <c r="G871" s="23" t="s">
        <v>98</v>
      </c>
      <c r="H871" s="16">
        <v>45396</v>
      </c>
      <c r="I871" s="1">
        <v>0</v>
      </c>
      <c r="J871" s="16">
        <v>45396</v>
      </c>
      <c r="K871" s="1">
        <v>0</v>
      </c>
      <c r="L871" s="11" t="s">
        <v>7769</v>
      </c>
      <c r="M871" s="1" t="s">
        <v>105</v>
      </c>
      <c r="N871" s="11" t="s">
        <v>99</v>
      </c>
      <c r="O871" s="31" t="s">
        <v>123</v>
      </c>
      <c r="S871">
        <v>23</v>
      </c>
      <c r="T871">
        <v>2</v>
      </c>
    </row>
    <row r="872" spans="1:20" x14ac:dyDescent="0.4">
      <c r="A872" s="12" t="s">
        <v>2720</v>
      </c>
      <c r="B872" s="11" t="s">
        <v>2721</v>
      </c>
      <c r="C872" s="11" t="s">
        <v>7813</v>
      </c>
      <c r="D872" s="11" t="s">
        <v>2722</v>
      </c>
      <c r="E872" s="11" t="s">
        <v>127</v>
      </c>
      <c r="F872" s="11" t="s">
        <v>2723</v>
      </c>
      <c r="G872" s="23" t="s">
        <v>98</v>
      </c>
      <c r="H872" s="16">
        <v>43101</v>
      </c>
      <c r="I872" s="1">
        <v>165</v>
      </c>
      <c r="J872" s="16">
        <v>43101</v>
      </c>
      <c r="K872" s="1">
        <v>0</v>
      </c>
      <c r="L872" s="11" t="s">
        <v>7773</v>
      </c>
      <c r="M872" s="1" t="s">
        <v>98</v>
      </c>
      <c r="N872" s="11" t="s">
        <v>99</v>
      </c>
      <c r="S872">
        <v>100</v>
      </c>
      <c r="T872">
        <v>2</v>
      </c>
    </row>
    <row r="873" spans="1:20" x14ac:dyDescent="0.4">
      <c r="A873" s="12" t="s">
        <v>2724</v>
      </c>
      <c r="B873" s="11" t="s">
        <v>2725</v>
      </c>
      <c r="C873" s="11" t="s">
        <v>7813</v>
      </c>
      <c r="D873" s="11" t="s">
        <v>2722</v>
      </c>
      <c r="E873" s="11" t="s">
        <v>127</v>
      </c>
      <c r="F873" s="11" t="s">
        <v>2726</v>
      </c>
      <c r="G873" s="23" t="s">
        <v>98</v>
      </c>
      <c r="H873" s="16">
        <v>43009</v>
      </c>
      <c r="I873" s="1">
        <v>137.97</v>
      </c>
      <c r="J873" s="16">
        <v>43009</v>
      </c>
      <c r="K873" s="1">
        <v>0</v>
      </c>
      <c r="L873" s="11" t="s">
        <v>7765</v>
      </c>
      <c r="M873" s="1" t="s">
        <v>200</v>
      </c>
      <c r="N873" s="11" t="s">
        <v>99</v>
      </c>
      <c r="S873">
        <v>103</v>
      </c>
      <c r="T873">
        <v>2</v>
      </c>
    </row>
    <row r="874" spans="1:20" x14ac:dyDescent="0.4">
      <c r="A874" s="12" t="s">
        <v>2727</v>
      </c>
      <c r="B874" s="11" t="s">
        <v>2728</v>
      </c>
      <c r="C874" s="11" t="s">
        <v>7816</v>
      </c>
      <c r="D874" s="11" t="s">
        <v>2729</v>
      </c>
      <c r="E874" s="11" t="s">
        <v>143</v>
      </c>
      <c r="F874" s="11" t="s">
        <v>2730</v>
      </c>
      <c r="G874" s="23" t="s">
        <v>98</v>
      </c>
      <c r="H874" s="16">
        <v>45108</v>
      </c>
      <c r="I874" s="1">
        <v>135.99</v>
      </c>
      <c r="J874" s="16">
        <v>45108</v>
      </c>
      <c r="K874" s="1">
        <v>0</v>
      </c>
      <c r="L874" s="11" t="s">
        <v>7790</v>
      </c>
      <c r="M874" s="1" t="s">
        <v>203</v>
      </c>
      <c r="N874" s="11" t="s">
        <v>99</v>
      </c>
      <c r="O874" s="31">
        <v>45513.698427048606</v>
      </c>
      <c r="S874">
        <v>33</v>
      </c>
      <c r="T874">
        <v>2</v>
      </c>
    </row>
    <row r="875" spans="1:20" x14ac:dyDescent="0.4">
      <c r="A875" s="12" t="s">
        <v>2731</v>
      </c>
      <c r="B875" s="11" t="s">
        <v>2732</v>
      </c>
      <c r="C875" s="11" t="s">
        <v>7816</v>
      </c>
      <c r="D875" s="11" t="s">
        <v>2729</v>
      </c>
      <c r="E875" s="11" t="s">
        <v>867</v>
      </c>
      <c r="F875" s="11" t="s">
        <v>2733</v>
      </c>
      <c r="G875" s="23" t="s">
        <v>98</v>
      </c>
      <c r="H875" s="16">
        <v>42583</v>
      </c>
      <c r="I875" s="1">
        <v>286</v>
      </c>
      <c r="J875" s="16">
        <v>42583</v>
      </c>
      <c r="K875" s="1">
        <v>0</v>
      </c>
      <c r="L875" s="11" t="s">
        <v>7770</v>
      </c>
      <c r="M875" s="1" t="s">
        <v>98</v>
      </c>
      <c r="N875" s="11" t="s">
        <v>99</v>
      </c>
      <c r="S875">
        <v>117</v>
      </c>
      <c r="T875">
        <v>1</v>
      </c>
    </row>
    <row r="876" spans="1:20" x14ac:dyDescent="0.4">
      <c r="A876" s="12" t="s">
        <v>2734</v>
      </c>
      <c r="B876" s="11" t="s">
        <v>2735</v>
      </c>
      <c r="C876" s="11" t="s">
        <v>7816</v>
      </c>
      <c r="D876" s="11" t="s">
        <v>2729</v>
      </c>
      <c r="E876" s="11" t="s">
        <v>2736</v>
      </c>
      <c r="F876" s="11" t="s">
        <v>2737</v>
      </c>
      <c r="G876" s="23" t="s">
        <v>98</v>
      </c>
      <c r="H876" s="16">
        <v>45396</v>
      </c>
      <c r="I876" s="1">
        <v>0</v>
      </c>
      <c r="J876" s="16">
        <v>45396</v>
      </c>
      <c r="K876" s="1">
        <v>0</v>
      </c>
      <c r="L876" s="11" t="s">
        <v>7764</v>
      </c>
      <c r="M876" s="1" t="s">
        <v>197</v>
      </c>
      <c r="N876" s="11" t="s">
        <v>99</v>
      </c>
      <c r="S876">
        <v>23</v>
      </c>
      <c r="T876">
        <v>0</v>
      </c>
    </row>
    <row r="877" spans="1:20" x14ac:dyDescent="0.4">
      <c r="A877" s="12" t="s">
        <v>2738</v>
      </c>
      <c r="B877" s="11" t="s">
        <v>2739</v>
      </c>
      <c r="C877" s="11" t="s">
        <v>7816</v>
      </c>
      <c r="D877" s="11" t="s">
        <v>2729</v>
      </c>
      <c r="E877" s="11" t="s">
        <v>2736</v>
      </c>
      <c r="F877" s="11" t="s">
        <v>2740</v>
      </c>
      <c r="G877" s="23" t="s">
        <v>98</v>
      </c>
      <c r="H877" s="16">
        <v>45396</v>
      </c>
      <c r="I877" s="1">
        <v>0</v>
      </c>
      <c r="J877" s="16">
        <v>45396</v>
      </c>
      <c r="K877" s="1">
        <v>0</v>
      </c>
      <c r="L877" s="11" t="s">
        <v>7780</v>
      </c>
      <c r="M877" s="1" t="s">
        <v>197</v>
      </c>
      <c r="N877" s="11" t="s">
        <v>99</v>
      </c>
      <c r="S877">
        <v>23</v>
      </c>
      <c r="T877">
        <v>1</v>
      </c>
    </row>
    <row r="878" spans="1:20" x14ac:dyDescent="0.4">
      <c r="A878" s="12" t="s">
        <v>2741</v>
      </c>
      <c r="B878" s="11" t="s">
        <v>2742</v>
      </c>
      <c r="C878" s="11" t="s">
        <v>7816</v>
      </c>
      <c r="D878" s="11" t="s">
        <v>2729</v>
      </c>
      <c r="E878" s="11" t="s">
        <v>867</v>
      </c>
      <c r="F878" s="11" t="s">
        <v>2733</v>
      </c>
      <c r="G878" s="23" t="s">
        <v>98</v>
      </c>
      <c r="H878" s="16">
        <v>43647</v>
      </c>
      <c r="I878" s="1">
        <v>330</v>
      </c>
      <c r="J878" s="16">
        <v>43647</v>
      </c>
      <c r="K878" s="1">
        <v>0</v>
      </c>
      <c r="L878" s="11" t="s">
        <v>7762</v>
      </c>
      <c r="M878" s="1" t="s">
        <v>166</v>
      </c>
      <c r="N878" s="11" t="s">
        <v>99</v>
      </c>
      <c r="S878">
        <v>82</v>
      </c>
      <c r="T878">
        <v>2</v>
      </c>
    </row>
    <row r="879" spans="1:20" x14ac:dyDescent="0.4">
      <c r="A879" s="12" t="s">
        <v>2743</v>
      </c>
      <c r="B879" s="11" t="s">
        <v>2744</v>
      </c>
      <c r="C879" s="11" t="s">
        <v>7816</v>
      </c>
      <c r="D879" s="11" t="s">
        <v>2729</v>
      </c>
      <c r="E879" s="11" t="s">
        <v>1799</v>
      </c>
      <c r="F879" s="11" t="s">
        <v>2745</v>
      </c>
      <c r="G879" s="23" t="s">
        <v>98</v>
      </c>
      <c r="H879" s="16">
        <v>42583</v>
      </c>
      <c r="I879" s="1">
        <v>207</v>
      </c>
      <c r="J879" s="16">
        <v>42583</v>
      </c>
      <c r="K879" s="1">
        <v>0</v>
      </c>
      <c r="L879" s="11" t="s">
        <v>7768</v>
      </c>
      <c r="M879" s="1" t="s">
        <v>1351</v>
      </c>
      <c r="N879" s="11" t="s">
        <v>99</v>
      </c>
      <c r="O879" s="31">
        <v>45509.56920460648</v>
      </c>
      <c r="S879">
        <v>117</v>
      </c>
      <c r="T879">
        <v>1</v>
      </c>
    </row>
    <row r="880" spans="1:20" x14ac:dyDescent="0.4">
      <c r="A880" s="12" t="s">
        <v>2746</v>
      </c>
      <c r="B880" s="11" t="s">
        <v>2747</v>
      </c>
      <c r="C880" s="11" t="s">
        <v>7816</v>
      </c>
      <c r="D880" s="11" t="s">
        <v>2729</v>
      </c>
      <c r="E880" s="11" t="s">
        <v>1799</v>
      </c>
      <c r="F880" s="11" t="s">
        <v>2745</v>
      </c>
      <c r="G880" s="23" t="s">
        <v>98</v>
      </c>
      <c r="H880" s="16">
        <v>45396</v>
      </c>
      <c r="I880" s="1">
        <v>0</v>
      </c>
      <c r="J880" s="16">
        <v>45396</v>
      </c>
      <c r="K880" s="1">
        <v>0</v>
      </c>
      <c r="L880" s="11" t="s">
        <v>7779</v>
      </c>
      <c r="M880" s="1" t="s">
        <v>166</v>
      </c>
      <c r="N880" s="11" t="s">
        <v>99</v>
      </c>
      <c r="O880" s="31">
        <v>45415.507314965267</v>
      </c>
      <c r="S880">
        <v>23</v>
      </c>
      <c r="T880">
        <v>1</v>
      </c>
    </row>
    <row r="881" spans="1:22" x14ac:dyDescent="0.4">
      <c r="A881" s="12" t="s">
        <v>2748</v>
      </c>
      <c r="B881" s="11" t="s">
        <v>2749</v>
      </c>
      <c r="C881" s="11" t="s">
        <v>7816</v>
      </c>
      <c r="D881" s="30" t="s">
        <v>1983</v>
      </c>
      <c r="E881" s="11" t="s">
        <v>867</v>
      </c>
      <c r="F881" s="11" t="s">
        <v>2750</v>
      </c>
      <c r="G881" s="23" t="s">
        <v>98</v>
      </c>
      <c r="H881" s="16">
        <v>45396</v>
      </c>
      <c r="I881" s="1">
        <v>0</v>
      </c>
      <c r="J881" s="16">
        <v>45396</v>
      </c>
      <c r="K881" s="1">
        <v>0</v>
      </c>
      <c r="L881" s="11" t="s">
        <v>7793</v>
      </c>
      <c r="M881" s="1" t="s">
        <v>297</v>
      </c>
      <c r="N881" s="11" t="s">
        <v>99</v>
      </c>
      <c r="O881" s="31" t="s">
        <v>2751</v>
      </c>
      <c r="S881">
        <v>23</v>
      </c>
      <c r="T881">
        <v>1</v>
      </c>
    </row>
    <row r="882" spans="1:22" x14ac:dyDescent="0.4">
      <c r="A882" s="12" t="s">
        <v>2752</v>
      </c>
      <c r="B882" s="11" t="s">
        <v>2753</v>
      </c>
      <c r="C882" s="11" t="s">
        <v>7816</v>
      </c>
      <c r="D882" s="11" t="s">
        <v>1983</v>
      </c>
      <c r="E882" s="11" t="s">
        <v>98</v>
      </c>
      <c r="F882" s="11" t="s">
        <v>2754</v>
      </c>
      <c r="G882" s="23" t="s">
        <v>98</v>
      </c>
      <c r="H882" s="16">
        <v>45292</v>
      </c>
      <c r="I882" s="1">
        <v>830</v>
      </c>
      <c r="J882" s="16">
        <v>45292</v>
      </c>
      <c r="K882" s="1">
        <v>0</v>
      </c>
      <c r="L882" s="11" t="s">
        <v>7794</v>
      </c>
      <c r="M882" s="1" t="s">
        <v>197</v>
      </c>
      <c r="N882" s="11" t="s">
        <v>99</v>
      </c>
      <c r="O882" s="31" t="s">
        <v>1278</v>
      </c>
      <c r="S882">
        <v>27</v>
      </c>
      <c r="T882">
        <v>2</v>
      </c>
    </row>
    <row r="883" spans="1:22" x14ac:dyDescent="0.4">
      <c r="A883" s="12" t="s">
        <v>2755</v>
      </c>
      <c r="B883" s="11" t="s">
        <v>2756</v>
      </c>
      <c r="C883" s="11" t="s">
        <v>7816</v>
      </c>
      <c r="D883" s="11" t="s">
        <v>1983</v>
      </c>
      <c r="E883" s="11" t="s">
        <v>867</v>
      </c>
      <c r="F883" s="11" t="s">
        <v>2757</v>
      </c>
      <c r="G883" s="23" t="s">
        <v>98</v>
      </c>
      <c r="H883" s="16">
        <v>42522</v>
      </c>
      <c r="I883" s="1">
        <v>176.2</v>
      </c>
      <c r="J883" s="16">
        <v>42522</v>
      </c>
      <c r="K883" s="1">
        <v>0</v>
      </c>
      <c r="L883" s="11" t="s">
        <v>7789</v>
      </c>
      <c r="M883" s="1" t="s">
        <v>105</v>
      </c>
      <c r="N883" s="11" t="s">
        <v>99</v>
      </c>
      <c r="O883" t="s">
        <v>767</v>
      </c>
      <c r="S883">
        <v>119</v>
      </c>
      <c r="T883">
        <v>1</v>
      </c>
    </row>
    <row r="884" spans="1:22" x14ac:dyDescent="0.4">
      <c r="A884" s="12" t="s">
        <v>2758</v>
      </c>
      <c r="B884" s="11" t="s">
        <v>2759</v>
      </c>
      <c r="C884" s="11" t="s">
        <v>7816</v>
      </c>
      <c r="D884" s="11" t="s">
        <v>1983</v>
      </c>
      <c r="E884" s="11" t="s">
        <v>867</v>
      </c>
      <c r="F884" s="11" t="s">
        <v>2760</v>
      </c>
      <c r="G884" s="23" t="s">
        <v>98</v>
      </c>
      <c r="H884" s="16">
        <v>43556</v>
      </c>
      <c r="I884" s="1">
        <v>400</v>
      </c>
      <c r="J884" s="16">
        <v>43556</v>
      </c>
      <c r="K884" s="1">
        <v>0</v>
      </c>
      <c r="L884" s="11" t="s">
        <v>7789</v>
      </c>
      <c r="M884" s="1" t="s">
        <v>105</v>
      </c>
      <c r="N884" s="11" t="s">
        <v>99</v>
      </c>
      <c r="O884" s="31" t="s">
        <v>2761</v>
      </c>
      <c r="S884">
        <v>85</v>
      </c>
      <c r="T884">
        <v>1</v>
      </c>
    </row>
    <row r="885" spans="1:22" x14ac:dyDescent="0.4">
      <c r="A885" s="12" t="s">
        <v>2762</v>
      </c>
      <c r="B885" s="11" t="s">
        <v>2763</v>
      </c>
      <c r="C885" s="11" t="s">
        <v>7816</v>
      </c>
      <c r="D885" s="11" t="s">
        <v>1983</v>
      </c>
      <c r="E885" s="11" t="s">
        <v>867</v>
      </c>
      <c r="F885" s="11" t="s">
        <v>2757</v>
      </c>
      <c r="G885" s="23" t="s">
        <v>98</v>
      </c>
      <c r="H885" s="16">
        <v>43525</v>
      </c>
      <c r="I885" s="1">
        <v>175</v>
      </c>
      <c r="J885" s="16">
        <v>43525</v>
      </c>
      <c r="K885" s="1">
        <v>0</v>
      </c>
      <c r="L885" s="11" t="s">
        <v>7790</v>
      </c>
      <c r="M885" s="1" t="s">
        <v>203</v>
      </c>
      <c r="N885" s="11" t="s">
        <v>99</v>
      </c>
      <c r="O885" s="31" t="s">
        <v>293</v>
      </c>
      <c r="S885">
        <v>86</v>
      </c>
      <c r="T885">
        <v>1</v>
      </c>
    </row>
    <row r="886" spans="1:22" x14ac:dyDescent="0.4">
      <c r="A886" s="12" t="s">
        <v>2764</v>
      </c>
      <c r="B886" s="11" t="s">
        <v>2765</v>
      </c>
      <c r="C886" s="11" t="s">
        <v>7816</v>
      </c>
      <c r="D886" s="11" t="s">
        <v>1983</v>
      </c>
      <c r="E886" s="11" t="s">
        <v>867</v>
      </c>
      <c r="F886" s="11" t="s">
        <v>2757</v>
      </c>
      <c r="G886" s="23" t="s">
        <v>98</v>
      </c>
      <c r="H886" s="16">
        <v>43556</v>
      </c>
      <c r="I886" s="1">
        <v>175</v>
      </c>
      <c r="J886" s="16">
        <v>43556</v>
      </c>
      <c r="K886" s="1">
        <v>0</v>
      </c>
      <c r="L886" s="11" t="s">
        <v>7766</v>
      </c>
      <c r="M886" s="1" t="s">
        <v>197</v>
      </c>
      <c r="N886" s="11" t="s">
        <v>99</v>
      </c>
      <c r="O886" s="31" t="s">
        <v>2766</v>
      </c>
      <c r="S886">
        <v>85</v>
      </c>
      <c r="T886">
        <v>2</v>
      </c>
    </row>
    <row r="887" spans="1:22" x14ac:dyDescent="0.4">
      <c r="A887" s="12" t="s">
        <v>2767</v>
      </c>
      <c r="B887" s="11" t="s">
        <v>2768</v>
      </c>
      <c r="C887" s="11" t="s">
        <v>7816</v>
      </c>
      <c r="D887" s="11" t="s">
        <v>1983</v>
      </c>
      <c r="E887" s="11" t="s">
        <v>867</v>
      </c>
      <c r="F887" s="11" t="s">
        <v>2757</v>
      </c>
      <c r="G887" s="23" t="s">
        <v>98</v>
      </c>
      <c r="H887" s="16">
        <v>43252</v>
      </c>
      <c r="I887" s="1">
        <v>162</v>
      </c>
      <c r="J887" s="16">
        <v>43252</v>
      </c>
      <c r="K887" s="1">
        <v>0</v>
      </c>
      <c r="L887" s="11" t="s">
        <v>7784</v>
      </c>
      <c r="M887" s="1" t="s">
        <v>105</v>
      </c>
      <c r="N887" s="11" t="s">
        <v>99</v>
      </c>
      <c r="O887" s="31">
        <v>45442.381175995368</v>
      </c>
      <c r="S887">
        <v>95</v>
      </c>
      <c r="T887">
        <v>2</v>
      </c>
    </row>
    <row r="888" spans="1:22" x14ac:dyDescent="0.4">
      <c r="A888" s="12" t="s">
        <v>2769</v>
      </c>
      <c r="B888" s="11" t="s">
        <v>2770</v>
      </c>
      <c r="C888" s="11" t="s">
        <v>7816</v>
      </c>
      <c r="D888" s="11" t="s">
        <v>1983</v>
      </c>
      <c r="E888" s="11" t="s">
        <v>127</v>
      </c>
      <c r="F888" s="11" t="s">
        <v>1984</v>
      </c>
      <c r="G888" s="23" t="s">
        <v>98</v>
      </c>
      <c r="H888" s="16">
        <v>43891</v>
      </c>
      <c r="I888" s="1">
        <v>838.55</v>
      </c>
      <c r="J888" s="16">
        <v>43891</v>
      </c>
      <c r="K888" s="1">
        <v>0</v>
      </c>
      <c r="L888" s="11" t="s">
        <v>7777</v>
      </c>
      <c r="M888" s="1" t="s">
        <v>197</v>
      </c>
      <c r="N888" s="11" t="s">
        <v>99</v>
      </c>
      <c r="O888" s="31" t="s">
        <v>2771</v>
      </c>
      <c r="P888" t="s">
        <v>1802</v>
      </c>
      <c r="Q888">
        <v>2</v>
      </c>
      <c r="R888">
        <v>118.2</v>
      </c>
      <c r="S888">
        <v>74</v>
      </c>
      <c r="T888">
        <v>1</v>
      </c>
      <c r="V888">
        <v>12</v>
      </c>
    </row>
    <row r="889" spans="1:22" x14ac:dyDescent="0.4">
      <c r="A889" s="12" t="s">
        <v>2772</v>
      </c>
      <c r="B889" s="11" t="s">
        <v>2773</v>
      </c>
      <c r="C889" s="11" t="s">
        <v>7816</v>
      </c>
      <c r="D889" s="11" t="s">
        <v>1983</v>
      </c>
      <c r="E889" s="11" t="s">
        <v>103</v>
      </c>
      <c r="F889" s="11" t="s">
        <v>2307</v>
      </c>
      <c r="G889" s="23" t="s">
        <v>98</v>
      </c>
      <c r="H889" s="16">
        <v>45396</v>
      </c>
      <c r="I889" s="1">
        <v>0</v>
      </c>
      <c r="J889" s="16">
        <v>45396</v>
      </c>
      <c r="K889" s="1">
        <v>0</v>
      </c>
      <c r="L889" s="11" t="s">
        <v>7794</v>
      </c>
      <c r="M889" s="1" t="s">
        <v>297</v>
      </c>
      <c r="N889" s="11" t="s">
        <v>99</v>
      </c>
      <c r="O889" t="s">
        <v>293</v>
      </c>
      <c r="S889">
        <v>23</v>
      </c>
      <c r="T889">
        <v>1</v>
      </c>
    </row>
    <row r="890" spans="1:22" x14ac:dyDescent="0.4">
      <c r="A890" s="12" t="s">
        <v>2774</v>
      </c>
      <c r="B890" s="11" t="s">
        <v>2775</v>
      </c>
      <c r="C890" s="11" t="s">
        <v>7816</v>
      </c>
      <c r="D890" s="11" t="s">
        <v>1983</v>
      </c>
      <c r="E890" s="11" t="s">
        <v>103</v>
      </c>
      <c r="F890" s="11" t="s">
        <v>2307</v>
      </c>
      <c r="G890" s="23" t="s">
        <v>98</v>
      </c>
      <c r="H890" s="16">
        <v>44105</v>
      </c>
      <c r="I890" s="1">
        <v>770</v>
      </c>
      <c r="J890" s="16">
        <v>44105</v>
      </c>
      <c r="K890" s="1">
        <v>0</v>
      </c>
      <c r="L890" s="11" t="s">
        <v>7794</v>
      </c>
      <c r="M890" s="1" t="s">
        <v>197</v>
      </c>
      <c r="N890" s="11" t="s">
        <v>99</v>
      </c>
      <c r="O890" s="31" t="s">
        <v>215</v>
      </c>
      <c r="S890">
        <v>66</v>
      </c>
      <c r="T890">
        <v>2</v>
      </c>
    </row>
    <row r="891" spans="1:22" x14ac:dyDescent="0.4">
      <c r="A891" s="12" t="s">
        <v>2776</v>
      </c>
      <c r="B891" s="11" t="s">
        <v>2777</v>
      </c>
      <c r="C891" s="11" t="s">
        <v>7816</v>
      </c>
      <c r="D891" s="11" t="s">
        <v>1983</v>
      </c>
      <c r="E891" s="11" t="s">
        <v>867</v>
      </c>
      <c r="F891" s="11" t="s">
        <v>2750</v>
      </c>
      <c r="G891" s="23" t="s">
        <v>98</v>
      </c>
      <c r="H891" s="16">
        <v>44774</v>
      </c>
      <c r="I891" s="1">
        <v>790</v>
      </c>
      <c r="J891" s="16">
        <v>44774</v>
      </c>
      <c r="K891" s="1">
        <v>0</v>
      </c>
      <c r="L891" s="11" t="s">
        <v>7789</v>
      </c>
      <c r="M891" s="1" t="s">
        <v>105</v>
      </c>
      <c r="N891" s="11" t="s">
        <v>99</v>
      </c>
      <c r="O891" t="s">
        <v>713</v>
      </c>
      <c r="S891">
        <v>44</v>
      </c>
      <c r="T891">
        <v>1</v>
      </c>
    </row>
    <row r="892" spans="1:22" x14ac:dyDescent="0.4">
      <c r="A892" s="12" t="s">
        <v>2778</v>
      </c>
      <c r="B892" s="11" t="s">
        <v>2779</v>
      </c>
      <c r="C892" s="11" t="s">
        <v>7816</v>
      </c>
      <c r="D892" s="11" t="s">
        <v>1983</v>
      </c>
      <c r="E892" s="11" t="s">
        <v>867</v>
      </c>
      <c r="F892" s="11" t="s">
        <v>2750</v>
      </c>
      <c r="G892" s="23" t="s">
        <v>98</v>
      </c>
      <c r="H892" s="16">
        <v>44774</v>
      </c>
      <c r="I892" s="1">
        <v>790</v>
      </c>
      <c r="J892" s="16">
        <v>44774</v>
      </c>
      <c r="K892" s="1">
        <v>0</v>
      </c>
      <c r="L892" s="11" t="s">
        <v>7789</v>
      </c>
      <c r="M892" s="1" t="s">
        <v>105</v>
      </c>
      <c r="N892" s="11" t="s">
        <v>99</v>
      </c>
      <c r="O892" t="s">
        <v>713</v>
      </c>
      <c r="S892">
        <v>44</v>
      </c>
      <c r="T892">
        <v>1</v>
      </c>
    </row>
    <row r="893" spans="1:22" x14ac:dyDescent="0.4">
      <c r="A893" s="12" t="s">
        <v>2780</v>
      </c>
      <c r="B893" s="11" t="s">
        <v>2781</v>
      </c>
      <c r="C893" s="11" t="s">
        <v>7816</v>
      </c>
      <c r="D893" s="11" t="s">
        <v>1983</v>
      </c>
      <c r="E893" s="11" t="s">
        <v>103</v>
      </c>
      <c r="F893" s="11" t="s">
        <v>2750</v>
      </c>
      <c r="G893" s="23" t="s">
        <v>98</v>
      </c>
      <c r="H893" s="16">
        <v>44958</v>
      </c>
      <c r="I893" s="1">
        <v>790</v>
      </c>
      <c r="J893" s="16">
        <v>44958</v>
      </c>
      <c r="K893" s="1">
        <v>0</v>
      </c>
      <c r="L893" s="11" t="s">
        <v>7794</v>
      </c>
      <c r="M893" s="1" t="s">
        <v>197</v>
      </c>
      <c r="N893" s="11" t="s">
        <v>99</v>
      </c>
      <c r="O893" s="31" t="s">
        <v>673</v>
      </c>
      <c r="S893">
        <v>38</v>
      </c>
      <c r="T893">
        <v>1</v>
      </c>
    </row>
    <row r="894" spans="1:22" x14ac:dyDescent="0.4">
      <c r="A894" s="12" t="s">
        <v>2782</v>
      </c>
      <c r="B894" s="11" t="s">
        <v>2783</v>
      </c>
      <c r="C894" s="11" t="s">
        <v>7816</v>
      </c>
      <c r="D894" s="11" t="s">
        <v>1983</v>
      </c>
      <c r="E894" s="11" t="s">
        <v>103</v>
      </c>
      <c r="F894" s="11" t="s">
        <v>2750</v>
      </c>
      <c r="G894" s="23" t="s">
        <v>98</v>
      </c>
      <c r="H894" s="16">
        <v>43617</v>
      </c>
      <c r="I894" s="1">
        <v>620</v>
      </c>
      <c r="J894" s="16">
        <v>43617</v>
      </c>
      <c r="K894" s="1">
        <v>0</v>
      </c>
      <c r="L894" s="11" t="s">
        <v>7768</v>
      </c>
      <c r="M894" s="1" t="s">
        <v>219</v>
      </c>
      <c r="N894" s="11" t="s">
        <v>99</v>
      </c>
      <c r="O894" s="31">
        <v>45616.442298935188</v>
      </c>
      <c r="P894" t="s">
        <v>2784</v>
      </c>
      <c r="S894">
        <v>83</v>
      </c>
      <c r="T894">
        <v>1</v>
      </c>
    </row>
    <row r="895" spans="1:22" x14ac:dyDescent="0.4">
      <c r="A895" s="12" t="s">
        <v>2785</v>
      </c>
      <c r="B895" s="11" t="s">
        <v>2786</v>
      </c>
      <c r="C895" s="11" t="s">
        <v>7816</v>
      </c>
      <c r="D895" s="11" t="s">
        <v>1983</v>
      </c>
      <c r="E895" s="11" t="s">
        <v>103</v>
      </c>
      <c r="F895" s="11" t="s">
        <v>2750</v>
      </c>
      <c r="G895" s="23" t="s">
        <v>98</v>
      </c>
      <c r="H895" s="16">
        <v>45396</v>
      </c>
      <c r="I895" s="1">
        <v>0</v>
      </c>
      <c r="J895" s="16">
        <v>45396</v>
      </c>
      <c r="K895" s="1">
        <v>0</v>
      </c>
      <c r="L895" s="11" t="s">
        <v>7762</v>
      </c>
      <c r="M895" s="1" t="s">
        <v>166</v>
      </c>
      <c r="N895" s="11" t="s">
        <v>99</v>
      </c>
      <c r="O895" t="s">
        <v>2787</v>
      </c>
      <c r="S895">
        <v>23</v>
      </c>
      <c r="T895">
        <v>1</v>
      </c>
    </row>
    <row r="896" spans="1:22" x14ac:dyDescent="0.4">
      <c r="A896" s="12" t="s">
        <v>2788</v>
      </c>
      <c r="B896" s="11" t="s">
        <v>2789</v>
      </c>
      <c r="C896" s="11" t="s">
        <v>7816</v>
      </c>
      <c r="D896" s="11" t="s">
        <v>1983</v>
      </c>
      <c r="E896" s="11" t="s">
        <v>98</v>
      </c>
      <c r="F896" s="11" t="s">
        <v>2307</v>
      </c>
      <c r="G896" s="23" t="s">
        <v>98</v>
      </c>
      <c r="H896" s="16">
        <v>45352</v>
      </c>
      <c r="I896" s="1">
        <v>830</v>
      </c>
      <c r="J896" s="16">
        <v>45352</v>
      </c>
      <c r="K896" s="1">
        <v>0</v>
      </c>
      <c r="L896" s="11" t="s">
        <v>7768</v>
      </c>
      <c r="M896" s="1" t="s">
        <v>219</v>
      </c>
      <c r="N896" s="11" t="s">
        <v>99</v>
      </c>
      <c r="O896" s="31">
        <v>45616.441532141202</v>
      </c>
      <c r="S896">
        <v>25</v>
      </c>
      <c r="T896">
        <v>2</v>
      </c>
    </row>
    <row r="897" spans="1:20" x14ac:dyDescent="0.4">
      <c r="A897" s="12" t="s">
        <v>2790</v>
      </c>
      <c r="B897" s="11" t="s">
        <v>2791</v>
      </c>
      <c r="C897" s="11" t="s">
        <v>7813</v>
      </c>
      <c r="D897" s="11" t="s">
        <v>2792</v>
      </c>
      <c r="E897" s="11" t="s">
        <v>2793</v>
      </c>
      <c r="F897" s="11" t="s">
        <v>2794</v>
      </c>
      <c r="G897" s="23" t="s">
        <v>98</v>
      </c>
      <c r="H897" s="16">
        <v>43862</v>
      </c>
      <c r="I897" s="1">
        <v>482.5</v>
      </c>
      <c r="J897" s="16">
        <v>43862</v>
      </c>
      <c r="K897" s="1">
        <v>0</v>
      </c>
      <c r="L897" s="11" t="s">
        <v>7769</v>
      </c>
      <c r="M897" s="1" t="s">
        <v>105</v>
      </c>
      <c r="N897" s="11" t="s">
        <v>99</v>
      </c>
      <c r="O897" s="31" t="s">
        <v>1471</v>
      </c>
      <c r="S897">
        <v>74</v>
      </c>
      <c r="T897">
        <v>2</v>
      </c>
    </row>
    <row r="898" spans="1:20" x14ac:dyDescent="0.4">
      <c r="A898" s="12" t="s">
        <v>2795</v>
      </c>
      <c r="B898" s="11" t="s">
        <v>2796</v>
      </c>
      <c r="C898" s="11" t="s">
        <v>7813</v>
      </c>
      <c r="D898" s="11" t="s">
        <v>2792</v>
      </c>
      <c r="E898" s="11" t="s">
        <v>103</v>
      </c>
      <c r="F898" s="11" t="s">
        <v>2797</v>
      </c>
      <c r="G898" s="23" t="s">
        <v>98</v>
      </c>
      <c r="H898" s="16">
        <v>44075</v>
      </c>
      <c r="I898" s="1">
        <v>552.5</v>
      </c>
      <c r="J898" s="16">
        <v>44075</v>
      </c>
      <c r="K898" s="1">
        <v>0</v>
      </c>
      <c r="L898" s="11" t="s">
        <v>7777</v>
      </c>
      <c r="M898" s="1" t="s">
        <v>197</v>
      </c>
      <c r="N898" s="11" t="s">
        <v>99</v>
      </c>
      <c r="O898" s="31" t="s">
        <v>448</v>
      </c>
      <c r="S898">
        <v>67</v>
      </c>
      <c r="T898">
        <v>2</v>
      </c>
    </row>
    <row r="899" spans="1:20" x14ac:dyDescent="0.4">
      <c r="A899" s="12" t="s">
        <v>2798</v>
      </c>
      <c r="B899" s="11" t="s">
        <v>2799</v>
      </c>
      <c r="C899" s="11" t="s">
        <v>7813</v>
      </c>
      <c r="D899" s="11" t="s">
        <v>2792</v>
      </c>
      <c r="E899" s="11" t="s">
        <v>103</v>
      </c>
      <c r="F899" s="11" t="s">
        <v>2797</v>
      </c>
      <c r="G899" s="23" t="s">
        <v>98</v>
      </c>
      <c r="H899" s="16">
        <v>44136</v>
      </c>
      <c r="I899" s="1">
        <v>615</v>
      </c>
      <c r="J899" s="16">
        <v>44136</v>
      </c>
      <c r="K899" s="1">
        <v>0</v>
      </c>
      <c r="L899" s="11" t="s">
        <v>7768</v>
      </c>
      <c r="M899" s="1" t="s">
        <v>219</v>
      </c>
      <c r="N899" s="11" t="s">
        <v>99</v>
      </c>
      <c r="O899" s="31">
        <v>45602.483623611108</v>
      </c>
      <c r="S899">
        <v>65</v>
      </c>
      <c r="T899">
        <v>1</v>
      </c>
    </row>
    <row r="900" spans="1:20" x14ac:dyDescent="0.4">
      <c r="A900" s="12" t="s">
        <v>2800</v>
      </c>
      <c r="B900" s="11" t="s">
        <v>2801</v>
      </c>
      <c r="C900" s="11" t="s">
        <v>7813</v>
      </c>
      <c r="D900" s="11" t="s">
        <v>2802</v>
      </c>
      <c r="E900" s="11" t="s">
        <v>103</v>
      </c>
      <c r="F900" s="11" t="s">
        <v>2797</v>
      </c>
      <c r="G900" s="23" t="s">
        <v>98</v>
      </c>
      <c r="H900" s="16">
        <v>43678</v>
      </c>
      <c r="I900" s="1">
        <v>350</v>
      </c>
      <c r="J900" s="16">
        <v>43678</v>
      </c>
      <c r="K900" s="1">
        <v>0</v>
      </c>
      <c r="L900" s="11" t="s">
        <v>7791</v>
      </c>
      <c r="M900" s="1" t="s">
        <v>173</v>
      </c>
      <c r="N900" s="11" t="s">
        <v>99</v>
      </c>
      <c r="O900" s="31" t="s">
        <v>1901</v>
      </c>
      <c r="S900">
        <v>81</v>
      </c>
      <c r="T900">
        <v>1</v>
      </c>
    </row>
    <row r="901" spans="1:20" x14ac:dyDescent="0.4">
      <c r="A901" s="12" t="s">
        <v>2803</v>
      </c>
      <c r="B901" s="11" t="s">
        <v>2804</v>
      </c>
      <c r="C901" s="11" t="s">
        <v>7813</v>
      </c>
      <c r="D901" s="11" t="s">
        <v>2802</v>
      </c>
      <c r="E901" s="11" t="s">
        <v>103</v>
      </c>
      <c r="F901" s="11" t="s">
        <v>2797</v>
      </c>
      <c r="G901" s="23" t="s">
        <v>98</v>
      </c>
      <c r="H901" s="16">
        <v>43800</v>
      </c>
      <c r="I901" s="1">
        <v>445.84</v>
      </c>
      <c r="J901" s="16">
        <v>43800</v>
      </c>
      <c r="K901" s="1">
        <v>0</v>
      </c>
      <c r="L901" s="11" t="s">
        <v>7791</v>
      </c>
      <c r="M901" s="1" t="s">
        <v>173</v>
      </c>
      <c r="N901" s="11" t="s">
        <v>99</v>
      </c>
      <c r="O901" s="31">
        <v>45613.707378738429</v>
      </c>
      <c r="S901">
        <v>77</v>
      </c>
      <c r="T901">
        <v>1</v>
      </c>
    </row>
    <row r="902" spans="1:20" x14ac:dyDescent="0.4">
      <c r="A902" s="12" t="s">
        <v>2805</v>
      </c>
      <c r="B902" s="11" t="s">
        <v>2806</v>
      </c>
      <c r="C902" s="11" t="s">
        <v>7813</v>
      </c>
      <c r="D902" s="11" t="s">
        <v>2807</v>
      </c>
      <c r="E902" s="11" t="s">
        <v>2808</v>
      </c>
      <c r="F902" s="11" t="s">
        <v>2809</v>
      </c>
      <c r="G902" s="23" t="s">
        <v>98</v>
      </c>
      <c r="H902" s="16">
        <v>45396</v>
      </c>
      <c r="I902" s="1">
        <v>0</v>
      </c>
      <c r="J902" s="16">
        <v>45396</v>
      </c>
      <c r="K902" s="1">
        <v>0</v>
      </c>
      <c r="L902" s="11" t="s">
        <v>7777</v>
      </c>
      <c r="M902" s="1" t="s">
        <v>197</v>
      </c>
      <c r="N902" s="11" t="s">
        <v>99</v>
      </c>
      <c r="O902" s="31" t="s">
        <v>2810</v>
      </c>
      <c r="S902">
        <v>23</v>
      </c>
      <c r="T902">
        <v>2</v>
      </c>
    </row>
    <row r="903" spans="1:20" x14ac:dyDescent="0.4">
      <c r="A903" s="12" t="s">
        <v>2811</v>
      </c>
      <c r="B903" s="11" t="s">
        <v>2812</v>
      </c>
      <c r="C903" s="11" t="s">
        <v>7813</v>
      </c>
      <c r="D903" s="11" t="s">
        <v>2807</v>
      </c>
      <c r="E903" s="11" t="s">
        <v>2813</v>
      </c>
      <c r="F903" s="11" t="s">
        <v>2814</v>
      </c>
      <c r="G903" s="23" t="s">
        <v>98</v>
      </c>
      <c r="H903" s="16">
        <v>45396</v>
      </c>
      <c r="I903" s="1">
        <v>0</v>
      </c>
      <c r="J903" s="16">
        <v>45396</v>
      </c>
      <c r="K903" s="1">
        <v>0</v>
      </c>
      <c r="L903" s="11" t="s">
        <v>7777</v>
      </c>
      <c r="M903" s="1" t="s">
        <v>197</v>
      </c>
      <c r="N903" s="11" t="s">
        <v>99</v>
      </c>
      <c r="O903" s="31">
        <v>45715.757337025461</v>
      </c>
      <c r="S903">
        <v>23</v>
      </c>
      <c r="T903">
        <v>1</v>
      </c>
    </row>
    <row r="904" spans="1:20" x14ac:dyDescent="0.4">
      <c r="A904" s="12" t="s">
        <v>2815</v>
      </c>
      <c r="B904" s="11" t="s">
        <v>2816</v>
      </c>
      <c r="C904" s="11" t="s">
        <v>7813</v>
      </c>
      <c r="D904" s="11" t="s">
        <v>2807</v>
      </c>
      <c r="E904" s="11" t="s">
        <v>103</v>
      </c>
      <c r="F904" s="11" t="s">
        <v>2817</v>
      </c>
      <c r="G904" s="23" t="s">
        <v>98</v>
      </c>
      <c r="H904" s="16">
        <v>45396</v>
      </c>
      <c r="I904" s="1">
        <v>0</v>
      </c>
      <c r="J904" s="16">
        <v>45396</v>
      </c>
      <c r="K904" s="1">
        <v>0</v>
      </c>
      <c r="L904" s="11" t="s">
        <v>7777</v>
      </c>
      <c r="M904" s="1" t="s">
        <v>197</v>
      </c>
      <c r="N904" s="11" t="s">
        <v>99</v>
      </c>
      <c r="O904" s="31">
        <v>45701.751445185182</v>
      </c>
      <c r="S904">
        <v>23</v>
      </c>
      <c r="T904">
        <v>1</v>
      </c>
    </row>
    <row r="905" spans="1:20" x14ac:dyDescent="0.4">
      <c r="A905" s="12" t="s">
        <v>2818</v>
      </c>
      <c r="B905" s="11" t="s">
        <v>2819</v>
      </c>
      <c r="C905" s="11" t="s">
        <v>7813</v>
      </c>
      <c r="D905" s="11" t="s">
        <v>2807</v>
      </c>
      <c r="E905" s="11" t="s">
        <v>103</v>
      </c>
      <c r="F905" s="11" t="s">
        <v>2820</v>
      </c>
      <c r="G905" s="23" t="s">
        <v>98</v>
      </c>
      <c r="H905" s="16">
        <v>45396</v>
      </c>
      <c r="I905" s="1">
        <v>0</v>
      </c>
      <c r="J905" s="16">
        <v>45396</v>
      </c>
      <c r="K905" s="1">
        <v>0</v>
      </c>
      <c r="L905" s="11" t="s">
        <v>7791</v>
      </c>
      <c r="M905" s="1" t="s">
        <v>809</v>
      </c>
      <c r="N905" s="11" t="s">
        <v>99</v>
      </c>
      <c r="O905" t="s">
        <v>1303</v>
      </c>
      <c r="S905">
        <v>23</v>
      </c>
      <c r="T905">
        <v>1</v>
      </c>
    </row>
    <row r="906" spans="1:20" x14ac:dyDescent="0.4">
      <c r="A906" s="12" t="s">
        <v>2821</v>
      </c>
      <c r="B906" s="11" t="s">
        <v>2822</v>
      </c>
      <c r="C906" s="11" t="s">
        <v>7813</v>
      </c>
      <c r="D906" s="11" t="s">
        <v>2807</v>
      </c>
      <c r="E906" s="11" t="s">
        <v>103</v>
      </c>
      <c r="F906" s="11" t="s">
        <v>2820</v>
      </c>
      <c r="G906" s="23" t="s">
        <v>98</v>
      </c>
      <c r="H906" s="16">
        <v>45396</v>
      </c>
      <c r="I906" s="1">
        <v>0</v>
      </c>
      <c r="J906" s="16">
        <v>45396</v>
      </c>
      <c r="K906" s="1">
        <v>0</v>
      </c>
      <c r="L906" s="11" t="s">
        <v>7777</v>
      </c>
      <c r="M906" s="1" t="s">
        <v>197</v>
      </c>
      <c r="N906" s="11" t="s">
        <v>99</v>
      </c>
      <c r="O906" s="31" t="s">
        <v>1722</v>
      </c>
      <c r="S906">
        <v>23</v>
      </c>
      <c r="T906">
        <v>2</v>
      </c>
    </row>
    <row r="907" spans="1:20" x14ac:dyDescent="0.4">
      <c r="A907" s="12" t="s">
        <v>2823</v>
      </c>
      <c r="B907" s="11" t="s">
        <v>2824</v>
      </c>
      <c r="C907" s="11" t="s">
        <v>7813</v>
      </c>
      <c r="D907" s="11" t="s">
        <v>2825</v>
      </c>
      <c r="E907" s="11" t="s">
        <v>98</v>
      </c>
      <c r="F907" s="11" t="s">
        <v>2826</v>
      </c>
      <c r="G907" s="23" t="s">
        <v>98</v>
      </c>
      <c r="H907" s="16">
        <v>43678</v>
      </c>
      <c r="I907" s="1">
        <v>869</v>
      </c>
      <c r="J907" s="16">
        <v>43678</v>
      </c>
      <c r="K907" s="1">
        <v>0</v>
      </c>
      <c r="L907" s="11" t="s">
        <v>7769</v>
      </c>
      <c r="M907" s="1" t="s">
        <v>105</v>
      </c>
      <c r="N907" s="11" t="s">
        <v>99</v>
      </c>
      <c r="O907" s="31">
        <v>45687.766558530093</v>
      </c>
      <c r="S907">
        <v>81</v>
      </c>
      <c r="T907">
        <v>2</v>
      </c>
    </row>
    <row r="908" spans="1:20" x14ac:dyDescent="0.4">
      <c r="A908" s="12" t="s">
        <v>2827</v>
      </c>
      <c r="B908" s="11" t="s">
        <v>2828</v>
      </c>
      <c r="C908" s="11" t="s">
        <v>7813</v>
      </c>
      <c r="D908" s="11" t="s">
        <v>2829</v>
      </c>
      <c r="E908" s="11" t="s">
        <v>120</v>
      </c>
      <c r="F908" s="11" t="s">
        <v>2830</v>
      </c>
      <c r="G908" s="23" t="s">
        <v>98</v>
      </c>
      <c r="H908" s="16">
        <v>45396</v>
      </c>
      <c r="I908" s="1">
        <v>0</v>
      </c>
      <c r="J908" s="16">
        <v>45396</v>
      </c>
      <c r="K908" s="1">
        <v>0</v>
      </c>
      <c r="L908" s="11" t="s">
        <v>7761</v>
      </c>
      <c r="M908" s="1" t="s">
        <v>166</v>
      </c>
      <c r="N908" s="11" t="s">
        <v>99</v>
      </c>
      <c r="O908" s="31">
        <v>45612.677936689812</v>
      </c>
      <c r="S908">
        <v>23</v>
      </c>
      <c r="T908">
        <v>2</v>
      </c>
    </row>
    <row r="909" spans="1:20" x14ac:dyDescent="0.4">
      <c r="A909" s="12" t="s">
        <v>2831</v>
      </c>
      <c r="B909" s="11" t="s">
        <v>2832</v>
      </c>
      <c r="C909" s="11" t="s">
        <v>7813</v>
      </c>
      <c r="D909" s="11" t="s">
        <v>2833</v>
      </c>
      <c r="E909" s="11" t="s">
        <v>127</v>
      </c>
      <c r="F909" s="11" t="s">
        <v>2834</v>
      </c>
      <c r="G909" s="23" t="s">
        <v>98</v>
      </c>
      <c r="H909" s="16">
        <v>44652</v>
      </c>
      <c r="I909" s="1">
        <v>655.5</v>
      </c>
      <c r="J909" s="16">
        <v>44652</v>
      </c>
      <c r="K909" s="1">
        <v>0</v>
      </c>
      <c r="L909" s="11" t="s">
        <v>7774</v>
      </c>
      <c r="M909" s="1" t="s">
        <v>98</v>
      </c>
      <c r="N909" s="11" t="s">
        <v>99</v>
      </c>
      <c r="S909">
        <v>48</v>
      </c>
      <c r="T909">
        <v>1</v>
      </c>
    </row>
    <row r="910" spans="1:20" x14ac:dyDescent="0.4">
      <c r="A910" s="12" t="s">
        <v>2835</v>
      </c>
      <c r="B910" s="11" t="s">
        <v>2836</v>
      </c>
      <c r="C910" s="11" t="s">
        <v>7813</v>
      </c>
      <c r="D910" s="11" t="s">
        <v>2837</v>
      </c>
      <c r="E910" s="11" t="s">
        <v>228</v>
      </c>
      <c r="F910" s="11" t="s">
        <v>2838</v>
      </c>
      <c r="G910" s="23" t="s">
        <v>98</v>
      </c>
      <c r="H910" s="16">
        <v>42248</v>
      </c>
      <c r="I910" s="1">
        <v>536.89</v>
      </c>
      <c r="J910" s="16">
        <v>42248</v>
      </c>
      <c r="K910" s="1">
        <v>0</v>
      </c>
      <c r="L910" s="11" t="s">
        <v>7792</v>
      </c>
      <c r="M910" s="1" t="s">
        <v>257</v>
      </c>
      <c r="N910" s="11" t="s">
        <v>99</v>
      </c>
      <c r="O910" s="31" t="s">
        <v>1253</v>
      </c>
      <c r="S910">
        <v>128</v>
      </c>
      <c r="T910">
        <v>2</v>
      </c>
    </row>
    <row r="911" spans="1:20" x14ac:dyDescent="0.4">
      <c r="A911" s="12" t="s">
        <v>2839</v>
      </c>
      <c r="B911" s="11" t="s">
        <v>2840</v>
      </c>
      <c r="C911" s="11" t="s">
        <v>7813</v>
      </c>
      <c r="D911" s="11" t="s">
        <v>2837</v>
      </c>
      <c r="E911" s="11" t="s">
        <v>96</v>
      </c>
      <c r="F911" s="11" t="s">
        <v>2841</v>
      </c>
      <c r="G911" s="23" t="s">
        <v>98</v>
      </c>
      <c r="H911" s="16">
        <v>41883</v>
      </c>
      <c r="I911" s="1">
        <v>264.18</v>
      </c>
      <c r="J911" s="16">
        <v>41883</v>
      </c>
      <c r="K911" s="1">
        <v>0</v>
      </c>
      <c r="L911" s="11" t="s">
        <v>7775</v>
      </c>
      <c r="M911" s="1" t="s">
        <v>219</v>
      </c>
      <c r="N911" s="11" t="s">
        <v>99</v>
      </c>
      <c r="O911" s="31">
        <v>45532.467850486108</v>
      </c>
      <c r="S911">
        <v>140</v>
      </c>
      <c r="T911">
        <v>1</v>
      </c>
    </row>
    <row r="912" spans="1:20" x14ac:dyDescent="0.4">
      <c r="A912" s="12" t="s">
        <v>2842</v>
      </c>
      <c r="B912" s="11" t="s">
        <v>2843</v>
      </c>
      <c r="C912" s="11" t="s">
        <v>7813</v>
      </c>
      <c r="D912" s="11" t="s">
        <v>2837</v>
      </c>
      <c r="E912" s="11" t="s">
        <v>96</v>
      </c>
      <c r="F912" s="11" t="s">
        <v>2841</v>
      </c>
      <c r="G912" s="23" t="s">
        <v>98</v>
      </c>
      <c r="H912" s="16">
        <v>41974</v>
      </c>
      <c r="I912" s="1">
        <v>266.56</v>
      </c>
      <c r="J912" s="16">
        <v>41974</v>
      </c>
      <c r="K912" s="1">
        <v>0</v>
      </c>
      <c r="L912" s="11" t="s">
        <v>7789</v>
      </c>
      <c r="M912" s="1" t="s">
        <v>105</v>
      </c>
      <c r="N912" s="11" t="s">
        <v>99</v>
      </c>
      <c r="O912" t="s">
        <v>106</v>
      </c>
      <c r="S912">
        <v>137</v>
      </c>
      <c r="T912">
        <v>2</v>
      </c>
    </row>
    <row r="913" spans="1:20" x14ac:dyDescent="0.4">
      <c r="A913" s="12" t="s">
        <v>2844</v>
      </c>
      <c r="B913" s="11" t="s">
        <v>2845</v>
      </c>
      <c r="C913" s="11" t="s">
        <v>7813</v>
      </c>
      <c r="D913" s="11" t="s">
        <v>2837</v>
      </c>
      <c r="E913" s="11" t="s">
        <v>96</v>
      </c>
      <c r="F913" s="11" t="s">
        <v>2841</v>
      </c>
      <c r="G913" s="23" t="s">
        <v>98</v>
      </c>
      <c r="H913" s="16">
        <v>43678</v>
      </c>
      <c r="I913" s="1">
        <v>444</v>
      </c>
      <c r="J913" s="16">
        <v>43678</v>
      </c>
      <c r="K913" s="1">
        <v>0</v>
      </c>
      <c r="L913" s="11" t="s">
        <v>7792</v>
      </c>
      <c r="M913" s="1" t="s">
        <v>257</v>
      </c>
      <c r="N913" s="11" t="s">
        <v>99</v>
      </c>
      <c r="O913" s="31" t="s">
        <v>1242</v>
      </c>
      <c r="S913">
        <v>81</v>
      </c>
      <c r="T913">
        <v>2</v>
      </c>
    </row>
    <row r="914" spans="1:20" x14ac:dyDescent="0.4">
      <c r="A914" s="12" t="s">
        <v>2846</v>
      </c>
      <c r="B914" s="11" t="s">
        <v>2847</v>
      </c>
      <c r="C914" s="11" t="s">
        <v>7813</v>
      </c>
      <c r="D914" s="11" t="s">
        <v>2837</v>
      </c>
      <c r="E914" s="11" t="s">
        <v>127</v>
      </c>
      <c r="F914" s="11" t="s">
        <v>2848</v>
      </c>
      <c r="G914" s="23" t="s">
        <v>98</v>
      </c>
      <c r="H914" s="16">
        <v>45261</v>
      </c>
      <c r="I914" s="1">
        <v>983</v>
      </c>
      <c r="J914" s="16">
        <v>45261</v>
      </c>
      <c r="K914" s="1">
        <v>0</v>
      </c>
      <c r="L914" s="11" t="s">
        <v>7770</v>
      </c>
      <c r="M914" s="1" t="s">
        <v>98</v>
      </c>
      <c r="N914" s="11" t="s">
        <v>99</v>
      </c>
      <c r="S914">
        <v>28</v>
      </c>
      <c r="T914">
        <v>1</v>
      </c>
    </row>
    <row r="915" spans="1:20" x14ac:dyDescent="0.4">
      <c r="A915" s="12" t="s">
        <v>2849</v>
      </c>
      <c r="B915" s="11" t="s">
        <v>2850</v>
      </c>
      <c r="C915" s="11" t="s">
        <v>7813</v>
      </c>
      <c r="D915" s="11" t="s">
        <v>2837</v>
      </c>
      <c r="E915" s="11" t="s">
        <v>127</v>
      </c>
      <c r="F915" s="11" t="s">
        <v>2848</v>
      </c>
      <c r="G915" s="23" t="s">
        <v>98</v>
      </c>
      <c r="H915" s="16">
        <v>45261</v>
      </c>
      <c r="I915" s="1">
        <v>983</v>
      </c>
      <c r="J915" s="16">
        <v>45261</v>
      </c>
      <c r="K915" s="1">
        <v>0</v>
      </c>
      <c r="L915" s="11" t="s">
        <v>7770</v>
      </c>
      <c r="M915" s="1" t="s">
        <v>98</v>
      </c>
      <c r="N915" s="11" t="s">
        <v>99</v>
      </c>
      <c r="S915">
        <v>28</v>
      </c>
      <c r="T915">
        <v>1</v>
      </c>
    </row>
    <row r="916" spans="1:20" x14ac:dyDescent="0.4">
      <c r="A916" s="12" t="s">
        <v>2851</v>
      </c>
      <c r="B916" s="11" t="s">
        <v>2852</v>
      </c>
      <c r="C916" s="11" t="s">
        <v>7813</v>
      </c>
      <c r="D916" s="11" t="s">
        <v>2837</v>
      </c>
      <c r="E916" s="11" t="s">
        <v>244</v>
      </c>
      <c r="F916" s="11" t="s">
        <v>2853</v>
      </c>
      <c r="G916" s="23" t="s">
        <v>98</v>
      </c>
      <c r="H916" s="16">
        <v>45292</v>
      </c>
      <c r="I916" s="1">
        <v>462.84</v>
      </c>
      <c r="J916" s="16">
        <v>45292</v>
      </c>
      <c r="K916" s="1">
        <v>0</v>
      </c>
      <c r="L916" s="11" t="s">
        <v>7789</v>
      </c>
      <c r="M916" s="1" t="s">
        <v>105</v>
      </c>
      <c r="N916" s="11" t="s">
        <v>99</v>
      </c>
      <c r="O916" s="31" t="s">
        <v>215</v>
      </c>
      <c r="S916">
        <v>27</v>
      </c>
      <c r="T916">
        <v>1</v>
      </c>
    </row>
    <row r="917" spans="1:20" x14ac:dyDescent="0.4">
      <c r="A917" s="12" t="s">
        <v>2854</v>
      </c>
      <c r="B917" s="11" t="s">
        <v>2855</v>
      </c>
      <c r="C917" s="11" t="s">
        <v>7813</v>
      </c>
      <c r="D917" s="11" t="s">
        <v>2856</v>
      </c>
      <c r="E917" s="11" t="s">
        <v>1264</v>
      </c>
      <c r="F917" s="11" t="s">
        <v>2857</v>
      </c>
      <c r="G917" s="23" t="s">
        <v>98</v>
      </c>
      <c r="H917" s="16">
        <v>45396</v>
      </c>
      <c r="I917" s="1">
        <v>0</v>
      </c>
      <c r="J917" s="16">
        <v>45396</v>
      </c>
      <c r="K917" s="1">
        <v>0</v>
      </c>
      <c r="L917" s="11" t="s">
        <v>7769</v>
      </c>
      <c r="M917" s="1" t="s">
        <v>105</v>
      </c>
      <c r="N917" s="11" t="s">
        <v>99</v>
      </c>
      <c r="O917" s="31" t="s">
        <v>1293</v>
      </c>
      <c r="S917">
        <v>23</v>
      </c>
      <c r="T917">
        <v>1</v>
      </c>
    </row>
    <row r="918" spans="1:20" x14ac:dyDescent="0.4">
      <c r="A918" s="12" t="s">
        <v>2858</v>
      </c>
      <c r="B918" s="11" t="s">
        <v>2859</v>
      </c>
      <c r="C918" s="11" t="s">
        <v>7813</v>
      </c>
      <c r="D918" s="11" t="s">
        <v>2860</v>
      </c>
      <c r="E918" s="11" t="s">
        <v>228</v>
      </c>
      <c r="F918" s="11" t="s">
        <v>2861</v>
      </c>
      <c r="G918" s="23" t="s">
        <v>98</v>
      </c>
      <c r="H918" s="16">
        <v>43252</v>
      </c>
      <c r="I918" s="1">
        <v>465.38</v>
      </c>
      <c r="J918" s="16">
        <v>43252</v>
      </c>
      <c r="K918" s="1">
        <v>0</v>
      </c>
      <c r="L918" s="11" t="s">
        <v>7789</v>
      </c>
      <c r="M918" s="1" t="s">
        <v>105</v>
      </c>
      <c r="N918" s="11" t="s">
        <v>99</v>
      </c>
      <c r="O918" t="s">
        <v>133</v>
      </c>
      <c r="S918">
        <v>95</v>
      </c>
      <c r="T918">
        <v>1</v>
      </c>
    </row>
    <row r="919" spans="1:20" x14ac:dyDescent="0.4">
      <c r="A919" s="12" t="s">
        <v>2862</v>
      </c>
      <c r="B919" s="11" t="s">
        <v>2863</v>
      </c>
      <c r="C919" s="11" t="s">
        <v>7813</v>
      </c>
      <c r="D919" s="11" t="s">
        <v>2860</v>
      </c>
      <c r="E919" s="11" t="s">
        <v>143</v>
      </c>
      <c r="F919" s="11" t="s">
        <v>2864</v>
      </c>
      <c r="G919" s="23" t="s">
        <v>98</v>
      </c>
      <c r="H919" s="16">
        <v>44682</v>
      </c>
      <c r="I919" s="1">
        <v>257.87</v>
      </c>
      <c r="J919" s="16">
        <v>44682</v>
      </c>
      <c r="K919" s="1">
        <v>0</v>
      </c>
      <c r="L919" s="11" t="s">
        <v>7791</v>
      </c>
      <c r="M919" s="1" t="s">
        <v>173</v>
      </c>
      <c r="N919" s="11" t="s">
        <v>99</v>
      </c>
      <c r="O919" t="s">
        <v>1172</v>
      </c>
      <c r="S919">
        <v>47</v>
      </c>
      <c r="T919">
        <v>1</v>
      </c>
    </row>
    <row r="920" spans="1:20" x14ac:dyDescent="0.4">
      <c r="A920" s="12" t="s">
        <v>2865</v>
      </c>
      <c r="B920" s="11" t="s">
        <v>2866</v>
      </c>
      <c r="C920" s="11" t="s">
        <v>7813</v>
      </c>
      <c r="D920" s="11" t="s">
        <v>2867</v>
      </c>
      <c r="E920" s="11" t="s">
        <v>127</v>
      </c>
      <c r="F920" s="11" t="s">
        <v>2868</v>
      </c>
      <c r="G920" s="23" t="s">
        <v>98</v>
      </c>
      <c r="H920" s="16">
        <v>45261</v>
      </c>
      <c r="I920" s="1">
        <v>273.94</v>
      </c>
      <c r="J920" s="16">
        <v>45261</v>
      </c>
      <c r="K920" s="1">
        <v>0</v>
      </c>
      <c r="L920" s="11" t="s">
        <v>7770</v>
      </c>
      <c r="M920" s="1" t="s">
        <v>98</v>
      </c>
      <c r="N920" s="11" t="s">
        <v>99</v>
      </c>
      <c r="S920">
        <v>28</v>
      </c>
      <c r="T920">
        <v>1</v>
      </c>
    </row>
    <row r="921" spans="1:20" x14ac:dyDescent="0.4">
      <c r="A921" s="12" t="s">
        <v>2869</v>
      </c>
      <c r="B921" s="11" t="s">
        <v>2870</v>
      </c>
      <c r="C921" s="11" t="s">
        <v>7813</v>
      </c>
      <c r="D921" s="11" t="s">
        <v>2867</v>
      </c>
      <c r="E921" s="11" t="s">
        <v>127</v>
      </c>
      <c r="F921" s="11" t="s">
        <v>2868</v>
      </c>
      <c r="G921" s="23" t="s">
        <v>98</v>
      </c>
      <c r="H921" s="16">
        <v>44409</v>
      </c>
      <c r="I921" s="1">
        <v>152.86000000000001</v>
      </c>
      <c r="J921" s="16">
        <v>44409</v>
      </c>
      <c r="K921" s="1">
        <v>0</v>
      </c>
      <c r="L921" s="11" t="s">
        <v>7770</v>
      </c>
      <c r="M921" s="1" t="s">
        <v>197</v>
      </c>
      <c r="N921" s="11" t="s">
        <v>99</v>
      </c>
      <c r="O921" s="31">
        <v>45507.894050706018</v>
      </c>
      <c r="S921">
        <v>56</v>
      </c>
      <c r="T921">
        <v>1</v>
      </c>
    </row>
    <row r="922" spans="1:20" x14ac:dyDescent="0.4">
      <c r="A922" s="12" t="s">
        <v>2871</v>
      </c>
      <c r="B922" s="11" t="s">
        <v>2872</v>
      </c>
      <c r="C922" s="11" t="s">
        <v>7813</v>
      </c>
      <c r="D922" s="11" t="s">
        <v>2873</v>
      </c>
      <c r="E922" s="11" t="s">
        <v>2119</v>
      </c>
      <c r="F922" s="11" t="s">
        <v>2874</v>
      </c>
      <c r="G922" s="23" t="s">
        <v>98</v>
      </c>
      <c r="H922" s="16">
        <v>45396</v>
      </c>
      <c r="I922" s="1">
        <v>0</v>
      </c>
      <c r="J922" s="16">
        <v>45396</v>
      </c>
      <c r="K922" s="1">
        <v>0</v>
      </c>
      <c r="L922" s="11" t="s">
        <v>7769</v>
      </c>
      <c r="M922" s="1" t="s">
        <v>105</v>
      </c>
      <c r="N922" s="11" t="s">
        <v>99</v>
      </c>
      <c r="O922" s="31" t="s">
        <v>279</v>
      </c>
      <c r="S922">
        <v>23</v>
      </c>
      <c r="T922">
        <v>2</v>
      </c>
    </row>
    <row r="923" spans="1:20" x14ac:dyDescent="0.4">
      <c r="A923" s="12" t="s">
        <v>2875</v>
      </c>
      <c r="B923" s="11" t="s">
        <v>2876</v>
      </c>
      <c r="C923" s="11" t="s">
        <v>7813</v>
      </c>
      <c r="D923" s="11" t="s">
        <v>2873</v>
      </c>
      <c r="E923" s="11" t="s">
        <v>2119</v>
      </c>
      <c r="F923" s="11" t="s">
        <v>2877</v>
      </c>
      <c r="G923" s="23" t="s">
        <v>98</v>
      </c>
      <c r="H923" s="16">
        <v>43525</v>
      </c>
      <c r="I923" s="1">
        <v>1048.33</v>
      </c>
      <c r="J923" s="16">
        <v>43525</v>
      </c>
      <c r="K923" s="1">
        <v>0</v>
      </c>
      <c r="L923" s="11" t="s">
        <v>7769</v>
      </c>
      <c r="M923" s="1" t="s">
        <v>105</v>
      </c>
      <c r="N923" s="11" t="s">
        <v>99</v>
      </c>
      <c r="O923" s="31" t="s">
        <v>368</v>
      </c>
      <c r="S923">
        <v>86</v>
      </c>
      <c r="T923">
        <v>1</v>
      </c>
    </row>
    <row r="924" spans="1:20" x14ac:dyDescent="0.4">
      <c r="A924" s="12" t="s">
        <v>2878</v>
      </c>
      <c r="B924" s="11" t="s">
        <v>2879</v>
      </c>
      <c r="C924" s="11" t="s">
        <v>7813</v>
      </c>
      <c r="D924" s="11" t="s">
        <v>2873</v>
      </c>
      <c r="E924" s="11" t="s">
        <v>2119</v>
      </c>
      <c r="F924" s="11" t="s">
        <v>2874</v>
      </c>
      <c r="G924" s="23" t="s">
        <v>98</v>
      </c>
      <c r="H924" s="16">
        <v>43617</v>
      </c>
      <c r="I924" s="1">
        <v>1104.17</v>
      </c>
      <c r="J924" s="16">
        <v>43617</v>
      </c>
      <c r="K924" s="1">
        <v>0</v>
      </c>
      <c r="L924" s="11" t="s">
        <v>7770</v>
      </c>
      <c r="M924" s="1" t="s">
        <v>98</v>
      </c>
      <c r="N924" s="11" t="s">
        <v>99</v>
      </c>
      <c r="S924">
        <v>83</v>
      </c>
      <c r="T924">
        <v>1</v>
      </c>
    </row>
    <row r="925" spans="1:20" x14ac:dyDescent="0.4">
      <c r="A925" s="12" t="s">
        <v>2880</v>
      </c>
      <c r="B925" s="11" t="s">
        <v>2881</v>
      </c>
      <c r="C925" s="11" t="s">
        <v>7813</v>
      </c>
      <c r="D925" s="11" t="s">
        <v>2873</v>
      </c>
      <c r="E925" s="11" t="s">
        <v>2119</v>
      </c>
      <c r="F925" s="11" t="s">
        <v>2874</v>
      </c>
      <c r="G925" s="23" t="s">
        <v>98</v>
      </c>
      <c r="H925" s="16">
        <v>44531</v>
      </c>
      <c r="I925" s="1">
        <v>1325</v>
      </c>
      <c r="J925" s="16">
        <v>44531</v>
      </c>
      <c r="K925" s="1">
        <v>0</v>
      </c>
      <c r="L925" s="11" t="s">
        <v>7770</v>
      </c>
      <c r="M925" s="1" t="s">
        <v>98</v>
      </c>
      <c r="N925" s="11" t="s">
        <v>99</v>
      </c>
      <c r="S925">
        <v>52</v>
      </c>
      <c r="T925">
        <v>1</v>
      </c>
    </row>
    <row r="926" spans="1:20" x14ac:dyDescent="0.4">
      <c r="A926" s="12" t="s">
        <v>2882</v>
      </c>
      <c r="B926" s="11" t="s">
        <v>2883</v>
      </c>
      <c r="C926" s="11" t="s">
        <v>7813</v>
      </c>
      <c r="D926" s="11" t="s">
        <v>2873</v>
      </c>
      <c r="E926" s="11" t="s">
        <v>2884</v>
      </c>
      <c r="F926" s="11" t="s">
        <v>2885</v>
      </c>
      <c r="G926" s="23" t="s">
        <v>98</v>
      </c>
      <c r="H926" s="16">
        <v>45047</v>
      </c>
      <c r="I926" s="1">
        <v>2141.67</v>
      </c>
      <c r="J926" s="16">
        <v>45047</v>
      </c>
      <c r="K926" s="1">
        <v>0</v>
      </c>
      <c r="L926" s="11" t="s">
        <v>7777</v>
      </c>
      <c r="M926" s="1" t="s">
        <v>197</v>
      </c>
      <c r="N926" s="11" t="s">
        <v>99</v>
      </c>
      <c r="O926" s="31" t="s">
        <v>447</v>
      </c>
      <c r="S926">
        <v>35</v>
      </c>
      <c r="T926">
        <v>1</v>
      </c>
    </row>
    <row r="927" spans="1:20" x14ac:dyDescent="0.4">
      <c r="A927" s="12" t="s">
        <v>2886</v>
      </c>
      <c r="B927" s="11" t="s">
        <v>2887</v>
      </c>
      <c r="C927" s="11" t="s">
        <v>7813</v>
      </c>
      <c r="D927" s="11" t="s">
        <v>2873</v>
      </c>
      <c r="E927" s="11" t="s">
        <v>2884</v>
      </c>
      <c r="F927" s="11" t="s">
        <v>2885</v>
      </c>
      <c r="G927" s="23" t="s">
        <v>98</v>
      </c>
      <c r="H927" s="16">
        <v>45396</v>
      </c>
      <c r="I927" s="1">
        <v>0</v>
      </c>
      <c r="J927" s="16">
        <v>45396</v>
      </c>
      <c r="K927" s="1">
        <v>0</v>
      </c>
      <c r="L927" s="11" t="s">
        <v>7808</v>
      </c>
      <c r="M927" s="1" t="s">
        <v>1966</v>
      </c>
      <c r="N927" s="11" t="s">
        <v>99</v>
      </c>
      <c r="O927" t="s">
        <v>1684</v>
      </c>
      <c r="S927">
        <v>23</v>
      </c>
      <c r="T927">
        <v>1</v>
      </c>
    </row>
    <row r="928" spans="1:20" x14ac:dyDescent="0.4">
      <c r="A928" s="12" t="s">
        <v>2888</v>
      </c>
      <c r="B928" s="11" t="s">
        <v>2889</v>
      </c>
      <c r="C928" s="11" t="s">
        <v>7813</v>
      </c>
      <c r="D928" s="11" t="s">
        <v>2873</v>
      </c>
      <c r="E928" s="11" t="s">
        <v>2205</v>
      </c>
      <c r="F928" s="11" t="s">
        <v>2890</v>
      </c>
      <c r="G928" s="23" t="s">
        <v>98</v>
      </c>
      <c r="H928" s="16">
        <v>45170</v>
      </c>
      <c r="I928" s="1">
        <v>844.17</v>
      </c>
      <c r="J928" s="16">
        <v>45170</v>
      </c>
      <c r="K928" s="1">
        <v>0</v>
      </c>
      <c r="L928" s="11" t="s">
        <v>7777</v>
      </c>
      <c r="M928" s="1" t="s">
        <v>197</v>
      </c>
      <c r="N928" s="11" t="s">
        <v>99</v>
      </c>
      <c r="O928" s="31" t="s">
        <v>2891</v>
      </c>
      <c r="S928">
        <v>31</v>
      </c>
      <c r="T928">
        <v>1</v>
      </c>
    </row>
    <row r="929" spans="1:20" x14ac:dyDescent="0.4">
      <c r="A929" s="12" t="s">
        <v>2892</v>
      </c>
      <c r="B929" s="11" t="s">
        <v>2893</v>
      </c>
      <c r="C929" s="11" t="s">
        <v>7813</v>
      </c>
      <c r="D929" s="11" t="s">
        <v>2873</v>
      </c>
      <c r="E929" s="11" t="s">
        <v>2205</v>
      </c>
      <c r="F929" s="11" t="s">
        <v>2894</v>
      </c>
      <c r="G929" s="23" t="s">
        <v>98</v>
      </c>
      <c r="H929" s="16">
        <v>45231</v>
      </c>
      <c r="I929" s="1">
        <v>875</v>
      </c>
      <c r="J929" s="16">
        <v>45231</v>
      </c>
      <c r="K929" s="1">
        <v>0</v>
      </c>
      <c r="L929" s="11" t="s">
        <v>7769</v>
      </c>
      <c r="M929" s="1" t="s">
        <v>105</v>
      </c>
      <c r="N929" s="11" t="s">
        <v>99</v>
      </c>
      <c r="O929" s="31" t="s">
        <v>429</v>
      </c>
      <c r="S929">
        <v>29</v>
      </c>
      <c r="T929">
        <v>1</v>
      </c>
    </row>
    <row r="930" spans="1:20" x14ac:dyDescent="0.4">
      <c r="A930" s="12" t="s">
        <v>2895</v>
      </c>
      <c r="B930" s="11" t="s">
        <v>2896</v>
      </c>
      <c r="C930" s="11" t="s">
        <v>7813</v>
      </c>
      <c r="D930" s="11" t="s">
        <v>2873</v>
      </c>
      <c r="E930" s="11" t="s">
        <v>143</v>
      </c>
      <c r="F930" s="11" t="s">
        <v>2897</v>
      </c>
      <c r="G930" s="23" t="s">
        <v>98</v>
      </c>
      <c r="H930" s="16">
        <v>45292</v>
      </c>
      <c r="I930" s="1">
        <v>202.1</v>
      </c>
      <c r="J930" s="16">
        <v>45292</v>
      </c>
      <c r="K930" s="1">
        <v>0</v>
      </c>
      <c r="L930" s="11" t="s">
        <v>7775</v>
      </c>
      <c r="M930" s="1" t="s">
        <v>162</v>
      </c>
      <c r="N930" s="11" t="s">
        <v>99</v>
      </c>
      <c r="O930" s="31" t="s">
        <v>2898</v>
      </c>
      <c r="S930">
        <v>27</v>
      </c>
      <c r="T930">
        <v>1</v>
      </c>
    </row>
    <row r="931" spans="1:20" x14ac:dyDescent="0.4">
      <c r="A931" s="12" t="s">
        <v>2899</v>
      </c>
      <c r="B931" s="11" t="s">
        <v>2900</v>
      </c>
      <c r="C931" s="11" t="s">
        <v>7813</v>
      </c>
      <c r="D931" s="11" t="s">
        <v>2901</v>
      </c>
      <c r="E931" s="11" t="s">
        <v>2902</v>
      </c>
      <c r="F931" s="11" t="s">
        <v>2903</v>
      </c>
      <c r="G931" s="23" t="s">
        <v>98</v>
      </c>
      <c r="H931" s="16">
        <v>45261</v>
      </c>
      <c r="I931" s="1">
        <v>1983.33</v>
      </c>
      <c r="J931" s="16">
        <v>45261</v>
      </c>
      <c r="K931" s="1">
        <v>0</v>
      </c>
      <c r="L931" s="11" t="s">
        <v>7776</v>
      </c>
      <c r="M931" s="1" t="s">
        <v>197</v>
      </c>
      <c r="N931" s="11" t="s">
        <v>99</v>
      </c>
      <c r="S931">
        <v>28</v>
      </c>
      <c r="T931">
        <v>1</v>
      </c>
    </row>
    <row r="932" spans="1:20" x14ac:dyDescent="0.4">
      <c r="A932" s="12" t="s">
        <v>2904</v>
      </c>
      <c r="B932" s="11" t="s">
        <v>2905</v>
      </c>
      <c r="C932" s="11" t="s">
        <v>7813</v>
      </c>
      <c r="D932" s="11" t="s">
        <v>2906</v>
      </c>
      <c r="E932" s="11" t="s">
        <v>2907</v>
      </c>
      <c r="F932" s="11" t="s">
        <v>2908</v>
      </c>
      <c r="G932" s="23" t="s">
        <v>98</v>
      </c>
      <c r="H932" s="16">
        <v>45396</v>
      </c>
      <c r="I932" s="1">
        <v>0</v>
      </c>
      <c r="J932" s="16">
        <v>45396</v>
      </c>
      <c r="K932" s="1">
        <v>0</v>
      </c>
      <c r="L932" s="11" t="s">
        <v>7770</v>
      </c>
      <c r="M932" s="1" t="s">
        <v>98</v>
      </c>
      <c r="N932" s="11" t="s">
        <v>99</v>
      </c>
      <c r="S932">
        <v>23</v>
      </c>
      <c r="T932">
        <v>1</v>
      </c>
    </row>
    <row r="933" spans="1:20" x14ac:dyDescent="0.4">
      <c r="A933" s="12" t="s">
        <v>2909</v>
      </c>
      <c r="B933" s="11" t="s">
        <v>2910</v>
      </c>
      <c r="C933" s="11" t="s">
        <v>7813</v>
      </c>
      <c r="D933" s="11" t="s">
        <v>2906</v>
      </c>
      <c r="E933" s="11" t="s">
        <v>2483</v>
      </c>
      <c r="F933" s="11" t="s">
        <v>2911</v>
      </c>
      <c r="G933" s="23" t="s">
        <v>98</v>
      </c>
      <c r="H933" s="16">
        <v>45396</v>
      </c>
      <c r="I933" s="1">
        <v>0</v>
      </c>
      <c r="J933" s="16">
        <v>45396</v>
      </c>
      <c r="K933" s="1">
        <v>0</v>
      </c>
      <c r="L933" s="11" t="s">
        <v>7770</v>
      </c>
      <c r="M933" s="1" t="s">
        <v>98</v>
      </c>
      <c r="N933" s="11" t="s">
        <v>99</v>
      </c>
      <c r="S933">
        <v>23</v>
      </c>
      <c r="T933">
        <v>1</v>
      </c>
    </row>
    <row r="934" spans="1:20" x14ac:dyDescent="0.4">
      <c r="A934" s="12" t="s">
        <v>2912</v>
      </c>
      <c r="B934" s="11" t="s">
        <v>2913</v>
      </c>
      <c r="C934" s="11" t="s">
        <v>7813</v>
      </c>
      <c r="D934" s="11" t="s">
        <v>2906</v>
      </c>
      <c r="E934" s="11" t="s">
        <v>2907</v>
      </c>
      <c r="F934" s="11" t="s">
        <v>2914</v>
      </c>
      <c r="G934" s="23" t="s">
        <v>98</v>
      </c>
      <c r="H934" s="16">
        <v>45396</v>
      </c>
      <c r="I934" s="1">
        <v>0</v>
      </c>
      <c r="J934" s="16">
        <v>45396</v>
      </c>
      <c r="K934" s="1">
        <v>0</v>
      </c>
      <c r="L934" s="11" t="s">
        <v>7770</v>
      </c>
      <c r="M934" s="1" t="s">
        <v>98</v>
      </c>
      <c r="N934" s="11" t="s">
        <v>99</v>
      </c>
      <c r="S934">
        <v>23</v>
      </c>
      <c r="T934">
        <v>1</v>
      </c>
    </row>
    <row r="935" spans="1:20" x14ac:dyDescent="0.4">
      <c r="A935" s="12" t="s">
        <v>2915</v>
      </c>
      <c r="B935" s="11" t="s">
        <v>2916</v>
      </c>
      <c r="C935" s="11" t="s">
        <v>7813</v>
      </c>
      <c r="D935" s="11" t="s">
        <v>2917</v>
      </c>
      <c r="E935" s="11" t="s">
        <v>1155</v>
      </c>
      <c r="F935" s="11" t="s">
        <v>2918</v>
      </c>
      <c r="G935" s="23" t="s">
        <v>98</v>
      </c>
      <c r="H935" s="16">
        <v>45396</v>
      </c>
      <c r="I935" s="1">
        <v>0</v>
      </c>
      <c r="J935" s="16">
        <v>45396</v>
      </c>
      <c r="K935" s="1">
        <v>0</v>
      </c>
      <c r="L935" s="11" t="s">
        <v>7769</v>
      </c>
      <c r="M935" s="1" t="s">
        <v>105</v>
      </c>
      <c r="N935" s="11" t="s">
        <v>99</v>
      </c>
      <c r="O935" s="31">
        <v>45715.758467013889</v>
      </c>
      <c r="S935">
        <v>23</v>
      </c>
      <c r="T935">
        <v>2</v>
      </c>
    </row>
    <row r="936" spans="1:20" x14ac:dyDescent="0.4">
      <c r="A936" s="12" t="s">
        <v>2919</v>
      </c>
      <c r="B936" s="11" t="s">
        <v>2920</v>
      </c>
      <c r="C936" s="11" t="s">
        <v>7813</v>
      </c>
      <c r="D936" s="11" t="s">
        <v>2917</v>
      </c>
      <c r="E936" s="11" t="s">
        <v>1155</v>
      </c>
      <c r="F936" s="11" t="s">
        <v>2921</v>
      </c>
      <c r="G936" s="23" t="s">
        <v>98</v>
      </c>
      <c r="H936" s="16">
        <v>45396</v>
      </c>
      <c r="I936" s="1">
        <v>0</v>
      </c>
      <c r="J936" s="16">
        <v>45396</v>
      </c>
      <c r="K936" s="1">
        <v>0</v>
      </c>
      <c r="L936" s="11" t="s">
        <v>7769</v>
      </c>
      <c r="M936" s="1" t="s">
        <v>105</v>
      </c>
      <c r="N936" s="11" t="s">
        <v>99</v>
      </c>
      <c r="O936" s="31" t="s">
        <v>1471</v>
      </c>
      <c r="S936">
        <v>23</v>
      </c>
      <c r="T936">
        <v>2</v>
      </c>
    </row>
    <row r="937" spans="1:20" x14ac:dyDescent="0.4">
      <c r="A937" s="12" t="s">
        <v>2922</v>
      </c>
      <c r="B937" s="11" t="s">
        <v>2923</v>
      </c>
      <c r="C937" s="11" t="s">
        <v>7813</v>
      </c>
      <c r="D937" s="11" t="s">
        <v>2917</v>
      </c>
      <c r="E937" s="11" t="s">
        <v>1155</v>
      </c>
      <c r="F937" s="11" t="s">
        <v>2921</v>
      </c>
      <c r="G937" s="23" t="s">
        <v>98</v>
      </c>
      <c r="H937" s="16">
        <v>45396</v>
      </c>
      <c r="I937" s="1">
        <v>0</v>
      </c>
      <c r="J937" s="16">
        <v>45396</v>
      </c>
      <c r="K937" s="1">
        <v>0</v>
      </c>
      <c r="L937" s="11" t="s">
        <v>7769</v>
      </c>
      <c r="M937" s="1" t="s">
        <v>105</v>
      </c>
      <c r="N937" s="11" t="s">
        <v>99</v>
      </c>
      <c r="O937" s="31">
        <v>45687.766797974538</v>
      </c>
      <c r="S937">
        <v>23</v>
      </c>
      <c r="T937">
        <v>2</v>
      </c>
    </row>
    <row r="938" spans="1:20" x14ac:dyDescent="0.4">
      <c r="A938" s="12" t="s">
        <v>2924</v>
      </c>
      <c r="B938" s="11" t="s">
        <v>2925</v>
      </c>
      <c r="C938" s="11" t="s">
        <v>7813</v>
      </c>
      <c r="D938" s="11" t="s">
        <v>2917</v>
      </c>
      <c r="E938" s="11" t="s">
        <v>103</v>
      </c>
      <c r="F938" s="11" t="s">
        <v>2926</v>
      </c>
      <c r="G938" s="23" t="s">
        <v>98</v>
      </c>
      <c r="H938" s="16">
        <v>45396</v>
      </c>
      <c r="I938" s="1">
        <v>0</v>
      </c>
      <c r="J938" s="16">
        <v>45396</v>
      </c>
      <c r="K938" s="1">
        <v>0</v>
      </c>
      <c r="L938" s="11" t="s">
        <v>7769</v>
      </c>
      <c r="M938" s="1" t="s">
        <v>105</v>
      </c>
      <c r="N938" s="11" t="s">
        <v>99</v>
      </c>
      <c r="O938" s="31" t="s">
        <v>2927</v>
      </c>
      <c r="S938">
        <v>23</v>
      </c>
      <c r="T938">
        <v>2</v>
      </c>
    </row>
    <row r="939" spans="1:20" x14ac:dyDescent="0.4">
      <c r="A939" s="12" t="s">
        <v>2928</v>
      </c>
      <c r="B939" s="11" t="s">
        <v>2929</v>
      </c>
      <c r="C939" s="11" t="s">
        <v>7813</v>
      </c>
      <c r="D939" s="11" t="s">
        <v>2930</v>
      </c>
      <c r="E939" s="11" t="s">
        <v>228</v>
      </c>
      <c r="F939" s="11" t="s">
        <v>2931</v>
      </c>
      <c r="G939" s="23" t="s">
        <v>98</v>
      </c>
      <c r="H939" s="16">
        <v>45231</v>
      </c>
      <c r="I939" s="1">
        <v>217.34</v>
      </c>
      <c r="J939" s="16">
        <v>45231</v>
      </c>
      <c r="K939" s="1">
        <v>0</v>
      </c>
      <c r="L939" s="11" t="s">
        <v>7763</v>
      </c>
      <c r="M939" s="1" t="s">
        <v>105</v>
      </c>
      <c r="N939" s="11" t="s">
        <v>99</v>
      </c>
      <c r="S939">
        <v>29</v>
      </c>
      <c r="T939">
        <v>1</v>
      </c>
    </row>
    <row r="940" spans="1:20" x14ac:dyDescent="0.4">
      <c r="A940" s="12" t="s">
        <v>2932</v>
      </c>
      <c r="B940" s="11" t="s">
        <v>2933</v>
      </c>
      <c r="C940" s="11" t="s">
        <v>7813</v>
      </c>
      <c r="D940" s="11" t="s">
        <v>2934</v>
      </c>
      <c r="E940" s="11" t="s">
        <v>1427</v>
      </c>
      <c r="F940" s="11" t="s">
        <v>2935</v>
      </c>
      <c r="G940" s="23" t="s">
        <v>98</v>
      </c>
      <c r="H940" s="16">
        <v>45139</v>
      </c>
      <c r="I940" s="1">
        <v>1377</v>
      </c>
      <c r="J940" s="16">
        <v>45139</v>
      </c>
      <c r="K940" s="1">
        <v>0</v>
      </c>
      <c r="L940" s="11" t="s">
        <v>7789</v>
      </c>
      <c r="M940" s="1" t="s">
        <v>105</v>
      </c>
      <c r="N940" s="11" t="s">
        <v>99</v>
      </c>
      <c r="O940" s="31" t="s">
        <v>324</v>
      </c>
      <c r="S940">
        <v>32</v>
      </c>
      <c r="T940">
        <v>1</v>
      </c>
    </row>
    <row r="941" spans="1:20" x14ac:dyDescent="0.4">
      <c r="A941" s="12" t="s">
        <v>2936</v>
      </c>
      <c r="B941" s="11" t="s">
        <v>2937</v>
      </c>
      <c r="C941" s="11" t="s">
        <v>7813</v>
      </c>
      <c r="D941" s="11" t="s">
        <v>2938</v>
      </c>
      <c r="E941" s="11" t="s">
        <v>1427</v>
      </c>
      <c r="F941" s="11" t="s">
        <v>2939</v>
      </c>
      <c r="G941" s="23" t="s">
        <v>98</v>
      </c>
      <c r="H941" s="16">
        <v>45261</v>
      </c>
      <c r="I941" s="1">
        <v>1377</v>
      </c>
      <c r="J941" s="16">
        <v>45261</v>
      </c>
      <c r="K941" s="1">
        <v>0</v>
      </c>
      <c r="L941" s="11" t="s">
        <v>7777</v>
      </c>
      <c r="M941" s="1" t="s">
        <v>197</v>
      </c>
      <c r="N941" s="11" t="s">
        <v>99</v>
      </c>
      <c r="O941" s="31" t="s">
        <v>977</v>
      </c>
      <c r="S941">
        <v>28</v>
      </c>
      <c r="T941">
        <v>2</v>
      </c>
    </row>
    <row r="942" spans="1:20" x14ac:dyDescent="0.4">
      <c r="A942" s="12" t="s">
        <v>2940</v>
      </c>
      <c r="B942" s="11" t="s">
        <v>2941</v>
      </c>
      <c r="C942" s="11" t="s">
        <v>7813</v>
      </c>
      <c r="D942" s="11" t="s">
        <v>2942</v>
      </c>
      <c r="E942" s="11" t="s">
        <v>143</v>
      </c>
      <c r="F942" s="11" t="s">
        <v>2943</v>
      </c>
      <c r="G942" s="23" t="s">
        <v>98</v>
      </c>
      <c r="H942" s="16">
        <v>45396</v>
      </c>
      <c r="I942" s="1">
        <v>0</v>
      </c>
      <c r="J942" s="16">
        <v>45396</v>
      </c>
      <c r="K942" s="1">
        <v>0</v>
      </c>
      <c r="L942" s="11" t="s">
        <v>7789</v>
      </c>
      <c r="M942" s="1" t="s">
        <v>105</v>
      </c>
      <c r="N942" s="11" t="s">
        <v>99</v>
      </c>
      <c r="O942" t="s">
        <v>1901</v>
      </c>
      <c r="S942">
        <v>23</v>
      </c>
      <c r="T942">
        <v>1</v>
      </c>
    </row>
    <row r="943" spans="1:20" x14ac:dyDescent="0.4">
      <c r="A943" s="12" t="s">
        <v>2944</v>
      </c>
      <c r="B943" s="11" t="s">
        <v>2945</v>
      </c>
      <c r="C943" s="11" t="s">
        <v>7813</v>
      </c>
      <c r="D943" s="11" t="s">
        <v>2942</v>
      </c>
      <c r="E943" s="11" t="s">
        <v>2946</v>
      </c>
      <c r="F943" s="11" t="s">
        <v>2947</v>
      </c>
      <c r="G943" s="23" t="s">
        <v>98</v>
      </c>
      <c r="H943" s="16">
        <v>45396</v>
      </c>
      <c r="I943" s="1">
        <v>0</v>
      </c>
      <c r="J943" s="16">
        <v>45396</v>
      </c>
      <c r="K943" s="1">
        <v>0</v>
      </c>
      <c r="L943" s="11" t="s">
        <v>7789</v>
      </c>
      <c r="M943" s="1" t="s">
        <v>105</v>
      </c>
      <c r="N943" s="11" t="s">
        <v>99</v>
      </c>
      <c r="O943" s="31">
        <v>45499.619116273148</v>
      </c>
      <c r="S943">
        <v>23</v>
      </c>
      <c r="T943">
        <v>1</v>
      </c>
    </row>
    <row r="944" spans="1:20" x14ac:dyDescent="0.4">
      <c r="A944" s="12" t="s">
        <v>2948</v>
      </c>
      <c r="B944" s="11" t="s">
        <v>2949</v>
      </c>
      <c r="C944" s="11" t="s">
        <v>7813</v>
      </c>
      <c r="D944" s="11" t="s">
        <v>2942</v>
      </c>
      <c r="E944" s="11" t="s">
        <v>2946</v>
      </c>
      <c r="F944" s="11" t="s">
        <v>2947</v>
      </c>
      <c r="G944" s="23" t="s">
        <v>98</v>
      </c>
      <c r="H944" s="16">
        <v>42979</v>
      </c>
      <c r="I944" s="1">
        <v>395.71</v>
      </c>
      <c r="J944" s="16">
        <v>42979</v>
      </c>
      <c r="K944" s="1">
        <v>0</v>
      </c>
      <c r="L944" s="11" t="s">
        <v>7789</v>
      </c>
      <c r="M944" s="1" t="s">
        <v>105</v>
      </c>
      <c r="N944" s="11" t="s">
        <v>99</v>
      </c>
      <c r="O944" t="s">
        <v>106</v>
      </c>
      <c r="S944">
        <v>104</v>
      </c>
      <c r="T944">
        <v>3</v>
      </c>
    </row>
    <row r="945" spans="1:20" x14ac:dyDescent="0.4">
      <c r="A945" s="12" t="s">
        <v>2950</v>
      </c>
      <c r="B945" s="11" t="s">
        <v>2951</v>
      </c>
      <c r="C945" s="11" t="s">
        <v>7813</v>
      </c>
      <c r="D945" s="11" t="s">
        <v>2942</v>
      </c>
      <c r="E945" s="11" t="s">
        <v>143</v>
      </c>
      <c r="F945" s="11" t="s">
        <v>2943</v>
      </c>
      <c r="G945" s="23" t="s">
        <v>98</v>
      </c>
      <c r="H945" s="16">
        <v>43405</v>
      </c>
      <c r="I945" s="1">
        <v>99.14</v>
      </c>
      <c r="J945" s="16">
        <v>43405</v>
      </c>
      <c r="K945" s="1">
        <v>0</v>
      </c>
      <c r="L945" s="11" t="s">
        <v>7789</v>
      </c>
      <c r="M945" s="1" t="s">
        <v>105</v>
      </c>
      <c r="N945" s="11" t="s">
        <v>99</v>
      </c>
      <c r="O945" t="s">
        <v>1503</v>
      </c>
      <c r="S945">
        <v>90</v>
      </c>
      <c r="T945">
        <v>1</v>
      </c>
    </row>
    <row r="946" spans="1:20" x14ac:dyDescent="0.4">
      <c r="A946" s="12" t="s">
        <v>2952</v>
      </c>
      <c r="B946" s="11" t="s">
        <v>2953</v>
      </c>
      <c r="C946" s="11" t="s">
        <v>7813</v>
      </c>
      <c r="D946" s="11" t="s">
        <v>2942</v>
      </c>
      <c r="E946" s="11" t="s">
        <v>143</v>
      </c>
      <c r="F946" s="11" t="s">
        <v>2954</v>
      </c>
      <c r="G946" s="23" t="s">
        <v>98</v>
      </c>
      <c r="H946" s="16">
        <v>44562</v>
      </c>
      <c r="I946" s="1">
        <v>121.24</v>
      </c>
      <c r="J946" s="16">
        <v>44562</v>
      </c>
      <c r="K946" s="1">
        <v>0</v>
      </c>
      <c r="L946" s="11" t="s">
        <v>7777</v>
      </c>
      <c r="M946" s="1" t="s">
        <v>197</v>
      </c>
      <c r="N946" s="11" t="s">
        <v>99</v>
      </c>
      <c r="O946" s="31" t="s">
        <v>1508</v>
      </c>
      <c r="S946">
        <v>51</v>
      </c>
      <c r="T946">
        <v>1</v>
      </c>
    </row>
    <row r="947" spans="1:20" x14ac:dyDescent="0.4">
      <c r="A947" s="12" t="s">
        <v>2955</v>
      </c>
      <c r="B947" s="11" t="s">
        <v>2956</v>
      </c>
      <c r="C947" s="11" t="s">
        <v>7813</v>
      </c>
      <c r="D947" s="11" t="s">
        <v>2957</v>
      </c>
      <c r="E947" s="11" t="s">
        <v>2958</v>
      </c>
      <c r="F947" s="11" t="s">
        <v>2959</v>
      </c>
      <c r="G947" s="23" t="s">
        <v>98</v>
      </c>
      <c r="H947" s="16">
        <v>45292</v>
      </c>
      <c r="I947" s="1">
        <v>1080</v>
      </c>
      <c r="J947" s="16">
        <v>45292</v>
      </c>
      <c r="K947" s="1">
        <v>0</v>
      </c>
      <c r="L947" s="11" t="s">
        <v>7789</v>
      </c>
      <c r="M947" s="1" t="s">
        <v>105</v>
      </c>
      <c r="N947" s="11" t="s">
        <v>99</v>
      </c>
      <c r="O947" t="s">
        <v>106</v>
      </c>
      <c r="S947">
        <v>27</v>
      </c>
      <c r="T947">
        <v>2</v>
      </c>
    </row>
    <row r="948" spans="1:20" x14ac:dyDescent="0.4">
      <c r="A948" s="12" t="s">
        <v>2960</v>
      </c>
      <c r="B948" s="11" t="s">
        <v>2961</v>
      </c>
      <c r="C948" s="11" t="s">
        <v>7813</v>
      </c>
      <c r="D948" s="11" t="s">
        <v>2957</v>
      </c>
      <c r="E948" s="11" t="s">
        <v>2958</v>
      </c>
      <c r="F948" s="11" t="s">
        <v>2959</v>
      </c>
      <c r="G948" s="23" t="s">
        <v>98</v>
      </c>
      <c r="H948" s="16">
        <v>45292</v>
      </c>
      <c r="I948" s="1">
        <v>1080</v>
      </c>
      <c r="J948" s="16">
        <v>45292</v>
      </c>
      <c r="K948" s="1">
        <v>0</v>
      </c>
      <c r="L948" s="11" t="s">
        <v>7789</v>
      </c>
      <c r="M948" s="1" t="s">
        <v>105</v>
      </c>
      <c r="N948" s="11" t="s">
        <v>99</v>
      </c>
      <c r="O948" s="31">
        <v>45688.491547175923</v>
      </c>
      <c r="S948">
        <v>27</v>
      </c>
      <c r="T948">
        <v>2</v>
      </c>
    </row>
    <row r="949" spans="1:20" x14ac:dyDescent="0.4">
      <c r="A949" s="12" t="s">
        <v>2962</v>
      </c>
      <c r="B949" s="11" t="s">
        <v>2963</v>
      </c>
      <c r="C949" s="11" t="s">
        <v>7813</v>
      </c>
      <c r="D949" s="11" t="s">
        <v>2964</v>
      </c>
      <c r="E949" s="11" t="s">
        <v>2965</v>
      </c>
      <c r="F949" s="11" t="s">
        <v>2966</v>
      </c>
      <c r="G949" s="23" t="s">
        <v>98</v>
      </c>
      <c r="H949" s="16">
        <v>45396</v>
      </c>
      <c r="I949" s="1">
        <v>0</v>
      </c>
      <c r="J949" s="16">
        <v>45396</v>
      </c>
      <c r="K949" s="1">
        <v>0</v>
      </c>
      <c r="L949" s="11" t="s">
        <v>7791</v>
      </c>
      <c r="M949" s="1" t="s">
        <v>809</v>
      </c>
      <c r="N949" s="11" t="s">
        <v>99</v>
      </c>
      <c r="O949" t="s">
        <v>2967</v>
      </c>
      <c r="S949">
        <v>23</v>
      </c>
      <c r="T949">
        <v>1</v>
      </c>
    </row>
    <row r="950" spans="1:20" x14ac:dyDescent="0.4">
      <c r="A950" s="12" t="s">
        <v>2968</v>
      </c>
      <c r="B950" s="11" t="s">
        <v>2969</v>
      </c>
      <c r="C950" s="11" t="s">
        <v>7813</v>
      </c>
      <c r="D950" s="11" t="s">
        <v>2964</v>
      </c>
      <c r="E950" s="11" t="s">
        <v>2965</v>
      </c>
      <c r="F950" s="11" t="s">
        <v>2966</v>
      </c>
      <c r="G950" s="23" t="s">
        <v>98</v>
      </c>
      <c r="H950" s="16">
        <v>41334</v>
      </c>
      <c r="I950" s="1">
        <v>1583.33</v>
      </c>
      <c r="J950" s="16">
        <v>41334</v>
      </c>
      <c r="K950" s="1">
        <v>0</v>
      </c>
      <c r="L950" s="11" t="s">
        <v>7769</v>
      </c>
      <c r="M950" s="1" t="s">
        <v>105</v>
      </c>
      <c r="N950" s="11" t="s">
        <v>99</v>
      </c>
      <c r="O950" s="31" t="s">
        <v>2970</v>
      </c>
      <c r="S950">
        <v>159</v>
      </c>
      <c r="T950">
        <v>1</v>
      </c>
    </row>
    <row r="951" spans="1:20" x14ac:dyDescent="0.4">
      <c r="A951" s="12" t="s">
        <v>2971</v>
      </c>
      <c r="B951" s="11" t="s">
        <v>2972</v>
      </c>
      <c r="C951" s="11" t="s">
        <v>7813</v>
      </c>
      <c r="D951" s="11" t="s">
        <v>2973</v>
      </c>
      <c r="E951" s="11" t="s">
        <v>127</v>
      </c>
      <c r="F951" s="11" t="s">
        <v>2974</v>
      </c>
      <c r="G951" s="23" t="s">
        <v>98</v>
      </c>
      <c r="H951" s="16">
        <v>42491</v>
      </c>
      <c r="I951" s="1">
        <v>761.36</v>
      </c>
      <c r="J951" s="16">
        <v>42491</v>
      </c>
      <c r="K951" s="1">
        <v>0</v>
      </c>
      <c r="L951" s="11" t="s">
        <v>7763</v>
      </c>
      <c r="M951" s="1" t="s">
        <v>105</v>
      </c>
      <c r="N951" s="11" t="s">
        <v>99</v>
      </c>
      <c r="S951">
        <v>120</v>
      </c>
      <c r="T951">
        <v>1</v>
      </c>
    </row>
    <row r="952" spans="1:20" x14ac:dyDescent="0.4">
      <c r="A952" s="12" t="s">
        <v>2975</v>
      </c>
      <c r="B952" s="11" t="s">
        <v>2976</v>
      </c>
      <c r="C952" s="11" t="s">
        <v>7813</v>
      </c>
      <c r="D952" s="11" t="s">
        <v>2977</v>
      </c>
      <c r="E952" s="11" t="s">
        <v>103</v>
      </c>
      <c r="F952" s="11" t="s">
        <v>2978</v>
      </c>
      <c r="G952" s="23" t="s">
        <v>98</v>
      </c>
      <c r="H952" s="16">
        <v>43647</v>
      </c>
      <c r="I952" s="1">
        <v>1815.83</v>
      </c>
      <c r="J952" s="16">
        <v>43647</v>
      </c>
      <c r="K952" s="1">
        <v>0</v>
      </c>
      <c r="L952" s="11" t="s">
        <v>7769</v>
      </c>
      <c r="M952" s="1" t="s">
        <v>105</v>
      </c>
      <c r="N952" s="11" t="s">
        <v>99</v>
      </c>
      <c r="O952" s="31" t="s">
        <v>2979</v>
      </c>
      <c r="S952">
        <v>82</v>
      </c>
      <c r="T952">
        <v>1</v>
      </c>
    </row>
    <row r="953" spans="1:20" x14ac:dyDescent="0.4">
      <c r="A953" s="12" t="s">
        <v>2980</v>
      </c>
      <c r="B953" s="11" t="s">
        <v>2981</v>
      </c>
      <c r="C953" s="11" t="s">
        <v>7813</v>
      </c>
      <c r="D953" s="11" t="s">
        <v>2982</v>
      </c>
      <c r="E953" s="11" t="s">
        <v>228</v>
      </c>
      <c r="F953" s="11" t="s">
        <v>2983</v>
      </c>
      <c r="G953" s="23" t="s">
        <v>98</v>
      </c>
      <c r="H953" s="16">
        <v>45396</v>
      </c>
      <c r="I953" s="1">
        <v>0</v>
      </c>
      <c r="J953" s="16">
        <v>45396</v>
      </c>
      <c r="K953" s="1">
        <v>0</v>
      </c>
      <c r="L953" s="11" t="s">
        <v>7789</v>
      </c>
      <c r="M953" s="1" t="s">
        <v>105</v>
      </c>
      <c r="N953" s="11" t="s">
        <v>99</v>
      </c>
      <c r="O953" t="s">
        <v>106</v>
      </c>
      <c r="S953">
        <v>23</v>
      </c>
      <c r="T953">
        <v>2</v>
      </c>
    </row>
    <row r="954" spans="1:20" x14ac:dyDescent="0.4">
      <c r="A954" s="12" t="s">
        <v>2984</v>
      </c>
      <c r="B954" s="11" t="s">
        <v>2985</v>
      </c>
      <c r="C954" s="11" t="s">
        <v>7820</v>
      </c>
      <c r="D954" s="11" t="s">
        <v>2986</v>
      </c>
      <c r="E954" s="11" t="s">
        <v>98</v>
      </c>
      <c r="F954" s="11" t="s">
        <v>98</v>
      </c>
      <c r="G954" s="23" t="s">
        <v>98</v>
      </c>
      <c r="H954" s="16">
        <v>45396</v>
      </c>
      <c r="I954" s="1">
        <v>0</v>
      </c>
      <c r="J954" s="16">
        <v>45396</v>
      </c>
      <c r="K954" s="1">
        <v>0</v>
      </c>
      <c r="L954" s="11" t="s">
        <v>7766</v>
      </c>
      <c r="M954" s="1" t="s">
        <v>197</v>
      </c>
      <c r="N954" s="11" t="s">
        <v>99</v>
      </c>
      <c r="O954" s="31">
        <v>45481.456081828706</v>
      </c>
      <c r="S954">
        <v>23</v>
      </c>
      <c r="T954">
        <v>5</v>
      </c>
    </row>
    <row r="955" spans="1:20" x14ac:dyDescent="0.4">
      <c r="A955" s="12" t="s">
        <v>2987</v>
      </c>
      <c r="B955" s="11" t="s">
        <v>2988</v>
      </c>
      <c r="C955" s="11" t="s">
        <v>7820</v>
      </c>
      <c r="D955" s="11" t="s">
        <v>2986</v>
      </c>
      <c r="E955" s="11" t="s">
        <v>98</v>
      </c>
      <c r="F955" s="11" t="s">
        <v>98</v>
      </c>
      <c r="G955" s="23" t="s">
        <v>98</v>
      </c>
      <c r="H955" s="16">
        <v>45396</v>
      </c>
      <c r="I955" s="1">
        <v>0</v>
      </c>
      <c r="J955" s="16">
        <v>45396</v>
      </c>
      <c r="K955" s="1">
        <v>0</v>
      </c>
      <c r="L955" s="11" t="s">
        <v>7766</v>
      </c>
      <c r="M955" s="1" t="s">
        <v>197</v>
      </c>
      <c r="N955" s="11" t="s">
        <v>99</v>
      </c>
      <c r="O955" s="31">
        <v>45481.455500833326</v>
      </c>
      <c r="S955">
        <v>23</v>
      </c>
      <c r="T955">
        <v>5</v>
      </c>
    </row>
    <row r="956" spans="1:20" x14ac:dyDescent="0.4">
      <c r="A956" s="12" t="s">
        <v>2989</v>
      </c>
      <c r="B956" s="11" t="s">
        <v>2990</v>
      </c>
      <c r="C956" s="11" t="s">
        <v>7820</v>
      </c>
      <c r="D956" s="11" t="s">
        <v>2986</v>
      </c>
      <c r="E956" s="11" t="s">
        <v>98</v>
      </c>
      <c r="F956" s="11" t="s">
        <v>98</v>
      </c>
      <c r="G956" s="23" t="s">
        <v>98</v>
      </c>
      <c r="H956" s="16">
        <v>45396</v>
      </c>
      <c r="I956" s="1">
        <v>0</v>
      </c>
      <c r="J956" s="16">
        <v>45396</v>
      </c>
      <c r="K956" s="1">
        <v>0</v>
      </c>
      <c r="L956" s="11" t="s">
        <v>7791</v>
      </c>
      <c r="M956" s="1" t="s">
        <v>173</v>
      </c>
      <c r="N956" s="11" t="s">
        <v>99</v>
      </c>
      <c r="O956" s="31" t="s">
        <v>1069</v>
      </c>
      <c r="S956">
        <v>23</v>
      </c>
      <c r="T956">
        <v>2</v>
      </c>
    </row>
    <row r="957" spans="1:20" x14ac:dyDescent="0.4">
      <c r="A957" s="12" t="s">
        <v>2991</v>
      </c>
      <c r="B957" s="11" t="s">
        <v>2992</v>
      </c>
      <c r="C957" s="11" t="s">
        <v>7820</v>
      </c>
      <c r="D957" s="11" t="s">
        <v>2986</v>
      </c>
      <c r="E957" s="11" t="s">
        <v>98</v>
      </c>
      <c r="F957" s="11" t="s">
        <v>98</v>
      </c>
      <c r="G957" s="23" t="s">
        <v>98</v>
      </c>
      <c r="H957" s="16">
        <v>45396</v>
      </c>
      <c r="I957" s="1">
        <v>0</v>
      </c>
      <c r="J957" s="16">
        <v>45396</v>
      </c>
      <c r="K957" s="1">
        <v>0</v>
      </c>
      <c r="L957" s="11" t="s">
        <v>7766</v>
      </c>
      <c r="M957" s="1" t="s">
        <v>197</v>
      </c>
      <c r="N957" s="11" t="s">
        <v>99</v>
      </c>
      <c r="O957" s="31">
        <v>45481.455621828703</v>
      </c>
      <c r="S957">
        <v>23</v>
      </c>
      <c r="T957">
        <v>4</v>
      </c>
    </row>
    <row r="958" spans="1:20" x14ac:dyDescent="0.4">
      <c r="A958" s="12" t="s">
        <v>2993</v>
      </c>
      <c r="B958" s="11" t="s">
        <v>2994</v>
      </c>
      <c r="C958" s="11" t="s">
        <v>7820</v>
      </c>
      <c r="D958" s="11" t="s">
        <v>2986</v>
      </c>
      <c r="E958" s="11" t="s">
        <v>98</v>
      </c>
      <c r="F958" s="11" t="s">
        <v>98</v>
      </c>
      <c r="G958" s="23" t="s">
        <v>98</v>
      </c>
      <c r="H958" s="16">
        <v>45396</v>
      </c>
      <c r="I958" s="1">
        <v>0</v>
      </c>
      <c r="J958" s="16">
        <v>45396</v>
      </c>
      <c r="K958" s="1">
        <v>0</v>
      </c>
      <c r="L958" s="11" t="s">
        <v>7766</v>
      </c>
      <c r="M958" s="1" t="s">
        <v>197</v>
      </c>
      <c r="N958" s="11" t="s">
        <v>99</v>
      </c>
      <c r="O958" s="31">
        <v>45481.457557858797</v>
      </c>
      <c r="S958">
        <v>23</v>
      </c>
      <c r="T958">
        <v>3</v>
      </c>
    </row>
    <row r="959" spans="1:20" x14ac:dyDescent="0.4">
      <c r="A959" s="12" t="s">
        <v>2995</v>
      </c>
      <c r="B959" s="11" t="s">
        <v>2996</v>
      </c>
      <c r="C959" s="11" t="s">
        <v>7820</v>
      </c>
      <c r="D959" s="11" t="s">
        <v>2986</v>
      </c>
      <c r="E959" s="11" t="s">
        <v>98</v>
      </c>
      <c r="F959" s="11" t="s">
        <v>98</v>
      </c>
      <c r="G959" s="23" t="s">
        <v>98</v>
      </c>
      <c r="H959" s="16">
        <v>45396</v>
      </c>
      <c r="I959" s="1">
        <v>0</v>
      </c>
      <c r="J959" s="16">
        <v>45396</v>
      </c>
      <c r="K959" s="1">
        <v>0</v>
      </c>
      <c r="L959" s="11" t="s">
        <v>7766</v>
      </c>
      <c r="M959" s="1" t="s">
        <v>197</v>
      </c>
      <c r="N959" s="11" t="s">
        <v>99</v>
      </c>
      <c r="O959" s="31">
        <v>45481.458231863427</v>
      </c>
      <c r="S959">
        <v>23</v>
      </c>
      <c r="T959">
        <v>4</v>
      </c>
    </row>
    <row r="960" spans="1:20" x14ac:dyDescent="0.4">
      <c r="A960" s="12" t="s">
        <v>2997</v>
      </c>
      <c r="B960" s="11" t="s">
        <v>2998</v>
      </c>
      <c r="C960" s="11" t="s">
        <v>7820</v>
      </c>
      <c r="D960" s="11" t="s">
        <v>2986</v>
      </c>
      <c r="E960" s="11" t="s">
        <v>98</v>
      </c>
      <c r="F960" s="11" t="s">
        <v>98</v>
      </c>
      <c r="G960" s="23" t="s">
        <v>98</v>
      </c>
      <c r="H960" s="16">
        <v>45396</v>
      </c>
      <c r="I960" s="1">
        <v>0</v>
      </c>
      <c r="J960" s="16">
        <v>45396</v>
      </c>
      <c r="K960" s="1">
        <v>0</v>
      </c>
      <c r="L960" s="11" t="s">
        <v>7806</v>
      </c>
      <c r="M960" s="1" t="s">
        <v>920</v>
      </c>
      <c r="N960" s="11" t="s">
        <v>99</v>
      </c>
      <c r="O960" s="31" t="s">
        <v>1383</v>
      </c>
      <c r="S960">
        <v>23</v>
      </c>
      <c r="T960">
        <v>3</v>
      </c>
    </row>
    <row r="961" spans="1:20" x14ac:dyDescent="0.4">
      <c r="A961" s="12" t="s">
        <v>2999</v>
      </c>
      <c r="B961" s="11" t="s">
        <v>3000</v>
      </c>
      <c r="C961" s="11" t="s">
        <v>7820</v>
      </c>
      <c r="D961" s="11" t="s">
        <v>296</v>
      </c>
      <c r="E961" s="11" t="s">
        <v>98</v>
      </c>
      <c r="F961" s="11" t="s">
        <v>98</v>
      </c>
      <c r="G961" s="23" t="s">
        <v>98</v>
      </c>
      <c r="H961" s="16">
        <v>45396</v>
      </c>
      <c r="I961" s="1">
        <v>0</v>
      </c>
      <c r="J961" s="16">
        <v>45396</v>
      </c>
      <c r="K961" s="1">
        <v>0</v>
      </c>
      <c r="L961" s="11" t="s">
        <v>7791</v>
      </c>
      <c r="M961" s="1" t="s">
        <v>809</v>
      </c>
      <c r="N961" s="11" t="s">
        <v>99</v>
      </c>
      <c r="O961" s="31" t="s">
        <v>2631</v>
      </c>
      <c r="S961">
        <v>23</v>
      </c>
      <c r="T961">
        <v>1</v>
      </c>
    </row>
    <row r="962" spans="1:20" x14ac:dyDescent="0.4">
      <c r="A962" s="12" t="s">
        <v>3001</v>
      </c>
      <c r="B962" s="11" t="s">
        <v>3002</v>
      </c>
      <c r="C962" s="11" t="s">
        <v>7820</v>
      </c>
      <c r="D962" s="11" t="s">
        <v>296</v>
      </c>
      <c r="E962" s="11" t="s">
        <v>98</v>
      </c>
      <c r="F962" s="11" t="s">
        <v>98</v>
      </c>
      <c r="G962" s="23" t="s">
        <v>98</v>
      </c>
      <c r="H962" s="16">
        <v>45396</v>
      </c>
      <c r="I962" s="1">
        <v>0</v>
      </c>
      <c r="J962" s="16">
        <v>45396</v>
      </c>
      <c r="K962" s="1">
        <v>0</v>
      </c>
      <c r="L962" s="11" t="s">
        <v>7766</v>
      </c>
      <c r="M962" s="1" t="s">
        <v>197</v>
      </c>
      <c r="N962" s="11" t="s">
        <v>99</v>
      </c>
      <c r="O962" t="s">
        <v>2898</v>
      </c>
      <c r="S962">
        <v>23</v>
      </c>
      <c r="T962">
        <v>2</v>
      </c>
    </row>
    <row r="963" spans="1:20" x14ac:dyDescent="0.4">
      <c r="A963" s="12" t="s">
        <v>3003</v>
      </c>
      <c r="B963" s="11" t="s">
        <v>3004</v>
      </c>
      <c r="C963" s="11" t="s">
        <v>7820</v>
      </c>
      <c r="D963" s="11" t="s">
        <v>296</v>
      </c>
      <c r="E963" s="11" t="s">
        <v>103</v>
      </c>
      <c r="F963" s="11" t="s">
        <v>296</v>
      </c>
      <c r="G963" s="23" t="s">
        <v>98</v>
      </c>
      <c r="H963" s="16">
        <v>45396</v>
      </c>
      <c r="I963" s="1">
        <v>0</v>
      </c>
      <c r="J963" s="16">
        <v>45396</v>
      </c>
      <c r="K963" s="1">
        <v>0</v>
      </c>
      <c r="L963" s="11" t="s">
        <v>7766</v>
      </c>
      <c r="M963" s="1" t="s">
        <v>197</v>
      </c>
      <c r="N963" s="11" t="s">
        <v>99</v>
      </c>
      <c r="O963" s="31">
        <v>45481.45839122685</v>
      </c>
      <c r="S963">
        <v>23</v>
      </c>
      <c r="T963">
        <v>2</v>
      </c>
    </row>
    <row r="964" spans="1:20" x14ac:dyDescent="0.4">
      <c r="A964" s="12" t="s">
        <v>3005</v>
      </c>
      <c r="B964" s="11" t="s">
        <v>3006</v>
      </c>
      <c r="C964" s="11" t="s">
        <v>7820</v>
      </c>
      <c r="D964" s="11" t="s">
        <v>296</v>
      </c>
      <c r="E964" s="11" t="s">
        <v>98</v>
      </c>
      <c r="F964" s="11" t="s">
        <v>98</v>
      </c>
      <c r="G964" s="23" t="s">
        <v>98</v>
      </c>
      <c r="H964" s="16">
        <v>45396</v>
      </c>
      <c r="I964" s="1">
        <v>0</v>
      </c>
      <c r="J964" s="16">
        <v>45396</v>
      </c>
      <c r="K964" s="1">
        <v>0</v>
      </c>
      <c r="L964" s="11" t="s">
        <v>7775</v>
      </c>
      <c r="M964" s="1" t="s">
        <v>599</v>
      </c>
      <c r="N964" s="11" t="s">
        <v>99</v>
      </c>
      <c r="O964" s="31" t="s">
        <v>3007</v>
      </c>
      <c r="S964">
        <v>23</v>
      </c>
      <c r="T964">
        <v>4</v>
      </c>
    </row>
    <row r="965" spans="1:20" x14ac:dyDescent="0.4">
      <c r="A965" s="12" t="s">
        <v>3008</v>
      </c>
      <c r="B965" s="11">
        <v>12901</v>
      </c>
      <c r="C965" s="11" t="s">
        <v>7820</v>
      </c>
      <c r="D965" s="11" t="s">
        <v>296</v>
      </c>
      <c r="E965" s="11" t="s">
        <v>98</v>
      </c>
      <c r="F965" s="11" t="s">
        <v>98</v>
      </c>
      <c r="G965" s="23" t="s">
        <v>98</v>
      </c>
      <c r="H965" s="16">
        <v>45396</v>
      </c>
      <c r="I965" s="1">
        <v>0</v>
      </c>
      <c r="J965" s="16">
        <v>45396</v>
      </c>
      <c r="K965" s="1">
        <v>0</v>
      </c>
      <c r="L965" s="11" t="s">
        <v>7792</v>
      </c>
      <c r="M965" s="1" t="s">
        <v>257</v>
      </c>
      <c r="N965" s="11" t="s">
        <v>99</v>
      </c>
      <c r="O965" s="31" t="s">
        <v>391</v>
      </c>
      <c r="S965">
        <v>23</v>
      </c>
      <c r="T965">
        <v>3</v>
      </c>
    </row>
    <row r="966" spans="1:20" x14ac:dyDescent="0.4">
      <c r="A966" s="12" t="s">
        <v>3009</v>
      </c>
      <c r="B966" s="11" t="s">
        <v>3010</v>
      </c>
      <c r="C966" s="11" t="s">
        <v>7820</v>
      </c>
      <c r="D966" s="11" t="s">
        <v>296</v>
      </c>
      <c r="E966" s="11" t="s">
        <v>98</v>
      </c>
      <c r="F966" s="11" t="s">
        <v>98</v>
      </c>
      <c r="G966" s="23" t="s">
        <v>98</v>
      </c>
      <c r="H966" s="16">
        <v>45396</v>
      </c>
      <c r="I966" s="1">
        <v>0</v>
      </c>
      <c r="J966" s="16">
        <v>45396</v>
      </c>
      <c r="K966" s="1">
        <v>0</v>
      </c>
      <c r="L966" s="11" t="s">
        <v>7766</v>
      </c>
      <c r="M966" s="1" t="s">
        <v>197</v>
      </c>
      <c r="N966" s="11" t="s">
        <v>99</v>
      </c>
      <c r="S966">
        <v>23</v>
      </c>
      <c r="T966">
        <v>2</v>
      </c>
    </row>
    <row r="967" spans="1:20" x14ac:dyDescent="0.4">
      <c r="A967" s="12" t="s">
        <v>3011</v>
      </c>
      <c r="B967" s="11" t="s">
        <v>3012</v>
      </c>
      <c r="C967" s="11" t="s">
        <v>7820</v>
      </c>
      <c r="D967" s="11" t="s">
        <v>296</v>
      </c>
      <c r="E967" s="11" t="s">
        <v>98</v>
      </c>
      <c r="F967" s="11" t="s">
        <v>98</v>
      </c>
      <c r="G967" s="23" t="s">
        <v>98</v>
      </c>
      <c r="H967" s="16">
        <v>45396</v>
      </c>
      <c r="I967" s="1">
        <v>0</v>
      </c>
      <c r="J967" s="16">
        <v>45396</v>
      </c>
      <c r="K967" s="1">
        <v>0</v>
      </c>
      <c r="L967" s="11" t="s">
        <v>7791</v>
      </c>
      <c r="M967" s="1" t="s">
        <v>809</v>
      </c>
      <c r="N967" s="11" t="s">
        <v>99</v>
      </c>
      <c r="O967" s="31" t="s">
        <v>2631</v>
      </c>
      <c r="S967">
        <v>23</v>
      </c>
      <c r="T967">
        <v>1</v>
      </c>
    </row>
    <row r="968" spans="1:20" x14ac:dyDescent="0.4">
      <c r="A968" s="12" t="s">
        <v>3013</v>
      </c>
      <c r="B968" s="11" t="s">
        <v>3014</v>
      </c>
      <c r="C968" s="11" t="s">
        <v>7820</v>
      </c>
      <c r="D968" s="11" t="s">
        <v>296</v>
      </c>
      <c r="E968" s="11" t="s">
        <v>98</v>
      </c>
      <c r="F968" s="11" t="s">
        <v>98</v>
      </c>
      <c r="G968" s="23" t="s">
        <v>98</v>
      </c>
      <c r="H968" s="16">
        <v>45396</v>
      </c>
      <c r="I968" s="1">
        <v>0</v>
      </c>
      <c r="J968" s="16">
        <v>45396</v>
      </c>
      <c r="K968" s="1">
        <v>0</v>
      </c>
      <c r="L968" s="11" t="s">
        <v>7791</v>
      </c>
      <c r="M968" s="1" t="s">
        <v>173</v>
      </c>
      <c r="N968" s="11" t="s">
        <v>99</v>
      </c>
      <c r="O968" s="31">
        <v>45642.760294733787</v>
      </c>
      <c r="S968">
        <v>23</v>
      </c>
      <c r="T968">
        <v>4</v>
      </c>
    </row>
    <row r="969" spans="1:20" x14ac:dyDescent="0.4">
      <c r="A969" s="12" t="s">
        <v>3015</v>
      </c>
      <c r="B969" s="11" t="s">
        <v>3016</v>
      </c>
      <c r="C969" s="11" t="s">
        <v>7820</v>
      </c>
      <c r="D969" s="11" t="s">
        <v>296</v>
      </c>
      <c r="E969" s="11" t="s">
        <v>98</v>
      </c>
      <c r="F969" s="11" t="s">
        <v>98</v>
      </c>
      <c r="G969" s="23" t="s">
        <v>98</v>
      </c>
      <c r="H969" s="16">
        <v>45396</v>
      </c>
      <c r="I969" s="1">
        <v>0</v>
      </c>
      <c r="J969" s="16">
        <v>45396</v>
      </c>
      <c r="K969" s="1">
        <v>0</v>
      </c>
      <c r="L969" s="11" t="s">
        <v>7766</v>
      </c>
      <c r="M969" s="1" t="s">
        <v>197</v>
      </c>
      <c r="N969" s="11" t="s">
        <v>99</v>
      </c>
      <c r="O969" t="s">
        <v>2295</v>
      </c>
      <c r="S969">
        <v>23</v>
      </c>
      <c r="T969">
        <v>2</v>
      </c>
    </row>
    <row r="970" spans="1:20" x14ac:dyDescent="0.4">
      <c r="A970" s="12" t="s">
        <v>3017</v>
      </c>
      <c r="B970" s="11" t="s">
        <v>3018</v>
      </c>
      <c r="C970" s="11" t="s">
        <v>7820</v>
      </c>
      <c r="D970" s="11" t="s">
        <v>296</v>
      </c>
      <c r="E970" s="11" t="s">
        <v>98</v>
      </c>
      <c r="F970" s="11" t="s">
        <v>98</v>
      </c>
      <c r="G970" s="23" t="s">
        <v>98</v>
      </c>
      <c r="H970" s="16">
        <v>45396</v>
      </c>
      <c r="I970" s="1">
        <v>0</v>
      </c>
      <c r="J970" s="16">
        <v>45396</v>
      </c>
      <c r="K970" s="1">
        <v>0</v>
      </c>
      <c r="L970" s="11" t="s">
        <v>7792</v>
      </c>
      <c r="M970" s="1" t="s">
        <v>257</v>
      </c>
      <c r="N970" s="11" t="s">
        <v>99</v>
      </c>
      <c r="O970" t="s">
        <v>246</v>
      </c>
      <c r="S970">
        <v>23</v>
      </c>
      <c r="T970">
        <v>2</v>
      </c>
    </row>
    <row r="971" spans="1:20" x14ac:dyDescent="0.4">
      <c r="A971" s="12" t="s">
        <v>3019</v>
      </c>
      <c r="B971" s="11" t="s">
        <v>3020</v>
      </c>
      <c r="C971" s="11" t="s">
        <v>7820</v>
      </c>
      <c r="D971" s="11" t="s">
        <v>296</v>
      </c>
      <c r="E971" s="11" t="s">
        <v>98</v>
      </c>
      <c r="F971" s="11" t="s">
        <v>98</v>
      </c>
      <c r="G971" s="23" t="s">
        <v>98</v>
      </c>
      <c r="H971" s="16">
        <v>45396</v>
      </c>
      <c r="I971" s="1">
        <v>0</v>
      </c>
      <c r="J971" s="16">
        <v>45396</v>
      </c>
      <c r="K971" s="1">
        <v>0</v>
      </c>
      <c r="L971" s="11" t="s">
        <v>7766</v>
      </c>
      <c r="M971" s="1" t="s">
        <v>197</v>
      </c>
      <c r="N971" s="11" t="s">
        <v>99</v>
      </c>
      <c r="O971" s="31">
        <v>45481.461707986113</v>
      </c>
      <c r="S971">
        <v>23</v>
      </c>
      <c r="T971">
        <v>4</v>
      </c>
    </row>
    <row r="972" spans="1:20" x14ac:dyDescent="0.4">
      <c r="A972" s="12" t="s">
        <v>3021</v>
      </c>
      <c r="B972" s="11" t="s">
        <v>3022</v>
      </c>
      <c r="C972" s="11" t="s">
        <v>7820</v>
      </c>
      <c r="D972" s="11" t="s">
        <v>296</v>
      </c>
      <c r="E972" s="11" t="s">
        <v>98</v>
      </c>
      <c r="F972" s="11" t="s">
        <v>98</v>
      </c>
      <c r="G972" s="23" t="s">
        <v>98</v>
      </c>
      <c r="H972" s="16">
        <v>45396</v>
      </c>
      <c r="I972" s="1">
        <v>0</v>
      </c>
      <c r="J972" s="16">
        <v>45396</v>
      </c>
      <c r="K972" s="1">
        <v>0</v>
      </c>
      <c r="L972" s="11" t="s">
        <v>7784</v>
      </c>
      <c r="M972" s="1" t="s">
        <v>105</v>
      </c>
      <c r="N972" s="11" t="s">
        <v>99</v>
      </c>
      <c r="O972" s="31">
        <v>45546.710258784733</v>
      </c>
      <c r="S972">
        <v>23</v>
      </c>
      <c r="T972">
        <v>0</v>
      </c>
    </row>
    <row r="973" spans="1:20" x14ac:dyDescent="0.4">
      <c r="A973" s="12" t="s">
        <v>3023</v>
      </c>
      <c r="B973" s="11" t="s">
        <v>3024</v>
      </c>
      <c r="C973" s="11" t="s">
        <v>7820</v>
      </c>
      <c r="D973" s="11" t="s">
        <v>296</v>
      </c>
      <c r="E973" s="11" t="s">
        <v>98</v>
      </c>
      <c r="F973" s="11" t="s">
        <v>98</v>
      </c>
      <c r="G973" s="23" t="s">
        <v>98</v>
      </c>
      <c r="H973" s="16">
        <v>45396</v>
      </c>
      <c r="I973" s="1">
        <v>0</v>
      </c>
      <c r="J973" s="16">
        <v>45396</v>
      </c>
      <c r="K973" s="1">
        <v>0</v>
      </c>
      <c r="L973" s="11" t="s">
        <v>7766</v>
      </c>
      <c r="M973" s="1" t="s">
        <v>197</v>
      </c>
      <c r="N973" s="11" t="s">
        <v>99</v>
      </c>
      <c r="O973" s="31" t="s">
        <v>3025</v>
      </c>
      <c r="S973">
        <v>23</v>
      </c>
      <c r="T973">
        <v>2</v>
      </c>
    </row>
    <row r="974" spans="1:20" x14ac:dyDescent="0.4">
      <c r="A974" s="12" t="s">
        <v>3026</v>
      </c>
      <c r="B974" s="11" t="s">
        <v>3027</v>
      </c>
      <c r="C974" s="11" t="s">
        <v>7820</v>
      </c>
      <c r="D974" s="11" t="s">
        <v>296</v>
      </c>
      <c r="E974" s="11" t="s">
        <v>98</v>
      </c>
      <c r="F974" s="11" t="s">
        <v>98</v>
      </c>
      <c r="G974" s="23" t="s">
        <v>98</v>
      </c>
      <c r="H974" s="16">
        <v>45396</v>
      </c>
      <c r="I974" s="1">
        <v>0</v>
      </c>
      <c r="J974" s="16">
        <v>45396</v>
      </c>
      <c r="K974" s="1">
        <v>0</v>
      </c>
      <c r="L974" s="11" t="s">
        <v>7791</v>
      </c>
      <c r="M974" s="1" t="s">
        <v>173</v>
      </c>
      <c r="N974" s="11" t="s">
        <v>99</v>
      </c>
      <c r="O974" t="s">
        <v>1172</v>
      </c>
      <c r="S974">
        <v>23</v>
      </c>
      <c r="T974">
        <v>2</v>
      </c>
    </row>
    <row r="975" spans="1:20" x14ac:dyDescent="0.4">
      <c r="A975" s="12" t="s">
        <v>3028</v>
      </c>
      <c r="B975" s="11" t="s">
        <v>3029</v>
      </c>
      <c r="C975" s="11" t="s">
        <v>7820</v>
      </c>
      <c r="D975" s="11" t="s">
        <v>296</v>
      </c>
      <c r="E975" s="11" t="s">
        <v>98</v>
      </c>
      <c r="F975" s="11" t="s">
        <v>98</v>
      </c>
      <c r="G975" s="23" t="s">
        <v>98</v>
      </c>
      <c r="H975" s="16">
        <v>45396</v>
      </c>
      <c r="I975" s="1">
        <v>0</v>
      </c>
      <c r="J975" s="16">
        <v>45396</v>
      </c>
      <c r="K975" s="1">
        <v>0</v>
      </c>
      <c r="L975" s="11" t="s">
        <v>7808</v>
      </c>
      <c r="M975" s="1" t="s">
        <v>1966</v>
      </c>
      <c r="N975" s="11" t="s">
        <v>99</v>
      </c>
      <c r="O975" s="31" t="s">
        <v>894</v>
      </c>
      <c r="S975">
        <v>23</v>
      </c>
      <c r="T975">
        <v>2</v>
      </c>
    </row>
    <row r="976" spans="1:20" x14ac:dyDescent="0.4">
      <c r="A976" s="12" t="s">
        <v>3030</v>
      </c>
      <c r="B976" s="11" t="s">
        <v>3031</v>
      </c>
      <c r="C976" s="11" t="s">
        <v>7820</v>
      </c>
      <c r="D976" s="11" t="s">
        <v>296</v>
      </c>
      <c r="E976" s="11" t="s">
        <v>98</v>
      </c>
      <c r="F976" s="11" t="s">
        <v>98</v>
      </c>
      <c r="G976" s="23" t="s">
        <v>98</v>
      </c>
      <c r="H976" s="16">
        <v>45396</v>
      </c>
      <c r="I976" s="1">
        <v>0</v>
      </c>
      <c r="J976" s="16">
        <v>45396</v>
      </c>
      <c r="K976" s="1">
        <v>0</v>
      </c>
      <c r="L976" s="11" t="s">
        <v>7775</v>
      </c>
      <c r="M976" s="1" t="s">
        <v>599</v>
      </c>
      <c r="N976" s="11" t="s">
        <v>99</v>
      </c>
      <c r="O976" s="31" t="s">
        <v>1717</v>
      </c>
      <c r="S976">
        <v>23</v>
      </c>
      <c r="T976">
        <v>3</v>
      </c>
    </row>
    <row r="977" spans="1:20" x14ac:dyDescent="0.4">
      <c r="A977" s="12" t="s">
        <v>3032</v>
      </c>
      <c r="B977" s="11" t="s">
        <v>3033</v>
      </c>
      <c r="C977" s="11" t="s">
        <v>7820</v>
      </c>
      <c r="D977" s="11" t="s">
        <v>296</v>
      </c>
      <c r="E977" s="11" t="s">
        <v>98</v>
      </c>
      <c r="F977" s="11" t="s">
        <v>98</v>
      </c>
      <c r="G977" s="23" t="s">
        <v>98</v>
      </c>
      <c r="H977" s="16">
        <v>45396</v>
      </c>
      <c r="I977" s="1">
        <v>0</v>
      </c>
      <c r="J977" s="16">
        <v>45396</v>
      </c>
      <c r="K977" s="1">
        <v>0</v>
      </c>
      <c r="L977" s="11" t="s">
        <v>7791</v>
      </c>
      <c r="M977" s="1" t="s">
        <v>809</v>
      </c>
      <c r="N977" s="11" t="s">
        <v>99</v>
      </c>
      <c r="O977" s="31" t="s">
        <v>2631</v>
      </c>
      <c r="S977">
        <v>23</v>
      </c>
      <c r="T977">
        <v>2</v>
      </c>
    </row>
    <row r="978" spans="1:20" x14ac:dyDescent="0.4">
      <c r="A978" s="12" t="s">
        <v>3034</v>
      </c>
      <c r="B978" s="11" t="s">
        <v>3035</v>
      </c>
      <c r="C978" s="11" t="s">
        <v>7820</v>
      </c>
      <c r="D978" s="11" t="s">
        <v>296</v>
      </c>
      <c r="E978" s="11" t="s">
        <v>98</v>
      </c>
      <c r="F978" s="11" t="s">
        <v>98</v>
      </c>
      <c r="G978" s="23" t="s">
        <v>98</v>
      </c>
      <c r="H978" s="16">
        <v>45396</v>
      </c>
      <c r="I978" s="1">
        <v>0</v>
      </c>
      <c r="J978" s="16">
        <v>45396</v>
      </c>
      <c r="K978" s="1">
        <v>0</v>
      </c>
      <c r="L978" s="11" t="s">
        <v>7794</v>
      </c>
      <c r="M978" s="1" t="s">
        <v>297</v>
      </c>
      <c r="N978" s="11" t="s">
        <v>99</v>
      </c>
      <c r="O978" s="31">
        <v>45714.641526874999</v>
      </c>
      <c r="S978">
        <v>23</v>
      </c>
      <c r="T978">
        <v>2</v>
      </c>
    </row>
    <row r="979" spans="1:20" x14ac:dyDescent="0.4">
      <c r="A979" s="12" t="s">
        <v>3036</v>
      </c>
      <c r="B979" s="11" t="s">
        <v>3037</v>
      </c>
      <c r="C979" s="11" t="s">
        <v>7820</v>
      </c>
      <c r="D979" s="11" t="s">
        <v>296</v>
      </c>
      <c r="E979" s="11" t="s">
        <v>98</v>
      </c>
      <c r="F979" s="11" t="s">
        <v>98</v>
      </c>
      <c r="G979" s="23" t="s">
        <v>98</v>
      </c>
      <c r="H979" s="16">
        <v>45396</v>
      </c>
      <c r="I979" s="1">
        <v>0</v>
      </c>
      <c r="J979" s="16">
        <v>45396</v>
      </c>
      <c r="K979" s="1">
        <v>0</v>
      </c>
      <c r="L979" s="11" t="s">
        <v>7761</v>
      </c>
      <c r="M979" s="1" t="s">
        <v>166</v>
      </c>
      <c r="N979" s="11" t="s">
        <v>99</v>
      </c>
      <c r="S979">
        <v>23</v>
      </c>
      <c r="T979">
        <v>2</v>
      </c>
    </row>
    <row r="980" spans="1:20" x14ac:dyDescent="0.4">
      <c r="A980" s="12" t="s">
        <v>3038</v>
      </c>
      <c r="B980" s="11" t="s">
        <v>3039</v>
      </c>
      <c r="C980" s="11" t="s">
        <v>7820</v>
      </c>
      <c r="D980" s="11" t="s">
        <v>296</v>
      </c>
      <c r="E980" s="11" t="s">
        <v>98</v>
      </c>
      <c r="F980" s="11" t="s">
        <v>98</v>
      </c>
      <c r="G980" s="23" t="s">
        <v>98</v>
      </c>
      <c r="H980" s="16">
        <v>45396</v>
      </c>
      <c r="I980" s="1">
        <v>0</v>
      </c>
      <c r="J980" s="16">
        <v>45396</v>
      </c>
      <c r="K980" s="1">
        <v>0</v>
      </c>
      <c r="L980" s="11" t="s">
        <v>7792</v>
      </c>
      <c r="M980" s="1" t="s">
        <v>257</v>
      </c>
      <c r="N980" s="11" t="s">
        <v>99</v>
      </c>
      <c r="O980" s="31" t="s">
        <v>287</v>
      </c>
      <c r="S980">
        <v>23</v>
      </c>
      <c r="T980">
        <v>2</v>
      </c>
    </row>
    <row r="981" spans="1:20" x14ac:dyDescent="0.4">
      <c r="A981" s="12" t="s">
        <v>3040</v>
      </c>
      <c r="B981" s="11" t="s">
        <v>3041</v>
      </c>
      <c r="C981" s="11" t="s">
        <v>7820</v>
      </c>
      <c r="D981" s="11" t="s">
        <v>296</v>
      </c>
      <c r="E981" s="11" t="s">
        <v>98</v>
      </c>
      <c r="F981" s="11" t="s">
        <v>98</v>
      </c>
      <c r="G981" s="23" t="s">
        <v>98</v>
      </c>
      <c r="H981" s="16">
        <v>45396</v>
      </c>
      <c r="I981" s="1">
        <v>0</v>
      </c>
      <c r="J981" s="16">
        <v>45396</v>
      </c>
      <c r="K981" s="1">
        <v>0</v>
      </c>
      <c r="L981" s="11" t="s">
        <v>7766</v>
      </c>
      <c r="M981" s="1" t="s">
        <v>197</v>
      </c>
      <c r="N981" s="11" t="s">
        <v>99</v>
      </c>
      <c r="O981" s="31">
        <v>45481.461834548609</v>
      </c>
      <c r="S981">
        <v>23</v>
      </c>
      <c r="T981">
        <v>5</v>
      </c>
    </row>
    <row r="982" spans="1:20" x14ac:dyDescent="0.4">
      <c r="A982" s="12" t="s">
        <v>3042</v>
      </c>
      <c r="B982" s="11" t="s">
        <v>3043</v>
      </c>
      <c r="C982" s="11" t="s">
        <v>7820</v>
      </c>
      <c r="D982" s="11" t="s">
        <v>296</v>
      </c>
      <c r="E982" s="11" t="s">
        <v>98</v>
      </c>
      <c r="F982" s="11" t="s">
        <v>98</v>
      </c>
      <c r="G982" s="23" t="s">
        <v>98</v>
      </c>
      <c r="H982" s="16">
        <v>45396</v>
      </c>
      <c r="I982" s="1">
        <v>0</v>
      </c>
      <c r="J982" s="16">
        <v>45396</v>
      </c>
      <c r="K982" s="1">
        <v>0</v>
      </c>
      <c r="L982" s="11" t="s">
        <v>7792</v>
      </c>
      <c r="M982" s="1" t="s">
        <v>257</v>
      </c>
      <c r="N982" s="11" t="s">
        <v>99</v>
      </c>
      <c r="O982" s="31" t="s">
        <v>283</v>
      </c>
      <c r="S982">
        <v>23</v>
      </c>
      <c r="T982">
        <v>3</v>
      </c>
    </row>
    <row r="983" spans="1:20" x14ac:dyDescent="0.4">
      <c r="A983" s="12" t="s">
        <v>3044</v>
      </c>
      <c r="B983" s="11" t="s">
        <v>3045</v>
      </c>
      <c r="C983" s="11" t="s">
        <v>7820</v>
      </c>
      <c r="D983" s="11" t="s">
        <v>296</v>
      </c>
      <c r="E983" s="11" t="s">
        <v>98</v>
      </c>
      <c r="F983" s="11" t="s">
        <v>98</v>
      </c>
      <c r="G983" s="23" t="s">
        <v>98</v>
      </c>
      <c r="H983" s="16">
        <v>45396</v>
      </c>
      <c r="I983" s="1">
        <v>0</v>
      </c>
      <c r="J983" s="16">
        <v>45396</v>
      </c>
      <c r="K983" s="1">
        <v>0</v>
      </c>
      <c r="L983" s="11" t="s">
        <v>7761</v>
      </c>
      <c r="M983" s="1" t="s">
        <v>166</v>
      </c>
      <c r="N983" s="11" t="s">
        <v>99</v>
      </c>
      <c r="S983">
        <v>23</v>
      </c>
      <c r="T983">
        <v>2</v>
      </c>
    </row>
    <row r="984" spans="1:20" x14ac:dyDescent="0.4">
      <c r="A984" s="12" t="s">
        <v>3046</v>
      </c>
      <c r="B984" s="11" t="s">
        <v>3047</v>
      </c>
      <c r="C984" s="11" t="s">
        <v>7820</v>
      </c>
      <c r="D984" s="11" t="s">
        <v>296</v>
      </c>
      <c r="E984" s="11" t="s">
        <v>98</v>
      </c>
      <c r="F984" s="11" t="s">
        <v>98</v>
      </c>
      <c r="G984" s="23" t="s">
        <v>98</v>
      </c>
      <c r="H984" s="16">
        <v>45396</v>
      </c>
      <c r="I984" s="1">
        <v>0</v>
      </c>
      <c r="J984" s="16">
        <v>45396</v>
      </c>
      <c r="K984" s="1">
        <v>0</v>
      </c>
      <c r="L984" s="11" t="s">
        <v>7808</v>
      </c>
      <c r="M984" s="1" t="s">
        <v>1966</v>
      </c>
      <c r="N984" s="11" t="s">
        <v>99</v>
      </c>
      <c r="O984" s="31" t="s">
        <v>2031</v>
      </c>
      <c r="S984">
        <v>23</v>
      </c>
      <c r="T984">
        <v>4</v>
      </c>
    </row>
    <row r="985" spans="1:20" x14ac:dyDescent="0.4">
      <c r="A985" s="12" t="s">
        <v>3048</v>
      </c>
      <c r="B985" s="11" t="s">
        <v>3049</v>
      </c>
      <c r="C985" s="11" t="s">
        <v>7820</v>
      </c>
      <c r="D985" s="11" t="s">
        <v>296</v>
      </c>
      <c r="E985" s="11" t="s">
        <v>98</v>
      </c>
      <c r="F985" s="11" t="s">
        <v>98</v>
      </c>
      <c r="G985" s="23" t="s">
        <v>98</v>
      </c>
      <c r="H985" s="16">
        <v>45396</v>
      </c>
      <c r="I985" s="1">
        <v>0</v>
      </c>
      <c r="J985" s="16">
        <v>45396</v>
      </c>
      <c r="K985" s="1">
        <v>0</v>
      </c>
      <c r="L985" s="11" t="s">
        <v>7795</v>
      </c>
      <c r="M985" s="1" t="s">
        <v>219</v>
      </c>
      <c r="N985" s="11" t="s">
        <v>99</v>
      </c>
      <c r="O985" s="31">
        <v>45580.395798611113</v>
      </c>
      <c r="S985">
        <v>23</v>
      </c>
      <c r="T985">
        <v>2</v>
      </c>
    </row>
    <row r="986" spans="1:20" x14ac:dyDescent="0.4">
      <c r="A986" s="12" t="s">
        <v>3050</v>
      </c>
      <c r="B986" s="11" t="s">
        <v>3051</v>
      </c>
      <c r="C986" s="11" t="s">
        <v>7820</v>
      </c>
      <c r="D986" s="11" t="s">
        <v>296</v>
      </c>
      <c r="E986" s="11" t="s">
        <v>98</v>
      </c>
      <c r="F986" s="11" t="s">
        <v>98</v>
      </c>
      <c r="G986" s="23" t="s">
        <v>98</v>
      </c>
      <c r="H986" s="16">
        <v>45396</v>
      </c>
      <c r="I986" s="1">
        <v>0</v>
      </c>
      <c r="J986" s="16">
        <v>45396</v>
      </c>
      <c r="K986" s="1">
        <v>0</v>
      </c>
      <c r="L986" s="11" t="s">
        <v>7766</v>
      </c>
      <c r="M986" s="1" t="s">
        <v>197</v>
      </c>
      <c r="N986" s="11" t="s">
        <v>99</v>
      </c>
      <c r="S986">
        <v>23</v>
      </c>
      <c r="T986">
        <v>3</v>
      </c>
    </row>
    <row r="987" spans="1:20" x14ac:dyDescent="0.4">
      <c r="A987" s="12" t="s">
        <v>3052</v>
      </c>
      <c r="B987" s="11" t="s">
        <v>3053</v>
      </c>
      <c r="C987" s="11" t="s">
        <v>7820</v>
      </c>
      <c r="D987" s="11" t="s">
        <v>296</v>
      </c>
      <c r="E987" s="11" t="s">
        <v>98</v>
      </c>
      <c r="F987" s="11" t="s">
        <v>98</v>
      </c>
      <c r="G987" s="23" t="s">
        <v>98</v>
      </c>
      <c r="H987" s="16">
        <v>45396</v>
      </c>
      <c r="I987" s="1">
        <v>0</v>
      </c>
      <c r="J987" s="16">
        <v>45396</v>
      </c>
      <c r="K987" s="1">
        <v>0</v>
      </c>
      <c r="L987" s="11" t="s">
        <v>7766</v>
      </c>
      <c r="M987" s="1" t="s">
        <v>197</v>
      </c>
      <c r="N987" s="11" t="s">
        <v>99</v>
      </c>
      <c r="S987">
        <v>23</v>
      </c>
      <c r="T987">
        <v>2</v>
      </c>
    </row>
    <row r="988" spans="1:20" x14ac:dyDescent="0.4">
      <c r="A988" s="12" t="s">
        <v>3054</v>
      </c>
      <c r="B988" s="11" t="s">
        <v>3055</v>
      </c>
      <c r="C988" s="11" t="s">
        <v>7820</v>
      </c>
      <c r="D988" s="11" t="s">
        <v>296</v>
      </c>
      <c r="E988" s="11" t="s">
        <v>98</v>
      </c>
      <c r="F988" s="11" t="s">
        <v>98</v>
      </c>
      <c r="G988" s="23" t="s">
        <v>98</v>
      </c>
      <c r="H988" s="16">
        <v>45396</v>
      </c>
      <c r="I988" s="1">
        <v>0</v>
      </c>
      <c r="J988" s="16">
        <v>45396</v>
      </c>
      <c r="K988" s="1">
        <v>0</v>
      </c>
      <c r="L988" s="11" t="s">
        <v>7795</v>
      </c>
      <c r="M988" s="1" t="s">
        <v>219</v>
      </c>
      <c r="N988" s="11" t="s">
        <v>99</v>
      </c>
      <c r="O988" s="31">
        <v>45580.395798611113</v>
      </c>
      <c r="S988">
        <v>23</v>
      </c>
      <c r="T988">
        <v>2</v>
      </c>
    </row>
    <row r="989" spans="1:20" x14ac:dyDescent="0.4">
      <c r="A989" s="12" t="s">
        <v>3056</v>
      </c>
      <c r="B989" s="11" t="s">
        <v>3057</v>
      </c>
      <c r="C989" s="11" t="s">
        <v>7820</v>
      </c>
      <c r="D989" s="11" t="s">
        <v>296</v>
      </c>
      <c r="E989" s="11" t="s">
        <v>98</v>
      </c>
      <c r="F989" s="11" t="s">
        <v>98</v>
      </c>
      <c r="G989" s="23" t="s">
        <v>98</v>
      </c>
      <c r="H989" s="16">
        <v>45396</v>
      </c>
      <c r="I989" s="1">
        <v>0</v>
      </c>
      <c r="J989" s="16">
        <v>45396</v>
      </c>
      <c r="K989" s="1">
        <v>0</v>
      </c>
      <c r="L989" s="11" t="s">
        <v>7766</v>
      </c>
      <c r="M989" s="1" t="s">
        <v>197</v>
      </c>
      <c r="N989" s="11" t="s">
        <v>99</v>
      </c>
      <c r="O989" s="31">
        <v>45481.462455532397</v>
      </c>
      <c r="S989">
        <v>23</v>
      </c>
      <c r="T989">
        <v>4</v>
      </c>
    </row>
    <row r="990" spans="1:20" x14ac:dyDescent="0.4">
      <c r="A990" s="12" t="s">
        <v>3058</v>
      </c>
      <c r="B990" s="11" t="s">
        <v>3059</v>
      </c>
      <c r="C990" s="11" t="s">
        <v>7820</v>
      </c>
      <c r="D990" s="11" t="s">
        <v>296</v>
      </c>
      <c r="E990" s="11" t="s">
        <v>98</v>
      </c>
      <c r="F990" s="11" t="s">
        <v>98</v>
      </c>
      <c r="G990" s="23" t="s">
        <v>98</v>
      </c>
      <c r="H990" s="16">
        <v>45396</v>
      </c>
      <c r="I990" s="1">
        <v>0</v>
      </c>
      <c r="J990" s="16">
        <v>45396</v>
      </c>
      <c r="K990" s="1">
        <v>0</v>
      </c>
      <c r="L990" s="11" t="s">
        <v>7766</v>
      </c>
      <c r="M990" s="1" t="s">
        <v>197</v>
      </c>
      <c r="N990" s="11" t="s">
        <v>99</v>
      </c>
      <c r="O990" t="s">
        <v>3025</v>
      </c>
      <c r="S990">
        <v>23</v>
      </c>
      <c r="T990">
        <v>2</v>
      </c>
    </row>
    <row r="991" spans="1:20" x14ac:dyDescent="0.4">
      <c r="A991" s="12" t="s">
        <v>3060</v>
      </c>
      <c r="B991" s="11" t="s">
        <v>3061</v>
      </c>
      <c r="C991" s="11" t="s">
        <v>7820</v>
      </c>
      <c r="D991" s="11" t="s">
        <v>296</v>
      </c>
      <c r="E991" s="11" t="s">
        <v>98</v>
      </c>
      <c r="F991" s="11" t="s">
        <v>98</v>
      </c>
      <c r="G991" s="23" t="s">
        <v>98</v>
      </c>
      <c r="H991" s="16">
        <v>45396</v>
      </c>
      <c r="I991" s="1">
        <v>0</v>
      </c>
      <c r="J991" s="16">
        <v>45396</v>
      </c>
      <c r="K991" s="1">
        <v>0</v>
      </c>
      <c r="L991" s="11" t="s">
        <v>7791</v>
      </c>
      <c r="M991" s="1" t="s">
        <v>173</v>
      </c>
      <c r="N991" s="11" t="s">
        <v>99</v>
      </c>
      <c r="O991" t="s">
        <v>3062</v>
      </c>
      <c r="S991">
        <v>23</v>
      </c>
      <c r="T991">
        <v>2</v>
      </c>
    </row>
    <row r="992" spans="1:20" x14ac:dyDescent="0.4">
      <c r="A992" s="12" t="s">
        <v>3063</v>
      </c>
      <c r="B992" s="11" t="s">
        <v>3064</v>
      </c>
      <c r="C992" s="11" t="s">
        <v>7820</v>
      </c>
      <c r="D992" s="11" t="s">
        <v>296</v>
      </c>
      <c r="E992" s="11" t="s">
        <v>98</v>
      </c>
      <c r="F992" s="11" t="s">
        <v>98</v>
      </c>
      <c r="G992" s="23" t="s">
        <v>98</v>
      </c>
      <c r="H992" s="16">
        <v>45396</v>
      </c>
      <c r="I992" s="1">
        <v>0</v>
      </c>
      <c r="J992" s="16">
        <v>45396</v>
      </c>
      <c r="K992" s="1">
        <v>0</v>
      </c>
      <c r="L992" s="11" t="s">
        <v>7766</v>
      </c>
      <c r="M992" s="1" t="s">
        <v>197</v>
      </c>
      <c r="N992" s="11" t="s">
        <v>99</v>
      </c>
      <c r="O992" s="31" t="s">
        <v>3065</v>
      </c>
      <c r="S992">
        <v>23</v>
      </c>
      <c r="T992">
        <v>1</v>
      </c>
    </row>
    <row r="993" spans="1:21" x14ac:dyDescent="0.4">
      <c r="A993" s="12" t="s">
        <v>3066</v>
      </c>
      <c r="B993" s="11" t="s">
        <v>3067</v>
      </c>
      <c r="C993" s="11" t="s">
        <v>7820</v>
      </c>
      <c r="D993" s="11" t="s">
        <v>296</v>
      </c>
      <c r="E993" s="11" t="s">
        <v>98</v>
      </c>
      <c r="F993" s="11" t="s">
        <v>98</v>
      </c>
      <c r="G993" s="23" t="s">
        <v>98</v>
      </c>
      <c r="H993" s="16">
        <v>45396</v>
      </c>
      <c r="I993" s="1">
        <v>0</v>
      </c>
      <c r="J993" s="16">
        <v>45396</v>
      </c>
      <c r="K993" s="1">
        <v>0</v>
      </c>
      <c r="L993" s="11" t="s">
        <v>7773</v>
      </c>
      <c r="M993" s="1">
        <v>0</v>
      </c>
      <c r="N993" s="11" t="s">
        <v>99</v>
      </c>
      <c r="O993" s="31">
        <v>45491.725622511571</v>
      </c>
      <c r="S993">
        <v>23</v>
      </c>
      <c r="T993">
        <v>3</v>
      </c>
    </row>
    <row r="994" spans="1:21" x14ac:dyDescent="0.4">
      <c r="A994" s="12" t="s">
        <v>3068</v>
      </c>
      <c r="B994" s="11" t="s">
        <v>3069</v>
      </c>
      <c r="C994" s="11" t="s">
        <v>7820</v>
      </c>
      <c r="D994" s="11" t="s">
        <v>296</v>
      </c>
      <c r="E994" s="11" t="s">
        <v>98</v>
      </c>
      <c r="F994" s="11" t="s">
        <v>98</v>
      </c>
      <c r="G994" s="23" t="s">
        <v>98</v>
      </c>
      <c r="H994" s="16">
        <v>45396</v>
      </c>
      <c r="I994" s="1">
        <v>0</v>
      </c>
      <c r="J994" s="16">
        <v>45396</v>
      </c>
      <c r="K994" s="1">
        <v>0</v>
      </c>
      <c r="L994" s="11" t="s">
        <v>7766</v>
      </c>
      <c r="M994" s="1" t="s">
        <v>197</v>
      </c>
      <c r="N994" s="11" t="s">
        <v>99</v>
      </c>
      <c r="O994" s="31" t="s">
        <v>2898</v>
      </c>
      <c r="S994">
        <v>23</v>
      </c>
      <c r="T994">
        <v>1</v>
      </c>
    </row>
    <row r="995" spans="1:21" x14ac:dyDescent="0.4">
      <c r="A995" s="12" t="s">
        <v>3070</v>
      </c>
      <c r="B995" s="11" t="s">
        <v>3071</v>
      </c>
      <c r="C995" s="11" t="s">
        <v>7820</v>
      </c>
      <c r="D995" s="11" t="s">
        <v>296</v>
      </c>
      <c r="E995" s="11" t="s">
        <v>98</v>
      </c>
      <c r="F995" s="11" t="s">
        <v>98</v>
      </c>
      <c r="G995" s="23" t="s">
        <v>98</v>
      </c>
      <c r="H995" s="16">
        <v>45396</v>
      </c>
      <c r="I995" s="1">
        <v>0</v>
      </c>
      <c r="J995" s="16">
        <v>45396</v>
      </c>
      <c r="K995" s="1">
        <v>0</v>
      </c>
      <c r="L995" s="11" t="s">
        <v>7766</v>
      </c>
      <c r="M995" s="1" t="s">
        <v>197</v>
      </c>
      <c r="N995" s="11" t="s">
        <v>99</v>
      </c>
      <c r="O995" t="s">
        <v>3072</v>
      </c>
      <c r="S995">
        <v>23</v>
      </c>
      <c r="T995">
        <v>5</v>
      </c>
    </row>
    <row r="996" spans="1:21" x14ac:dyDescent="0.4">
      <c r="A996" s="12" t="s">
        <v>3073</v>
      </c>
      <c r="B996" s="11" t="s">
        <v>3074</v>
      </c>
      <c r="C996" s="11" t="s">
        <v>7820</v>
      </c>
      <c r="D996" s="11" t="s">
        <v>296</v>
      </c>
      <c r="E996" s="11" t="s">
        <v>98</v>
      </c>
      <c r="F996" s="11" t="s">
        <v>98</v>
      </c>
      <c r="G996" s="23" t="s">
        <v>98</v>
      </c>
      <c r="H996" s="16">
        <v>45396</v>
      </c>
      <c r="I996" s="1">
        <v>0</v>
      </c>
      <c r="J996" s="16">
        <v>45396</v>
      </c>
      <c r="K996" s="1">
        <v>0</v>
      </c>
      <c r="L996" s="11" t="s">
        <v>7794</v>
      </c>
      <c r="M996" s="1" t="s">
        <v>297</v>
      </c>
      <c r="N996" s="11" t="s">
        <v>99</v>
      </c>
      <c r="O996" s="31" t="s">
        <v>298</v>
      </c>
      <c r="S996">
        <v>23</v>
      </c>
      <c r="T996">
        <v>1</v>
      </c>
    </row>
    <row r="997" spans="1:21" x14ac:dyDescent="0.4">
      <c r="A997" s="12" t="s">
        <v>3075</v>
      </c>
      <c r="B997" s="11" t="s">
        <v>3076</v>
      </c>
      <c r="C997" s="11" t="s">
        <v>7820</v>
      </c>
      <c r="D997" s="11" t="s">
        <v>296</v>
      </c>
      <c r="E997" s="11" t="s">
        <v>98</v>
      </c>
      <c r="F997" s="11" t="s">
        <v>98</v>
      </c>
      <c r="G997" s="23" t="s">
        <v>98</v>
      </c>
      <c r="H997" s="16">
        <v>45396</v>
      </c>
      <c r="I997" s="1">
        <v>0</v>
      </c>
      <c r="J997" s="16">
        <v>45396</v>
      </c>
      <c r="K997" s="1">
        <v>0</v>
      </c>
      <c r="L997" s="11" t="s">
        <v>7795</v>
      </c>
      <c r="M997" s="1" t="s">
        <v>219</v>
      </c>
      <c r="N997" s="11" t="s">
        <v>99</v>
      </c>
      <c r="O997" s="31">
        <v>45580.395798611113</v>
      </c>
      <c r="S997">
        <v>23</v>
      </c>
      <c r="T997">
        <v>2</v>
      </c>
    </row>
    <row r="998" spans="1:21" x14ac:dyDescent="0.4">
      <c r="A998" s="12" t="s">
        <v>3077</v>
      </c>
      <c r="B998" s="11" t="s">
        <v>3078</v>
      </c>
      <c r="C998" s="11" t="s">
        <v>7820</v>
      </c>
      <c r="D998" s="11" t="s">
        <v>296</v>
      </c>
      <c r="E998" s="11" t="s">
        <v>103</v>
      </c>
      <c r="F998" s="11" t="s">
        <v>296</v>
      </c>
      <c r="G998" s="23" t="s">
        <v>98</v>
      </c>
      <c r="H998" s="16">
        <v>45396</v>
      </c>
      <c r="I998" s="1">
        <v>0</v>
      </c>
      <c r="J998" s="16">
        <v>45396</v>
      </c>
      <c r="K998" s="1">
        <v>0</v>
      </c>
      <c r="L998" s="11" t="s">
        <v>7766</v>
      </c>
      <c r="M998" s="1" t="s">
        <v>197</v>
      </c>
      <c r="N998" s="11" t="s">
        <v>99</v>
      </c>
      <c r="O998" s="31" t="s">
        <v>3079</v>
      </c>
      <c r="S998">
        <v>23</v>
      </c>
      <c r="T998">
        <v>2</v>
      </c>
    </row>
    <row r="999" spans="1:21" x14ac:dyDescent="0.4">
      <c r="A999" s="12" t="s">
        <v>3080</v>
      </c>
      <c r="B999" s="11" t="s">
        <v>3081</v>
      </c>
      <c r="C999" s="11" t="s">
        <v>7820</v>
      </c>
      <c r="D999" s="11" t="s">
        <v>296</v>
      </c>
      <c r="E999" s="11" t="s">
        <v>103</v>
      </c>
      <c r="F999" s="11" t="s">
        <v>296</v>
      </c>
      <c r="G999" s="23" t="s">
        <v>98</v>
      </c>
      <c r="H999" s="16">
        <v>45396</v>
      </c>
      <c r="I999" s="1">
        <v>0</v>
      </c>
      <c r="J999" s="16">
        <v>45396</v>
      </c>
      <c r="K999" s="1">
        <v>0</v>
      </c>
      <c r="L999" s="11" t="s">
        <v>7792</v>
      </c>
      <c r="M999" s="1" t="s">
        <v>257</v>
      </c>
      <c r="N999" s="11" t="s">
        <v>99</v>
      </c>
      <c r="O999" s="31" t="s">
        <v>894</v>
      </c>
      <c r="S999">
        <v>23</v>
      </c>
      <c r="T999">
        <v>2</v>
      </c>
    </row>
    <row r="1000" spans="1:21" x14ac:dyDescent="0.4">
      <c r="A1000" s="12" t="s">
        <v>3082</v>
      </c>
      <c r="B1000" s="11" t="s">
        <v>3083</v>
      </c>
      <c r="C1000" s="11" t="s">
        <v>7820</v>
      </c>
      <c r="D1000" s="11" t="s">
        <v>296</v>
      </c>
      <c r="E1000" s="11" t="s">
        <v>103</v>
      </c>
      <c r="F1000" s="11" t="s">
        <v>296</v>
      </c>
      <c r="G1000" s="23" t="s">
        <v>98</v>
      </c>
      <c r="H1000" s="16">
        <v>45396</v>
      </c>
      <c r="I1000" s="1">
        <v>0</v>
      </c>
      <c r="J1000" s="16">
        <v>45396</v>
      </c>
      <c r="K1000" s="1">
        <v>0</v>
      </c>
      <c r="L1000" s="11" t="s">
        <v>7791</v>
      </c>
      <c r="M1000" s="1" t="s">
        <v>809</v>
      </c>
      <c r="N1000" s="11" t="s">
        <v>99</v>
      </c>
      <c r="O1000" s="31" t="s">
        <v>1552</v>
      </c>
      <c r="S1000">
        <v>23</v>
      </c>
      <c r="T1000">
        <v>3</v>
      </c>
    </row>
    <row r="1001" spans="1:21" x14ac:dyDescent="0.4">
      <c r="A1001" s="12" t="s">
        <v>3084</v>
      </c>
      <c r="B1001" s="11" t="s">
        <v>3085</v>
      </c>
      <c r="C1001" s="11" t="s">
        <v>7820</v>
      </c>
      <c r="D1001" s="11" t="s">
        <v>296</v>
      </c>
      <c r="E1001" s="11" t="s">
        <v>98</v>
      </c>
      <c r="F1001" s="11" t="s">
        <v>98</v>
      </c>
      <c r="G1001" s="23" t="s">
        <v>98</v>
      </c>
      <c r="H1001" s="16">
        <v>45396</v>
      </c>
      <c r="I1001" s="1">
        <v>0</v>
      </c>
      <c r="J1001" s="16">
        <v>45396</v>
      </c>
      <c r="K1001" s="1">
        <v>0</v>
      </c>
      <c r="L1001" s="11" t="s">
        <v>7792</v>
      </c>
      <c r="M1001" s="1" t="s">
        <v>257</v>
      </c>
      <c r="N1001" s="11" t="s">
        <v>99</v>
      </c>
      <c r="O1001" s="29">
        <v>45799</v>
      </c>
      <c r="S1001">
        <v>23</v>
      </c>
      <c r="T1001">
        <v>3</v>
      </c>
      <c r="U1001" t="s">
        <v>3086</v>
      </c>
    </row>
    <row r="1002" spans="1:21" x14ac:dyDescent="0.4">
      <c r="A1002" s="12" t="s">
        <v>3087</v>
      </c>
      <c r="B1002" s="11" t="s">
        <v>3088</v>
      </c>
      <c r="C1002" s="11" t="s">
        <v>7813</v>
      </c>
      <c r="D1002" s="11" t="s">
        <v>3089</v>
      </c>
      <c r="E1002" s="11" t="s">
        <v>98</v>
      </c>
      <c r="F1002" s="11" t="s">
        <v>98</v>
      </c>
      <c r="G1002" s="23" t="s">
        <v>98</v>
      </c>
      <c r="H1002" s="16">
        <v>42736</v>
      </c>
      <c r="I1002" s="1">
        <v>829</v>
      </c>
      <c r="J1002" s="16">
        <v>42736</v>
      </c>
      <c r="K1002" s="1">
        <v>0</v>
      </c>
      <c r="L1002" s="11" t="s">
        <v>7777</v>
      </c>
      <c r="M1002" s="1" t="s">
        <v>197</v>
      </c>
      <c r="N1002" s="11" t="s">
        <v>99</v>
      </c>
      <c r="O1002" s="31">
        <v>45710.73560064815</v>
      </c>
      <c r="S1002">
        <v>112</v>
      </c>
      <c r="T1002">
        <v>2</v>
      </c>
    </row>
    <row r="1003" spans="1:21" x14ac:dyDescent="0.4">
      <c r="A1003" s="12" t="s">
        <v>3090</v>
      </c>
      <c r="B1003" s="11" t="s">
        <v>3091</v>
      </c>
      <c r="C1003" s="11" t="s">
        <v>7813</v>
      </c>
      <c r="D1003" s="11" t="s">
        <v>3089</v>
      </c>
      <c r="E1003" s="11" t="s">
        <v>103</v>
      </c>
      <c r="F1003" s="11" t="s">
        <v>3092</v>
      </c>
      <c r="G1003" s="23" t="s">
        <v>98</v>
      </c>
      <c r="H1003" s="16">
        <v>43344</v>
      </c>
      <c r="I1003" s="1">
        <v>1575</v>
      </c>
      <c r="J1003" s="16">
        <v>43344</v>
      </c>
      <c r="K1003" s="1">
        <v>0</v>
      </c>
      <c r="L1003" s="11" t="s">
        <v>7769</v>
      </c>
      <c r="M1003" s="1" t="s">
        <v>105</v>
      </c>
      <c r="N1003" s="11" t="s">
        <v>99</v>
      </c>
      <c r="O1003" s="31">
        <v>45626.707656481478</v>
      </c>
      <c r="S1003">
        <v>92</v>
      </c>
      <c r="T1003">
        <v>2</v>
      </c>
    </row>
    <row r="1004" spans="1:21" x14ac:dyDescent="0.4">
      <c r="A1004" s="12" t="s">
        <v>3093</v>
      </c>
      <c r="B1004" s="11" t="s">
        <v>3094</v>
      </c>
      <c r="C1004" s="11" t="s">
        <v>7813</v>
      </c>
      <c r="D1004" s="11" t="s">
        <v>3095</v>
      </c>
      <c r="E1004" s="11" t="s">
        <v>98</v>
      </c>
      <c r="F1004" s="11" t="s">
        <v>3096</v>
      </c>
      <c r="G1004" s="23" t="s">
        <v>98</v>
      </c>
      <c r="H1004" s="16">
        <v>45396</v>
      </c>
      <c r="I1004" s="1">
        <v>0</v>
      </c>
      <c r="J1004" s="16">
        <v>45396</v>
      </c>
      <c r="K1004" s="1">
        <v>0</v>
      </c>
      <c r="L1004" s="11" t="s">
        <v>7769</v>
      </c>
      <c r="M1004" s="1" t="s">
        <v>105</v>
      </c>
      <c r="N1004" s="11" t="s">
        <v>99</v>
      </c>
      <c r="O1004" s="31">
        <v>45626.707755555559</v>
      </c>
      <c r="S1004">
        <v>23</v>
      </c>
      <c r="T1004">
        <v>2</v>
      </c>
    </row>
    <row r="1005" spans="1:21" x14ac:dyDescent="0.4">
      <c r="A1005" s="12" t="s">
        <v>3097</v>
      </c>
      <c r="B1005" s="11" t="s">
        <v>3098</v>
      </c>
      <c r="C1005" s="11" t="s">
        <v>7813</v>
      </c>
      <c r="D1005" s="11" t="s">
        <v>3099</v>
      </c>
      <c r="E1005" s="11" t="s">
        <v>103</v>
      </c>
      <c r="F1005" s="11" t="s">
        <v>3100</v>
      </c>
      <c r="G1005" s="23" t="s">
        <v>98</v>
      </c>
      <c r="H1005" s="16">
        <v>45396</v>
      </c>
      <c r="I1005" s="1">
        <v>0</v>
      </c>
      <c r="J1005" s="16">
        <v>45396</v>
      </c>
      <c r="K1005" s="1">
        <v>0</v>
      </c>
      <c r="L1005" s="11" t="s">
        <v>7777</v>
      </c>
      <c r="M1005" s="1" t="s">
        <v>197</v>
      </c>
      <c r="N1005" s="11" t="s">
        <v>99</v>
      </c>
      <c r="O1005" s="31">
        <v>45710.735483506942</v>
      </c>
      <c r="S1005">
        <v>23</v>
      </c>
      <c r="T1005">
        <v>2</v>
      </c>
    </row>
    <row r="1006" spans="1:21" x14ac:dyDescent="0.4">
      <c r="A1006" s="12" t="s">
        <v>3101</v>
      </c>
      <c r="B1006" s="11" t="s">
        <v>3102</v>
      </c>
      <c r="C1006" s="11" t="s">
        <v>7813</v>
      </c>
      <c r="D1006" s="11" t="s">
        <v>3103</v>
      </c>
      <c r="E1006" s="11" t="s">
        <v>103</v>
      </c>
      <c r="F1006" s="11" t="s">
        <v>3104</v>
      </c>
      <c r="G1006" s="23" t="s">
        <v>98</v>
      </c>
      <c r="H1006" s="16">
        <v>41153</v>
      </c>
      <c r="I1006" s="1">
        <v>646.5</v>
      </c>
      <c r="J1006" s="16">
        <v>41153</v>
      </c>
      <c r="K1006" s="1">
        <v>0</v>
      </c>
      <c r="L1006" s="11" t="s">
        <v>7770</v>
      </c>
      <c r="M1006" s="1" t="s">
        <v>98</v>
      </c>
      <c r="N1006" s="11" t="s">
        <v>99</v>
      </c>
      <c r="S1006">
        <v>165</v>
      </c>
      <c r="T1006">
        <v>0</v>
      </c>
    </row>
    <row r="1007" spans="1:21" x14ac:dyDescent="0.4">
      <c r="A1007" s="12" t="s">
        <v>3105</v>
      </c>
      <c r="B1007" s="11" t="s">
        <v>3106</v>
      </c>
      <c r="C1007" s="11" t="s">
        <v>7813</v>
      </c>
      <c r="D1007" s="11" t="s">
        <v>3103</v>
      </c>
      <c r="E1007" s="11" t="s">
        <v>103</v>
      </c>
      <c r="F1007" s="11" t="s">
        <v>3104</v>
      </c>
      <c r="G1007" s="23" t="s">
        <v>98</v>
      </c>
      <c r="H1007" s="16">
        <v>45396</v>
      </c>
      <c r="I1007" s="1">
        <v>0</v>
      </c>
      <c r="J1007" s="16">
        <v>45396</v>
      </c>
      <c r="K1007" s="1">
        <v>0</v>
      </c>
      <c r="L1007" s="11" t="s">
        <v>7777</v>
      </c>
      <c r="M1007" s="1" t="s">
        <v>197</v>
      </c>
      <c r="N1007" s="11" t="s">
        <v>99</v>
      </c>
      <c r="O1007" s="31">
        <v>45688.500857824067</v>
      </c>
      <c r="S1007">
        <v>23</v>
      </c>
      <c r="T1007">
        <v>2</v>
      </c>
    </row>
    <row r="1008" spans="1:21" x14ac:dyDescent="0.4">
      <c r="A1008" s="12" t="s">
        <v>3107</v>
      </c>
      <c r="B1008" s="11" t="s">
        <v>3108</v>
      </c>
      <c r="C1008" s="11" t="s">
        <v>7813</v>
      </c>
      <c r="D1008" s="11" t="s">
        <v>3103</v>
      </c>
      <c r="E1008" s="11" t="s">
        <v>98</v>
      </c>
      <c r="F1008" s="11" t="s">
        <v>98</v>
      </c>
      <c r="G1008" s="23" t="s">
        <v>98</v>
      </c>
      <c r="H1008" s="16">
        <v>45396</v>
      </c>
      <c r="I1008" s="1">
        <v>0</v>
      </c>
      <c r="J1008" s="16">
        <v>45396</v>
      </c>
      <c r="K1008" s="1">
        <v>0</v>
      </c>
      <c r="L1008" s="11" t="s">
        <v>7791</v>
      </c>
      <c r="M1008" s="1" t="s">
        <v>173</v>
      </c>
      <c r="N1008" s="11" t="s">
        <v>99</v>
      </c>
      <c r="O1008" s="31">
        <v>45541.709248298612</v>
      </c>
      <c r="S1008">
        <v>23</v>
      </c>
      <c r="T1008">
        <v>2</v>
      </c>
    </row>
    <row r="1009" spans="1:20" x14ac:dyDescent="0.4">
      <c r="A1009" s="12" t="s">
        <v>3109</v>
      </c>
      <c r="B1009" s="11" t="s">
        <v>3110</v>
      </c>
      <c r="C1009" s="11" t="s">
        <v>7813</v>
      </c>
      <c r="D1009" s="11" t="s">
        <v>3103</v>
      </c>
      <c r="E1009" s="11" t="s">
        <v>103</v>
      </c>
      <c r="F1009" s="11" t="s">
        <v>3104</v>
      </c>
      <c r="G1009" s="23" t="s">
        <v>98</v>
      </c>
      <c r="H1009" s="16">
        <v>45396</v>
      </c>
      <c r="I1009" s="1">
        <v>0</v>
      </c>
      <c r="J1009" s="16">
        <v>45396</v>
      </c>
      <c r="K1009" s="1">
        <v>0</v>
      </c>
      <c r="L1009" s="11" t="s">
        <v>7769</v>
      </c>
      <c r="M1009" s="1" t="s">
        <v>105</v>
      </c>
      <c r="N1009" s="11" t="s">
        <v>99</v>
      </c>
      <c r="O1009" t="s">
        <v>595</v>
      </c>
      <c r="S1009">
        <v>23</v>
      </c>
      <c r="T1009">
        <v>1</v>
      </c>
    </row>
    <row r="1010" spans="1:20" x14ac:dyDescent="0.4">
      <c r="A1010" s="12" t="s">
        <v>3111</v>
      </c>
      <c r="B1010" s="11" t="s">
        <v>3112</v>
      </c>
      <c r="C1010" s="11" t="s">
        <v>7813</v>
      </c>
      <c r="D1010" s="11" t="s">
        <v>3113</v>
      </c>
      <c r="E1010" s="11" t="s">
        <v>103</v>
      </c>
      <c r="F1010" s="11" t="s">
        <v>3114</v>
      </c>
      <c r="G1010" s="23" t="s">
        <v>98</v>
      </c>
      <c r="H1010" s="16">
        <v>45396</v>
      </c>
      <c r="I1010" s="1">
        <v>0</v>
      </c>
      <c r="J1010" s="16">
        <v>45396</v>
      </c>
      <c r="K1010" s="1">
        <v>0</v>
      </c>
      <c r="L1010" s="11" t="s">
        <v>7770</v>
      </c>
      <c r="M1010" s="1" t="s">
        <v>98</v>
      </c>
      <c r="N1010" s="11" t="s">
        <v>99</v>
      </c>
      <c r="S1010">
        <v>23</v>
      </c>
      <c r="T1010">
        <v>1</v>
      </c>
    </row>
    <row r="1011" spans="1:20" x14ac:dyDescent="0.4">
      <c r="A1011" s="12" t="s">
        <v>3115</v>
      </c>
      <c r="B1011" s="11" t="s">
        <v>3116</v>
      </c>
      <c r="C1011" s="11" t="s">
        <v>7813</v>
      </c>
      <c r="D1011" s="11" t="s">
        <v>3113</v>
      </c>
      <c r="E1011" s="11" t="s">
        <v>103</v>
      </c>
      <c r="F1011" s="11" t="s">
        <v>3117</v>
      </c>
      <c r="G1011" s="23" t="s">
        <v>98</v>
      </c>
      <c r="H1011" s="16">
        <v>45396</v>
      </c>
      <c r="I1011" s="1">
        <v>0</v>
      </c>
      <c r="J1011" s="16">
        <v>45396</v>
      </c>
      <c r="K1011" s="1">
        <v>0</v>
      </c>
      <c r="L1011" s="11" t="s">
        <v>7791</v>
      </c>
      <c r="M1011" s="1" t="s">
        <v>173</v>
      </c>
      <c r="N1011" s="11" t="s">
        <v>99</v>
      </c>
      <c r="O1011" s="31">
        <v>45642.760499537027</v>
      </c>
      <c r="S1011">
        <v>23</v>
      </c>
      <c r="T1011">
        <v>2</v>
      </c>
    </row>
    <row r="1012" spans="1:20" x14ac:dyDescent="0.4">
      <c r="A1012" s="12" t="s">
        <v>3118</v>
      </c>
      <c r="B1012" s="11" t="s">
        <v>3119</v>
      </c>
      <c r="C1012" s="11" t="s">
        <v>7813</v>
      </c>
      <c r="D1012" s="11" t="s">
        <v>3120</v>
      </c>
      <c r="E1012" s="11" t="s">
        <v>2119</v>
      </c>
      <c r="F1012" s="11" t="s">
        <v>3121</v>
      </c>
      <c r="G1012" s="23" t="s">
        <v>98</v>
      </c>
      <c r="H1012" s="16">
        <v>45396</v>
      </c>
      <c r="I1012" s="1">
        <v>0</v>
      </c>
      <c r="J1012" s="16">
        <v>45396</v>
      </c>
      <c r="K1012" s="1">
        <v>0</v>
      </c>
      <c r="L1012" s="11" t="s">
        <v>7769</v>
      </c>
      <c r="M1012" s="1" t="s">
        <v>105</v>
      </c>
      <c r="N1012" s="11" t="s">
        <v>99</v>
      </c>
      <c r="O1012" s="31" t="s">
        <v>1883</v>
      </c>
      <c r="S1012">
        <v>23</v>
      </c>
      <c r="T1012">
        <v>2</v>
      </c>
    </row>
    <row r="1013" spans="1:20" x14ac:dyDescent="0.4">
      <c r="A1013" s="12" t="s">
        <v>3122</v>
      </c>
      <c r="B1013" s="11" t="s">
        <v>3123</v>
      </c>
      <c r="C1013" s="11" t="s">
        <v>7813</v>
      </c>
      <c r="D1013" s="11" t="s">
        <v>3124</v>
      </c>
      <c r="E1013" s="11" t="s">
        <v>103</v>
      </c>
      <c r="F1013" s="11" t="s">
        <v>3125</v>
      </c>
      <c r="G1013" s="23" t="s">
        <v>98</v>
      </c>
      <c r="H1013" s="16">
        <v>43800</v>
      </c>
      <c r="I1013" s="1">
        <v>374.09</v>
      </c>
      <c r="J1013" s="16">
        <v>43800</v>
      </c>
      <c r="K1013" s="1">
        <v>0</v>
      </c>
      <c r="L1013" s="11" t="s">
        <v>7781</v>
      </c>
      <c r="M1013" s="1" t="s">
        <v>98</v>
      </c>
      <c r="N1013" s="11" t="s">
        <v>99</v>
      </c>
      <c r="S1013">
        <v>77</v>
      </c>
      <c r="T1013">
        <v>1</v>
      </c>
    </row>
    <row r="1014" spans="1:20" x14ac:dyDescent="0.4">
      <c r="A1014" s="12" t="s">
        <v>3126</v>
      </c>
      <c r="B1014" s="11" t="s">
        <v>3127</v>
      </c>
      <c r="C1014" s="11" t="s">
        <v>7813</v>
      </c>
      <c r="D1014" s="11" t="s">
        <v>3124</v>
      </c>
      <c r="E1014" s="11" t="s">
        <v>103</v>
      </c>
      <c r="F1014" s="11" t="s">
        <v>3125</v>
      </c>
      <c r="G1014" s="23" t="s">
        <v>98</v>
      </c>
      <c r="H1014" s="16">
        <v>44166</v>
      </c>
      <c r="I1014" s="1">
        <v>397.12</v>
      </c>
      <c r="J1014" s="16">
        <v>44166</v>
      </c>
      <c r="K1014" s="1">
        <v>0</v>
      </c>
      <c r="L1014" s="11" t="s">
        <v>7781</v>
      </c>
      <c r="M1014" s="1" t="s">
        <v>98</v>
      </c>
      <c r="N1014" s="11" t="s">
        <v>99</v>
      </c>
      <c r="S1014">
        <v>64</v>
      </c>
      <c r="T1014">
        <v>1</v>
      </c>
    </row>
    <row r="1015" spans="1:20" x14ac:dyDescent="0.4">
      <c r="A1015" s="12" t="s">
        <v>3128</v>
      </c>
      <c r="B1015" s="11" t="s">
        <v>3129</v>
      </c>
      <c r="C1015" s="11" t="s">
        <v>7813</v>
      </c>
      <c r="D1015" s="11" t="s">
        <v>2982</v>
      </c>
      <c r="E1015" s="11" t="s">
        <v>228</v>
      </c>
      <c r="F1015" s="11" t="s">
        <v>2983</v>
      </c>
      <c r="G1015" s="23" t="s">
        <v>98</v>
      </c>
      <c r="H1015" s="16">
        <v>45396</v>
      </c>
      <c r="I1015" s="1">
        <v>0</v>
      </c>
      <c r="J1015" s="16">
        <v>45396</v>
      </c>
      <c r="K1015" s="1">
        <v>0</v>
      </c>
      <c r="L1015" s="11" t="s">
        <v>7789</v>
      </c>
      <c r="M1015" s="1" t="s">
        <v>105</v>
      </c>
      <c r="N1015" s="11" t="s">
        <v>99</v>
      </c>
      <c r="O1015" t="s">
        <v>106</v>
      </c>
      <c r="S1015">
        <v>23</v>
      </c>
      <c r="T1015">
        <v>2</v>
      </c>
    </row>
    <row r="1016" spans="1:20" x14ac:dyDescent="0.4">
      <c r="A1016" s="12" t="s">
        <v>3130</v>
      </c>
      <c r="B1016" s="11" t="s">
        <v>3131</v>
      </c>
      <c r="C1016" s="11" t="s">
        <v>7813</v>
      </c>
      <c r="D1016" s="11" t="s">
        <v>3132</v>
      </c>
      <c r="E1016" s="11" t="s">
        <v>228</v>
      </c>
      <c r="F1016" s="11" t="s">
        <v>3133</v>
      </c>
      <c r="G1016" s="23" t="s">
        <v>98</v>
      </c>
      <c r="H1016" s="16">
        <v>45396</v>
      </c>
      <c r="I1016" s="1">
        <v>0</v>
      </c>
      <c r="J1016" s="16">
        <v>45396</v>
      </c>
      <c r="K1016" s="1">
        <v>0</v>
      </c>
      <c r="L1016" s="11" t="s">
        <v>7770</v>
      </c>
      <c r="M1016" s="1" t="s">
        <v>98</v>
      </c>
      <c r="N1016" s="11" t="s">
        <v>99</v>
      </c>
      <c r="S1016">
        <v>23</v>
      </c>
      <c r="T1016">
        <v>1</v>
      </c>
    </row>
    <row r="1017" spans="1:20" x14ac:dyDescent="0.4">
      <c r="A1017" s="12" t="s">
        <v>3134</v>
      </c>
      <c r="B1017" s="11" t="s">
        <v>3135</v>
      </c>
      <c r="C1017" s="11" t="s">
        <v>7813</v>
      </c>
      <c r="D1017" s="11" t="s">
        <v>2982</v>
      </c>
      <c r="E1017" s="11" t="s">
        <v>127</v>
      </c>
      <c r="F1017" s="11" t="s">
        <v>3136</v>
      </c>
      <c r="G1017" s="23" t="s">
        <v>98</v>
      </c>
      <c r="H1017" s="16">
        <v>45396</v>
      </c>
      <c r="I1017" s="1">
        <v>0</v>
      </c>
      <c r="J1017" s="16">
        <v>45396</v>
      </c>
      <c r="K1017" s="1">
        <v>0</v>
      </c>
      <c r="L1017" s="11" t="s">
        <v>7770</v>
      </c>
      <c r="M1017" s="1" t="s">
        <v>105</v>
      </c>
      <c r="N1017" s="11" t="s">
        <v>99</v>
      </c>
      <c r="O1017" s="31">
        <v>45589.579702129631</v>
      </c>
      <c r="S1017">
        <v>23</v>
      </c>
      <c r="T1017">
        <v>1</v>
      </c>
    </row>
    <row r="1018" spans="1:20" x14ac:dyDescent="0.4">
      <c r="A1018" s="12" t="s">
        <v>3137</v>
      </c>
      <c r="B1018" s="11" t="s">
        <v>3138</v>
      </c>
      <c r="C1018" s="11" t="s">
        <v>7813</v>
      </c>
      <c r="D1018" s="11" t="s">
        <v>2982</v>
      </c>
      <c r="E1018" s="11" t="s">
        <v>127</v>
      </c>
      <c r="F1018" s="11" t="s">
        <v>3139</v>
      </c>
      <c r="G1018" s="23" t="s">
        <v>98</v>
      </c>
      <c r="H1018" s="16">
        <v>45396</v>
      </c>
      <c r="I1018" s="1">
        <v>0</v>
      </c>
      <c r="J1018" s="16">
        <v>45396</v>
      </c>
      <c r="K1018" s="1">
        <v>0</v>
      </c>
      <c r="L1018" s="11" t="s">
        <v>7789</v>
      </c>
      <c r="M1018" s="1" t="s">
        <v>105</v>
      </c>
      <c r="N1018" s="11" t="s">
        <v>99</v>
      </c>
      <c r="O1018" s="31">
        <v>45490.37243304398</v>
      </c>
      <c r="S1018">
        <v>23</v>
      </c>
      <c r="T1018">
        <v>1</v>
      </c>
    </row>
    <row r="1019" spans="1:20" x14ac:dyDescent="0.4">
      <c r="A1019" s="12" t="s">
        <v>3140</v>
      </c>
      <c r="B1019" s="11" t="s">
        <v>3141</v>
      </c>
      <c r="C1019" s="11" t="s">
        <v>7813</v>
      </c>
      <c r="D1019" s="11" t="s">
        <v>2982</v>
      </c>
      <c r="E1019" s="11" t="s">
        <v>96</v>
      </c>
      <c r="F1019" s="11" t="s">
        <v>3142</v>
      </c>
      <c r="G1019" s="23" t="s">
        <v>98</v>
      </c>
      <c r="H1019" s="16">
        <v>43952</v>
      </c>
      <c r="I1019" s="1">
        <v>218</v>
      </c>
      <c r="J1019" s="16">
        <v>43952</v>
      </c>
      <c r="K1019" s="1">
        <v>0</v>
      </c>
      <c r="L1019" s="11" t="s">
        <v>7766</v>
      </c>
      <c r="M1019" s="1" t="s">
        <v>197</v>
      </c>
      <c r="N1019" s="11" t="s">
        <v>99</v>
      </c>
      <c r="O1019" s="31">
        <v>45481.482527453707</v>
      </c>
      <c r="S1019">
        <v>71</v>
      </c>
      <c r="T1019">
        <v>1</v>
      </c>
    </row>
    <row r="1020" spans="1:20" x14ac:dyDescent="0.4">
      <c r="A1020" s="12" t="s">
        <v>3143</v>
      </c>
      <c r="B1020" s="11" t="s">
        <v>3144</v>
      </c>
      <c r="C1020" s="11" t="s">
        <v>7813</v>
      </c>
      <c r="D1020" s="11" t="s">
        <v>2982</v>
      </c>
      <c r="E1020" s="11" t="s">
        <v>96</v>
      </c>
      <c r="F1020" s="11" t="s">
        <v>3142</v>
      </c>
      <c r="G1020" s="23" t="s">
        <v>98</v>
      </c>
      <c r="H1020" s="16">
        <v>43952</v>
      </c>
      <c r="I1020" s="1">
        <v>218</v>
      </c>
      <c r="J1020" s="16">
        <v>43952</v>
      </c>
      <c r="K1020" s="1">
        <v>0</v>
      </c>
      <c r="L1020" s="11" t="s">
        <v>7770</v>
      </c>
      <c r="M1020" s="1" t="s">
        <v>633</v>
      </c>
      <c r="N1020" s="11" t="s">
        <v>99</v>
      </c>
      <c r="O1020" s="31">
        <v>45471.459592719897</v>
      </c>
      <c r="S1020">
        <v>71</v>
      </c>
      <c r="T1020">
        <v>4</v>
      </c>
    </row>
    <row r="1021" spans="1:20" x14ac:dyDescent="0.4">
      <c r="A1021" s="12" t="s">
        <v>3145</v>
      </c>
      <c r="B1021" s="11" t="s">
        <v>3146</v>
      </c>
      <c r="C1021" s="11" t="s">
        <v>7813</v>
      </c>
      <c r="D1021" s="11" t="s">
        <v>2982</v>
      </c>
      <c r="E1021" s="11" t="s">
        <v>127</v>
      </c>
      <c r="F1021" s="11" t="s">
        <v>3147</v>
      </c>
      <c r="G1021" s="23" t="s">
        <v>98</v>
      </c>
      <c r="H1021" s="16">
        <v>45396</v>
      </c>
      <c r="I1021" s="1">
        <v>0</v>
      </c>
      <c r="J1021" s="16">
        <v>45396</v>
      </c>
      <c r="K1021" s="1">
        <v>0</v>
      </c>
      <c r="L1021" s="11" t="s">
        <v>7811</v>
      </c>
      <c r="M1021" s="1" t="s">
        <v>162</v>
      </c>
      <c r="N1021" s="11" t="s">
        <v>99</v>
      </c>
      <c r="O1021" t="s">
        <v>163</v>
      </c>
      <c r="S1021">
        <v>23</v>
      </c>
      <c r="T1021">
        <v>2</v>
      </c>
    </row>
    <row r="1022" spans="1:20" x14ac:dyDescent="0.4">
      <c r="A1022" s="12" t="s">
        <v>3148</v>
      </c>
      <c r="B1022" s="11" t="s">
        <v>3149</v>
      </c>
      <c r="C1022" s="11" t="s">
        <v>7813</v>
      </c>
      <c r="D1022" s="11" t="s">
        <v>2982</v>
      </c>
      <c r="E1022" s="11" t="s">
        <v>127</v>
      </c>
      <c r="F1022" s="11" t="s">
        <v>3147</v>
      </c>
      <c r="G1022" s="23" t="s">
        <v>98</v>
      </c>
      <c r="H1022" s="16">
        <v>45396</v>
      </c>
      <c r="I1022" s="1">
        <v>0</v>
      </c>
      <c r="J1022" s="16">
        <v>45396</v>
      </c>
      <c r="K1022" s="1">
        <v>0</v>
      </c>
      <c r="L1022" s="11" t="s">
        <v>7811</v>
      </c>
      <c r="M1022" s="1" t="s">
        <v>162</v>
      </c>
      <c r="N1022" s="11" t="s">
        <v>99</v>
      </c>
      <c r="O1022" t="s">
        <v>163</v>
      </c>
      <c r="S1022">
        <v>23</v>
      </c>
      <c r="T1022">
        <v>2</v>
      </c>
    </row>
    <row r="1023" spans="1:20" x14ac:dyDescent="0.4">
      <c r="A1023" s="12" t="s">
        <v>3150</v>
      </c>
      <c r="B1023" s="11" t="s">
        <v>3151</v>
      </c>
      <c r="C1023" s="11" t="s">
        <v>7813</v>
      </c>
      <c r="D1023" s="11" t="s">
        <v>2982</v>
      </c>
      <c r="E1023" s="11" t="s">
        <v>127</v>
      </c>
      <c r="F1023" s="11" t="s">
        <v>3152</v>
      </c>
      <c r="G1023" s="23" t="s">
        <v>98</v>
      </c>
      <c r="H1023" s="16">
        <v>45396</v>
      </c>
      <c r="I1023" s="1">
        <v>0</v>
      </c>
      <c r="J1023" s="16">
        <v>45396</v>
      </c>
      <c r="K1023" s="1">
        <v>0</v>
      </c>
      <c r="L1023" s="11" t="s">
        <v>7789</v>
      </c>
      <c r="M1023" s="1" t="s">
        <v>105</v>
      </c>
      <c r="N1023" s="11" t="s">
        <v>99</v>
      </c>
      <c r="O1023" s="31">
        <v>45508.492107743063</v>
      </c>
      <c r="S1023">
        <v>23</v>
      </c>
      <c r="T1023">
        <v>1</v>
      </c>
    </row>
    <row r="1024" spans="1:20" x14ac:dyDescent="0.4">
      <c r="A1024" s="12" t="s">
        <v>3153</v>
      </c>
      <c r="B1024" s="11" t="s">
        <v>3154</v>
      </c>
      <c r="C1024" s="11" t="s">
        <v>7813</v>
      </c>
      <c r="D1024" s="11" t="s">
        <v>2982</v>
      </c>
      <c r="E1024" s="11" t="s">
        <v>127</v>
      </c>
      <c r="F1024" s="11" t="s">
        <v>3152</v>
      </c>
      <c r="G1024" s="23" t="s">
        <v>98</v>
      </c>
      <c r="H1024" s="16">
        <v>45396</v>
      </c>
      <c r="I1024" s="1">
        <v>0</v>
      </c>
      <c r="J1024" s="16">
        <v>45396</v>
      </c>
      <c r="K1024" s="1">
        <v>0</v>
      </c>
      <c r="L1024" s="11" t="s">
        <v>7789</v>
      </c>
      <c r="M1024" s="1" t="s">
        <v>105</v>
      </c>
      <c r="N1024" s="11" t="s">
        <v>99</v>
      </c>
      <c r="O1024" s="31">
        <v>45623.50823871528</v>
      </c>
      <c r="S1024">
        <v>23</v>
      </c>
      <c r="T1024">
        <v>1</v>
      </c>
    </row>
    <row r="1025" spans="1:20" x14ac:dyDescent="0.4">
      <c r="A1025" s="12" t="s">
        <v>3155</v>
      </c>
      <c r="B1025" s="11" t="s">
        <v>3156</v>
      </c>
      <c r="C1025" s="11" t="s">
        <v>7813</v>
      </c>
      <c r="D1025" s="11" t="s">
        <v>2982</v>
      </c>
      <c r="E1025" s="11" t="s">
        <v>127</v>
      </c>
      <c r="F1025" s="11" t="s">
        <v>3152</v>
      </c>
      <c r="G1025" s="23" t="s">
        <v>98</v>
      </c>
      <c r="H1025" s="16">
        <v>45396</v>
      </c>
      <c r="I1025" s="1">
        <v>0</v>
      </c>
      <c r="J1025" s="16">
        <v>45396</v>
      </c>
      <c r="K1025" s="1">
        <v>0</v>
      </c>
      <c r="L1025" s="11" t="s">
        <v>7789</v>
      </c>
      <c r="M1025" s="1" t="s">
        <v>105</v>
      </c>
      <c r="N1025" s="11" t="s">
        <v>99</v>
      </c>
      <c r="O1025" s="31">
        <v>45508.492316979173</v>
      </c>
      <c r="S1025">
        <v>23</v>
      </c>
      <c r="T1025">
        <v>1</v>
      </c>
    </row>
    <row r="1026" spans="1:20" x14ac:dyDescent="0.4">
      <c r="A1026" s="12" t="s">
        <v>3157</v>
      </c>
      <c r="B1026" s="11" t="s">
        <v>3158</v>
      </c>
      <c r="C1026" s="11" t="s">
        <v>7813</v>
      </c>
      <c r="D1026" s="11" t="s">
        <v>2982</v>
      </c>
      <c r="E1026" s="11" t="s">
        <v>127</v>
      </c>
      <c r="F1026" s="11" t="s">
        <v>3152</v>
      </c>
      <c r="G1026" s="23" t="s">
        <v>98</v>
      </c>
      <c r="H1026" s="16">
        <v>45396</v>
      </c>
      <c r="I1026" s="1">
        <v>0</v>
      </c>
      <c r="J1026" s="16">
        <v>45396</v>
      </c>
      <c r="K1026" s="1">
        <v>0</v>
      </c>
      <c r="L1026" s="11" t="s">
        <v>7789</v>
      </c>
      <c r="M1026" s="1" t="s">
        <v>105</v>
      </c>
      <c r="N1026" s="11" t="s">
        <v>99</v>
      </c>
      <c r="O1026" s="31">
        <v>45593.522204456021</v>
      </c>
      <c r="S1026">
        <v>23</v>
      </c>
      <c r="T1026">
        <v>2</v>
      </c>
    </row>
    <row r="1027" spans="1:20" x14ac:dyDescent="0.4">
      <c r="A1027" s="12" t="s">
        <v>3159</v>
      </c>
      <c r="B1027" s="11" t="s">
        <v>3160</v>
      </c>
      <c r="C1027" s="11" t="s">
        <v>7813</v>
      </c>
      <c r="D1027" s="11" t="s">
        <v>2982</v>
      </c>
      <c r="E1027" s="11" t="s">
        <v>96</v>
      </c>
      <c r="F1027" s="11" t="s">
        <v>3161</v>
      </c>
      <c r="G1027" s="23" t="s">
        <v>98</v>
      </c>
      <c r="H1027" s="16">
        <v>42339</v>
      </c>
      <c r="I1027" s="1">
        <v>160.88</v>
      </c>
      <c r="J1027" s="16">
        <v>42339</v>
      </c>
      <c r="K1027" s="1">
        <v>0</v>
      </c>
      <c r="L1027" s="11" t="s">
        <v>7775</v>
      </c>
      <c r="M1027" s="1" t="s">
        <v>219</v>
      </c>
      <c r="N1027" s="11" t="s">
        <v>99</v>
      </c>
      <c r="O1027" s="31">
        <v>45532.468274976847</v>
      </c>
      <c r="S1027">
        <v>125</v>
      </c>
      <c r="T1027">
        <v>2</v>
      </c>
    </row>
    <row r="1028" spans="1:20" x14ac:dyDescent="0.4">
      <c r="A1028" s="12" t="s">
        <v>3162</v>
      </c>
      <c r="B1028" s="11" t="s">
        <v>3163</v>
      </c>
      <c r="C1028" s="11" t="s">
        <v>7813</v>
      </c>
      <c r="D1028" s="11" t="s">
        <v>2982</v>
      </c>
      <c r="E1028" s="11" t="s">
        <v>96</v>
      </c>
      <c r="F1028" s="11" t="s">
        <v>3161</v>
      </c>
      <c r="G1028" s="23" t="s">
        <v>98</v>
      </c>
      <c r="H1028" s="16">
        <v>41913</v>
      </c>
      <c r="I1028" s="1">
        <v>147.77000000000001</v>
      </c>
      <c r="J1028" s="16">
        <v>41913</v>
      </c>
      <c r="K1028" s="1">
        <v>0</v>
      </c>
      <c r="L1028" s="11" t="s">
        <v>7770</v>
      </c>
      <c r="M1028" s="1" t="s">
        <v>98</v>
      </c>
      <c r="N1028" s="11" t="s">
        <v>99</v>
      </c>
      <c r="S1028">
        <v>139</v>
      </c>
      <c r="T1028">
        <v>1</v>
      </c>
    </row>
    <row r="1029" spans="1:20" x14ac:dyDescent="0.4">
      <c r="A1029" s="12" t="s">
        <v>3164</v>
      </c>
      <c r="B1029" s="11" t="s">
        <v>3165</v>
      </c>
      <c r="C1029" s="11" t="s">
        <v>7813</v>
      </c>
      <c r="D1029" s="11" t="s">
        <v>2982</v>
      </c>
      <c r="E1029" s="11" t="s">
        <v>96</v>
      </c>
      <c r="F1029" s="11" t="s">
        <v>3161</v>
      </c>
      <c r="G1029" s="23" t="s">
        <v>98</v>
      </c>
      <c r="H1029" s="16">
        <v>41913</v>
      </c>
      <c r="I1029" s="1">
        <v>147.77000000000001</v>
      </c>
      <c r="J1029" s="16">
        <v>41913</v>
      </c>
      <c r="K1029" s="1">
        <v>0</v>
      </c>
      <c r="L1029" s="11" t="s">
        <v>7773</v>
      </c>
      <c r="M1029" s="1" t="s">
        <v>98</v>
      </c>
      <c r="N1029" s="11" t="s">
        <v>99</v>
      </c>
      <c r="S1029">
        <v>139</v>
      </c>
      <c r="T1029">
        <v>1</v>
      </c>
    </row>
    <row r="1030" spans="1:20" x14ac:dyDescent="0.4">
      <c r="A1030" s="12" t="s">
        <v>3166</v>
      </c>
      <c r="B1030" s="11" t="s">
        <v>3167</v>
      </c>
      <c r="C1030" s="11" t="s">
        <v>7813</v>
      </c>
      <c r="D1030" s="11" t="s">
        <v>2982</v>
      </c>
      <c r="E1030" s="11" t="s">
        <v>96</v>
      </c>
      <c r="F1030" s="11" t="s">
        <v>3168</v>
      </c>
      <c r="G1030" s="23" t="s">
        <v>98</v>
      </c>
      <c r="H1030" s="16">
        <v>45396</v>
      </c>
      <c r="I1030" s="1">
        <v>0</v>
      </c>
      <c r="J1030" s="16">
        <v>45396</v>
      </c>
      <c r="K1030" s="1">
        <v>0</v>
      </c>
      <c r="L1030" s="11" t="s">
        <v>7773</v>
      </c>
      <c r="M1030" s="1" t="s">
        <v>105</v>
      </c>
      <c r="N1030" s="11" t="s">
        <v>99</v>
      </c>
      <c r="O1030" s="31">
        <v>45418.382749629629</v>
      </c>
      <c r="S1030">
        <v>23</v>
      </c>
      <c r="T1030">
        <v>1</v>
      </c>
    </row>
    <row r="1031" spans="1:20" x14ac:dyDescent="0.4">
      <c r="A1031" s="12" t="s">
        <v>3169</v>
      </c>
      <c r="B1031" s="11" t="s">
        <v>3170</v>
      </c>
      <c r="C1031" s="11" t="s">
        <v>7813</v>
      </c>
      <c r="D1031" s="11" t="s">
        <v>2982</v>
      </c>
      <c r="E1031" s="11" t="s">
        <v>96</v>
      </c>
      <c r="F1031" s="11" t="s">
        <v>3168</v>
      </c>
      <c r="G1031" s="23" t="s">
        <v>98</v>
      </c>
      <c r="H1031" s="16">
        <v>45396</v>
      </c>
      <c r="I1031" s="1">
        <v>0</v>
      </c>
      <c r="J1031" s="16">
        <v>45396</v>
      </c>
      <c r="K1031" s="1">
        <v>0</v>
      </c>
      <c r="L1031" s="11" t="s">
        <v>7773</v>
      </c>
      <c r="M1031" s="1" t="s">
        <v>98</v>
      </c>
      <c r="N1031" s="11" t="s">
        <v>99</v>
      </c>
      <c r="S1031">
        <v>23</v>
      </c>
      <c r="T1031">
        <v>1</v>
      </c>
    </row>
    <row r="1032" spans="1:20" x14ac:dyDescent="0.4">
      <c r="A1032" s="12" t="s">
        <v>3171</v>
      </c>
      <c r="B1032" s="11" t="s">
        <v>3172</v>
      </c>
      <c r="C1032" s="11" t="s">
        <v>7813</v>
      </c>
      <c r="D1032" s="11" t="s">
        <v>2982</v>
      </c>
      <c r="E1032" s="11" t="s">
        <v>127</v>
      </c>
      <c r="F1032" s="11" t="s">
        <v>3139</v>
      </c>
      <c r="G1032" s="23" t="s">
        <v>98</v>
      </c>
      <c r="H1032" s="16">
        <v>45396</v>
      </c>
      <c r="I1032" s="1">
        <v>0</v>
      </c>
      <c r="J1032" s="16">
        <v>45396</v>
      </c>
      <c r="K1032" s="1">
        <v>0</v>
      </c>
      <c r="L1032" s="11" t="s">
        <v>7770</v>
      </c>
      <c r="M1032" s="1" t="s">
        <v>633</v>
      </c>
      <c r="N1032" s="11" t="s">
        <v>99</v>
      </c>
      <c r="O1032" s="31">
        <v>45471.460098877324</v>
      </c>
      <c r="S1032">
        <v>23</v>
      </c>
      <c r="T1032">
        <v>1</v>
      </c>
    </row>
    <row r="1033" spans="1:20" x14ac:dyDescent="0.4">
      <c r="A1033" s="12" t="s">
        <v>3173</v>
      </c>
      <c r="B1033" s="11" t="s">
        <v>3174</v>
      </c>
      <c r="C1033" s="11" t="s">
        <v>7813</v>
      </c>
      <c r="D1033" s="11" t="s">
        <v>3175</v>
      </c>
      <c r="E1033" s="11" t="s">
        <v>127</v>
      </c>
      <c r="F1033" s="11" t="s">
        <v>3139</v>
      </c>
      <c r="G1033" s="23" t="s">
        <v>98</v>
      </c>
      <c r="H1033" s="16">
        <v>45396</v>
      </c>
      <c r="I1033" s="1">
        <v>0</v>
      </c>
      <c r="J1033" s="16">
        <v>45396</v>
      </c>
      <c r="K1033" s="1">
        <v>0</v>
      </c>
      <c r="L1033" s="11" t="s">
        <v>7775</v>
      </c>
      <c r="M1033" s="1" t="s">
        <v>173</v>
      </c>
      <c r="N1033" s="11" t="s">
        <v>99</v>
      </c>
      <c r="O1033" s="31">
        <v>45685.603463414351</v>
      </c>
      <c r="S1033">
        <v>23</v>
      </c>
      <c r="T1033">
        <v>1</v>
      </c>
    </row>
    <row r="1034" spans="1:20" x14ac:dyDescent="0.4">
      <c r="A1034" s="12" t="s">
        <v>3176</v>
      </c>
      <c r="B1034" s="11" t="s">
        <v>3177</v>
      </c>
      <c r="C1034" s="11" t="s">
        <v>7813</v>
      </c>
      <c r="D1034" s="11" t="s">
        <v>2982</v>
      </c>
      <c r="E1034" s="11" t="s">
        <v>127</v>
      </c>
      <c r="F1034" s="11" t="s">
        <v>3139</v>
      </c>
      <c r="G1034" s="23" t="s">
        <v>98</v>
      </c>
      <c r="H1034" s="16">
        <v>45396</v>
      </c>
      <c r="I1034" s="1">
        <v>0</v>
      </c>
      <c r="J1034" s="16">
        <v>45396</v>
      </c>
      <c r="K1034" s="1">
        <v>0</v>
      </c>
      <c r="L1034" s="11" t="s">
        <v>7789</v>
      </c>
      <c r="M1034" s="1" t="s">
        <v>105</v>
      </c>
      <c r="N1034" s="11" t="s">
        <v>99</v>
      </c>
      <c r="O1034" s="31">
        <v>45508.492783506947</v>
      </c>
      <c r="S1034">
        <v>23</v>
      </c>
      <c r="T1034">
        <v>1</v>
      </c>
    </row>
    <row r="1035" spans="1:20" x14ac:dyDescent="0.4">
      <c r="A1035" s="12" t="s">
        <v>3178</v>
      </c>
      <c r="B1035" s="11" t="s">
        <v>3179</v>
      </c>
      <c r="C1035" s="11" t="s">
        <v>7813</v>
      </c>
      <c r="D1035" s="11" t="s">
        <v>2982</v>
      </c>
      <c r="E1035" s="11" t="s">
        <v>96</v>
      </c>
      <c r="F1035" s="11" t="s">
        <v>3180</v>
      </c>
      <c r="G1035" s="23" t="s">
        <v>98</v>
      </c>
      <c r="H1035" s="16">
        <v>43466</v>
      </c>
      <c r="I1035" s="1">
        <v>209.7</v>
      </c>
      <c r="J1035" s="16">
        <v>43466</v>
      </c>
      <c r="K1035" s="1">
        <v>0</v>
      </c>
      <c r="L1035" s="11" t="s">
        <v>7775</v>
      </c>
      <c r="M1035" s="1" t="s">
        <v>219</v>
      </c>
      <c r="N1035" s="11" t="s">
        <v>99</v>
      </c>
      <c r="O1035" s="31">
        <v>45532.466947222223</v>
      </c>
      <c r="S1035">
        <v>88</v>
      </c>
      <c r="T1035">
        <v>1</v>
      </c>
    </row>
    <row r="1036" spans="1:20" x14ac:dyDescent="0.4">
      <c r="A1036" s="12" t="s">
        <v>3181</v>
      </c>
      <c r="B1036" s="11" t="s">
        <v>3182</v>
      </c>
      <c r="C1036" s="11" t="s">
        <v>7813</v>
      </c>
      <c r="D1036" s="11" t="s">
        <v>2982</v>
      </c>
      <c r="E1036" s="11" t="s">
        <v>96</v>
      </c>
      <c r="F1036" s="11" t="s">
        <v>3180</v>
      </c>
      <c r="G1036" s="23" t="s">
        <v>98</v>
      </c>
      <c r="H1036" s="16">
        <v>43831</v>
      </c>
      <c r="I1036" s="1">
        <v>213.9</v>
      </c>
      <c r="J1036" s="16">
        <v>43831</v>
      </c>
      <c r="K1036" s="1">
        <v>0</v>
      </c>
      <c r="L1036" s="11" t="s">
        <v>7770</v>
      </c>
      <c r="M1036" s="1" t="s">
        <v>633</v>
      </c>
      <c r="N1036" s="11" t="s">
        <v>99</v>
      </c>
      <c r="O1036" s="31">
        <v>45471.459409803239</v>
      </c>
      <c r="S1036">
        <v>76</v>
      </c>
      <c r="T1036">
        <v>4</v>
      </c>
    </row>
    <row r="1037" spans="1:20" x14ac:dyDescent="0.4">
      <c r="A1037" s="12" t="s">
        <v>3183</v>
      </c>
      <c r="B1037" s="11" t="s">
        <v>3184</v>
      </c>
      <c r="C1037" s="11" t="s">
        <v>7813</v>
      </c>
      <c r="D1037" s="11" t="s">
        <v>2982</v>
      </c>
      <c r="E1037" s="11" t="s">
        <v>127</v>
      </c>
      <c r="F1037" s="11" t="s">
        <v>3147</v>
      </c>
      <c r="G1037" s="23" t="s">
        <v>98</v>
      </c>
      <c r="H1037" s="16">
        <v>45396</v>
      </c>
      <c r="I1037" s="1">
        <v>0</v>
      </c>
      <c r="J1037" s="16">
        <v>45396</v>
      </c>
      <c r="K1037" s="1">
        <v>0</v>
      </c>
      <c r="L1037" s="11" t="s">
        <v>7789</v>
      </c>
      <c r="M1037" s="1" t="s">
        <v>105</v>
      </c>
      <c r="N1037" s="11" t="s">
        <v>99</v>
      </c>
      <c r="O1037" s="31">
        <v>45590.708943506943</v>
      </c>
      <c r="S1037">
        <v>23</v>
      </c>
      <c r="T1037">
        <v>1</v>
      </c>
    </row>
    <row r="1038" spans="1:20" x14ac:dyDescent="0.4">
      <c r="A1038" s="12" t="s">
        <v>3185</v>
      </c>
      <c r="B1038" s="11" t="s">
        <v>3186</v>
      </c>
      <c r="C1038" s="11" t="s">
        <v>7813</v>
      </c>
      <c r="D1038" s="11" t="s">
        <v>2982</v>
      </c>
      <c r="E1038" s="11" t="s">
        <v>127</v>
      </c>
      <c r="F1038" s="11" t="s">
        <v>3187</v>
      </c>
      <c r="G1038" s="23" t="s">
        <v>98</v>
      </c>
      <c r="H1038" s="16">
        <v>44470</v>
      </c>
      <c r="I1038" s="1">
        <v>88</v>
      </c>
      <c r="J1038" s="16">
        <v>44470</v>
      </c>
      <c r="K1038" s="1">
        <v>0</v>
      </c>
      <c r="L1038" s="11" t="s">
        <v>7768</v>
      </c>
      <c r="M1038" s="1" t="s">
        <v>219</v>
      </c>
      <c r="N1038" s="11" t="s">
        <v>99</v>
      </c>
      <c r="O1038" s="31" t="s">
        <v>347</v>
      </c>
      <c r="S1038">
        <v>54</v>
      </c>
      <c r="T1038">
        <v>1</v>
      </c>
    </row>
    <row r="1039" spans="1:20" x14ac:dyDescent="0.4">
      <c r="A1039" s="12" t="s">
        <v>3188</v>
      </c>
      <c r="B1039" s="11" t="s">
        <v>3189</v>
      </c>
      <c r="C1039" s="11" t="s">
        <v>7813</v>
      </c>
      <c r="D1039" s="11" t="s">
        <v>2982</v>
      </c>
      <c r="E1039" s="11" t="s">
        <v>127</v>
      </c>
      <c r="F1039" s="11" t="s">
        <v>3187</v>
      </c>
      <c r="G1039" s="23" t="s">
        <v>98</v>
      </c>
      <c r="H1039" s="16">
        <v>44470</v>
      </c>
      <c r="I1039" s="1">
        <v>88</v>
      </c>
      <c r="J1039" s="16">
        <v>44470</v>
      </c>
      <c r="K1039" s="1">
        <v>0</v>
      </c>
      <c r="L1039" s="11" t="s">
        <v>7790</v>
      </c>
      <c r="M1039" s="1" t="s">
        <v>203</v>
      </c>
      <c r="N1039" s="11" t="s">
        <v>99</v>
      </c>
      <c r="O1039" s="31" t="s">
        <v>204</v>
      </c>
      <c r="S1039">
        <v>54</v>
      </c>
      <c r="T1039">
        <v>1</v>
      </c>
    </row>
    <row r="1040" spans="1:20" x14ac:dyDescent="0.4">
      <c r="A1040" s="12" t="s">
        <v>3190</v>
      </c>
      <c r="B1040" s="11" t="s">
        <v>3191</v>
      </c>
      <c r="C1040" s="11" t="s">
        <v>7813</v>
      </c>
      <c r="D1040" s="11" t="s">
        <v>2982</v>
      </c>
      <c r="E1040" s="11" t="s">
        <v>127</v>
      </c>
      <c r="F1040" s="11" t="s">
        <v>3192</v>
      </c>
      <c r="G1040" s="23" t="s">
        <v>98</v>
      </c>
      <c r="H1040" s="16">
        <v>45396</v>
      </c>
      <c r="I1040" s="1">
        <v>0</v>
      </c>
      <c r="J1040" s="16">
        <v>45396</v>
      </c>
      <c r="K1040" s="1">
        <v>0</v>
      </c>
      <c r="L1040" s="11" t="s">
        <v>7790</v>
      </c>
      <c r="M1040" s="1" t="s">
        <v>203</v>
      </c>
      <c r="N1040" s="11" t="s">
        <v>99</v>
      </c>
      <c r="O1040" s="31">
        <v>45593.445748622682</v>
      </c>
      <c r="S1040">
        <v>23</v>
      </c>
      <c r="T1040">
        <v>2</v>
      </c>
    </row>
    <row r="1041" spans="1:20" x14ac:dyDescent="0.4">
      <c r="A1041" s="12" t="s">
        <v>3193</v>
      </c>
      <c r="B1041" s="11" t="s">
        <v>3194</v>
      </c>
      <c r="C1041" s="11" t="s">
        <v>7813</v>
      </c>
      <c r="D1041" s="11" t="s">
        <v>2982</v>
      </c>
      <c r="E1041" s="11" t="s">
        <v>127</v>
      </c>
      <c r="F1041" s="11" t="s">
        <v>3139</v>
      </c>
      <c r="G1041" s="23" t="s">
        <v>98</v>
      </c>
      <c r="H1041" s="16">
        <v>43831</v>
      </c>
      <c r="I1041" s="1">
        <v>213.9</v>
      </c>
      <c r="J1041" s="16">
        <v>43831</v>
      </c>
      <c r="K1041" s="1">
        <v>0</v>
      </c>
      <c r="L1041" s="11" t="s">
        <v>7769</v>
      </c>
      <c r="M1041" s="1" t="s">
        <v>105</v>
      </c>
      <c r="N1041" s="11" t="s">
        <v>99</v>
      </c>
      <c r="O1041" s="31">
        <v>45518.355273576388</v>
      </c>
      <c r="S1041">
        <v>76</v>
      </c>
      <c r="T1041">
        <v>2</v>
      </c>
    </row>
    <row r="1042" spans="1:20" x14ac:dyDescent="0.4">
      <c r="A1042" s="12" t="s">
        <v>3195</v>
      </c>
      <c r="B1042" s="11" t="s">
        <v>3196</v>
      </c>
      <c r="C1042" s="11" t="s">
        <v>7813</v>
      </c>
      <c r="D1042" s="11" t="s">
        <v>2982</v>
      </c>
      <c r="E1042" s="11" t="s">
        <v>127</v>
      </c>
      <c r="F1042" s="11" t="s">
        <v>3139</v>
      </c>
      <c r="G1042" s="23" t="s">
        <v>98</v>
      </c>
      <c r="H1042" s="16">
        <v>42887</v>
      </c>
      <c r="I1042" s="1">
        <v>165</v>
      </c>
      <c r="J1042" s="16">
        <v>42887</v>
      </c>
      <c r="K1042" s="1">
        <v>0</v>
      </c>
      <c r="L1042" s="11" t="s">
        <v>7761</v>
      </c>
      <c r="M1042" s="1" t="s">
        <v>166</v>
      </c>
      <c r="N1042" s="11" t="s">
        <v>99</v>
      </c>
      <c r="O1042" s="31">
        <v>45568.73746271991</v>
      </c>
      <c r="S1042">
        <v>107</v>
      </c>
      <c r="T1042">
        <v>1</v>
      </c>
    </row>
    <row r="1043" spans="1:20" x14ac:dyDescent="0.4">
      <c r="A1043" s="12" t="s">
        <v>3197</v>
      </c>
      <c r="B1043" s="11" t="s">
        <v>3198</v>
      </c>
      <c r="C1043" s="11" t="s">
        <v>7813</v>
      </c>
      <c r="D1043" s="11" t="s">
        <v>2982</v>
      </c>
      <c r="E1043" s="11" t="s">
        <v>127</v>
      </c>
      <c r="F1043" s="11" t="s">
        <v>3199</v>
      </c>
      <c r="G1043" s="23" t="s">
        <v>98</v>
      </c>
      <c r="H1043" s="16">
        <v>43831</v>
      </c>
      <c r="I1043" s="1">
        <v>213.9</v>
      </c>
      <c r="J1043" s="16">
        <v>43831</v>
      </c>
      <c r="K1043" s="1">
        <v>0</v>
      </c>
      <c r="L1043" s="11" t="s">
        <v>7791</v>
      </c>
      <c r="M1043" s="1" t="s">
        <v>173</v>
      </c>
      <c r="N1043" s="11" t="s">
        <v>99</v>
      </c>
      <c r="O1043" s="31" t="s">
        <v>1172</v>
      </c>
      <c r="S1043">
        <v>76</v>
      </c>
      <c r="T1043">
        <v>1</v>
      </c>
    </row>
    <row r="1044" spans="1:20" x14ac:dyDescent="0.4">
      <c r="A1044" s="12" t="s">
        <v>3200</v>
      </c>
      <c r="B1044" s="11" t="s">
        <v>3201</v>
      </c>
      <c r="C1044" s="11" t="s">
        <v>7813</v>
      </c>
      <c r="D1044" s="11" t="s">
        <v>2982</v>
      </c>
      <c r="E1044" s="11" t="s">
        <v>127</v>
      </c>
      <c r="F1044" s="11" t="s">
        <v>3199</v>
      </c>
      <c r="G1044" s="23" t="s">
        <v>98</v>
      </c>
      <c r="H1044" s="16">
        <v>43831</v>
      </c>
      <c r="I1044" s="1">
        <v>213.9</v>
      </c>
      <c r="J1044" s="16">
        <v>43831</v>
      </c>
      <c r="K1044" s="1">
        <v>0</v>
      </c>
      <c r="L1044" s="11" t="s">
        <v>7777</v>
      </c>
      <c r="M1044" s="1" t="s">
        <v>197</v>
      </c>
      <c r="N1044" s="11" t="s">
        <v>99</v>
      </c>
      <c r="O1044" s="31" t="s">
        <v>293</v>
      </c>
      <c r="S1044">
        <v>76</v>
      </c>
      <c r="T1044">
        <v>1</v>
      </c>
    </row>
    <row r="1045" spans="1:20" x14ac:dyDescent="0.4">
      <c r="A1045" s="12" t="s">
        <v>3202</v>
      </c>
      <c r="B1045" s="11" t="s">
        <v>3203</v>
      </c>
      <c r="C1045" s="11" t="s">
        <v>7813</v>
      </c>
      <c r="D1045" s="11" t="s">
        <v>2982</v>
      </c>
      <c r="E1045" s="11" t="s">
        <v>127</v>
      </c>
      <c r="F1045" s="11" t="s">
        <v>3204</v>
      </c>
      <c r="G1045" s="23" t="s">
        <v>98</v>
      </c>
      <c r="H1045" s="16">
        <v>45396</v>
      </c>
      <c r="I1045" s="1">
        <v>0</v>
      </c>
      <c r="J1045" s="16">
        <v>45396</v>
      </c>
      <c r="K1045" s="1">
        <v>0</v>
      </c>
      <c r="L1045" s="11" t="s">
        <v>7789</v>
      </c>
      <c r="M1045" s="1" t="s">
        <v>105</v>
      </c>
      <c r="N1045" s="11" t="s">
        <v>99</v>
      </c>
      <c r="O1045" s="31">
        <v>45635.627850046287</v>
      </c>
      <c r="S1045">
        <v>23</v>
      </c>
      <c r="T1045">
        <v>1</v>
      </c>
    </row>
    <row r="1046" spans="1:20" x14ac:dyDescent="0.4">
      <c r="A1046" s="12" t="s">
        <v>3205</v>
      </c>
      <c r="B1046" s="11" t="s">
        <v>3206</v>
      </c>
      <c r="C1046" s="11" t="s">
        <v>7813</v>
      </c>
      <c r="D1046" s="11" t="s">
        <v>2982</v>
      </c>
      <c r="E1046" s="11" t="s">
        <v>127</v>
      </c>
      <c r="F1046" s="11" t="s">
        <v>3152</v>
      </c>
      <c r="G1046" s="23" t="s">
        <v>98</v>
      </c>
      <c r="H1046" s="16">
        <v>45396</v>
      </c>
      <c r="I1046" s="1">
        <v>0</v>
      </c>
      <c r="J1046" s="16">
        <v>45396</v>
      </c>
      <c r="K1046" s="1">
        <v>0</v>
      </c>
      <c r="L1046" s="11" t="s">
        <v>7777</v>
      </c>
      <c r="M1046" s="1" t="s">
        <v>197</v>
      </c>
      <c r="N1046" s="11" t="s">
        <v>99</v>
      </c>
      <c r="O1046" s="31" t="s">
        <v>1508</v>
      </c>
      <c r="S1046">
        <v>23</v>
      </c>
      <c r="T1046">
        <v>1</v>
      </c>
    </row>
    <row r="1047" spans="1:20" x14ac:dyDescent="0.4">
      <c r="A1047" s="12" t="s">
        <v>3207</v>
      </c>
      <c r="B1047" s="11" t="s">
        <v>3208</v>
      </c>
      <c r="C1047" s="11" t="s">
        <v>7813</v>
      </c>
      <c r="D1047" s="11" t="s">
        <v>2982</v>
      </c>
      <c r="E1047" s="11" t="s">
        <v>127</v>
      </c>
      <c r="F1047" s="11" t="s">
        <v>3152</v>
      </c>
      <c r="G1047" s="23" t="s">
        <v>98</v>
      </c>
      <c r="H1047" s="16">
        <v>43831</v>
      </c>
      <c r="I1047" s="1">
        <v>213.9</v>
      </c>
      <c r="J1047" s="16">
        <v>43831</v>
      </c>
      <c r="K1047" s="1">
        <v>0</v>
      </c>
      <c r="L1047" s="11" t="s">
        <v>7790</v>
      </c>
      <c r="M1047" s="1" t="s">
        <v>197</v>
      </c>
      <c r="N1047" s="11" t="s">
        <v>99</v>
      </c>
      <c r="O1047" s="31" t="s">
        <v>869</v>
      </c>
      <c r="S1047">
        <v>76</v>
      </c>
      <c r="T1047">
        <v>1</v>
      </c>
    </row>
    <row r="1048" spans="1:20" x14ac:dyDescent="0.4">
      <c r="A1048" s="12" t="s">
        <v>3209</v>
      </c>
      <c r="B1048" s="11" t="s">
        <v>3210</v>
      </c>
      <c r="C1048" s="11" t="s">
        <v>7813</v>
      </c>
      <c r="D1048" s="11" t="s">
        <v>2982</v>
      </c>
      <c r="E1048" s="11" t="s">
        <v>127</v>
      </c>
      <c r="F1048" s="11" t="s">
        <v>3152</v>
      </c>
      <c r="G1048" s="23" t="s">
        <v>98</v>
      </c>
      <c r="H1048" s="16">
        <v>43831</v>
      </c>
      <c r="I1048" s="1">
        <v>213.9</v>
      </c>
      <c r="J1048" s="16">
        <v>43831</v>
      </c>
      <c r="K1048" s="1">
        <v>0</v>
      </c>
      <c r="L1048" s="11" t="s">
        <v>7789</v>
      </c>
      <c r="M1048" s="1" t="s">
        <v>105</v>
      </c>
      <c r="N1048" s="11" t="s">
        <v>99</v>
      </c>
      <c r="O1048" s="31" t="s">
        <v>426</v>
      </c>
      <c r="S1048">
        <v>76</v>
      </c>
      <c r="T1048">
        <v>1</v>
      </c>
    </row>
    <row r="1049" spans="1:20" x14ac:dyDescent="0.4">
      <c r="A1049" s="12" t="s">
        <v>3211</v>
      </c>
      <c r="B1049" s="11" t="s">
        <v>3212</v>
      </c>
      <c r="C1049" s="11" t="s">
        <v>7813</v>
      </c>
      <c r="D1049" s="11" t="s">
        <v>2982</v>
      </c>
      <c r="E1049" s="11" t="s">
        <v>127</v>
      </c>
      <c r="F1049" s="11" t="s">
        <v>3152</v>
      </c>
      <c r="G1049" s="23" t="s">
        <v>98</v>
      </c>
      <c r="H1049" s="16">
        <v>43831</v>
      </c>
      <c r="I1049" s="1">
        <v>213.9</v>
      </c>
      <c r="J1049" s="16">
        <v>43831</v>
      </c>
      <c r="K1049" s="1">
        <v>0</v>
      </c>
      <c r="L1049" s="11" t="s">
        <v>7789</v>
      </c>
      <c r="M1049" s="1" t="s">
        <v>105</v>
      </c>
      <c r="N1049" s="11" t="s">
        <v>99</v>
      </c>
      <c r="O1049" t="s">
        <v>106</v>
      </c>
      <c r="S1049">
        <v>76</v>
      </c>
      <c r="T1049">
        <v>2</v>
      </c>
    </row>
    <row r="1050" spans="1:20" x14ac:dyDescent="0.4">
      <c r="A1050" s="12" t="s">
        <v>3213</v>
      </c>
      <c r="B1050" s="11" t="s">
        <v>3214</v>
      </c>
      <c r="C1050" s="11" t="s">
        <v>7813</v>
      </c>
      <c r="D1050" s="11" t="s">
        <v>2982</v>
      </c>
      <c r="E1050" s="11" t="s">
        <v>96</v>
      </c>
      <c r="F1050" s="11" t="s">
        <v>3168</v>
      </c>
      <c r="G1050" s="23" t="s">
        <v>98</v>
      </c>
      <c r="H1050" s="16">
        <v>45396</v>
      </c>
      <c r="I1050" s="1">
        <v>0</v>
      </c>
      <c r="J1050" s="16">
        <v>45396</v>
      </c>
      <c r="K1050" s="1">
        <v>0</v>
      </c>
      <c r="L1050" s="11" t="s">
        <v>7773</v>
      </c>
      <c r="M1050" s="1" t="s">
        <v>98</v>
      </c>
      <c r="N1050" s="11" t="s">
        <v>99</v>
      </c>
      <c r="S1050">
        <v>23</v>
      </c>
      <c r="T1050">
        <v>1</v>
      </c>
    </row>
    <row r="1051" spans="1:20" x14ac:dyDescent="0.4">
      <c r="A1051" s="12" t="s">
        <v>3215</v>
      </c>
      <c r="B1051" s="11" t="s">
        <v>3216</v>
      </c>
      <c r="C1051" s="11" t="s">
        <v>7813</v>
      </c>
      <c r="D1051" s="11" t="s">
        <v>2982</v>
      </c>
      <c r="E1051" s="11" t="s">
        <v>127</v>
      </c>
      <c r="F1051" s="11" t="s">
        <v>3152</v>
      </c>
      <c r="G1051" s="23" t="s">
        <v>98</v>
      </c>
      <c r="H1051" s="16">
        <v>45396</v>
      </c>
      <c r="I1051" s="1">
        <v>0</v>
      </c>
      <c r="J1051" s="16">
        <v>45396</v>
      </c>
      <c r="K1051" s="1">
        <v>0</v>
      </c>
      <c r="L1051" s="11" t="s">
        <v>7777</v>
      </c>
      <c r="M1051" s="1" t="s">
        <v>197</v>
      </c>
      <c r="N1051" s="11" t="s">
        <v>99</v>
      </c>
      <c r="O1051" s="31" t="s">
        <v>1508</v>
      </c>
      <c r="S1051">
        <v>23</v>
      </c>
      <c r="T1051">
        <v>1</v>
      </c>
    </row>
    <row r="1052" spans="1:20" x14ac:dyDescent="0.4">
      <c r="A1052" s="12" t="s">
        <v>3217</v>
      </c>
      <c r="B1052" s="11" t="s">
        <v>3218</v>
      </c>
      <c r="C1052" s="11" t="s">
        <v>7813</v>
      </c>
      <c r="D1052" s="11" t="s">
        <v>2982</v>
      </c>
      <c r="E1052" s="11" t="s">
        <v>127</v>
      </c>
      <c r="F1052" s="11" t="s">
        <v>3152</v>
      </c>
      <c r="G1052" s="23" t="s">
        <v>98</v>
      </c>
      <c r="H1052" s="16">
        <v>45396</v>
      </c>
      <c r="I1052" s="1">
        <v>0</v>
      </c>
      <c r="J1052" s="16">
        <v>45396</v>
      </c>
      <c r="K1052" s="1">
        <v>0</v>
      </c>
      <c r="L1052" s="11" t="s">
        <v>7791</v>
      </c>
      <c r="M1052" s="1" t="s">
        <v>162</v>
      </c>
      <c r="N1052" s="11" t="s">
        <v>99</v>
      </c>
      <c r="O1052" s="31" t="s">
        <v>455</v>
      </c>
      <c r="S1052">
        <v>23</v>
      </c>
      <c r="T1052">
        <v>1</v>
      </c>
    </row>
    <row r="1053" spans="1:20" x14ac:dyDescent="0.4">
      <c r="A1053" s="12" t="s">
        <v>3219</v>
      </c>
      <c r="B1053" s="11" t="s">
        <v>3220</v>
      </c>
      <c r="C1053" s="11" t="s">
        <v>7813</v>
      </c>
      <c r="D1053" s="11" t="s">
        <v>2982</v>
      </c>
      <c r="E1053" s="11" t="s">
        <v>127</v>
      </c>
      <c r="F1053" s="11" t="s">
        <v>3221</v>
      </c>
      <c r="G1053" s="23" t="s">
        <v>98</v>
      </c>
      <c r="H1053" s="16">
        <v>43617</v>
      </c>
      <c r="I1053" s="1">
        <v>240.62</v>
      </c>
      <c r="J1053" s="16">
        <v>43617</v>
      </c>
      <c r="K1053" s="1">
        <v>0</v>
      </c>
      <c r="L1053" s="11" t="s">
        <v>7789</v>
      </c>
      <c r="M1053" s="1" t="s">
        <v>105</v>
      </c>
      <c r="N1053" s="11" t="s">
        <v>99</v>
      </c>
      <c r="O1053" s="31" t="s">
        <v>864</v>
      </c>
      <c r="S1053">
        <v>83</v>
      </c>
      <c r="T1053">
        <v>2</v>
      </c>
    </row>
    <row r="1054" spans="1:20" x14ac:dyDescent="0.4">
      <c r="A1054" s="12" t="s">
        <v>3222</v>
      </c>
      <c r="B1054" s="11" t="s">
        <v>3223</v>
      </c>
      <c r="C1054" s="11" t="s">
        <v>7813</v>
      </c>
      <c r="D1054" s="11" t="s">
        <v>2982</v>
      </c>
      <c r="E1054" s="11" t="s">
        <v>127</v>
      </c>
      <c r="F1054" s="11" t="s">
        <v>3224</v>
      </c>
      <c r="G1054" s="23" t="s">
        <v>98</v>
      </c>
      <c r="H1054" s="16">
        <v>45396</v>
      </c>
      <c r="I1054" s="1">
        <v>0</v>
      </c>
      <c r="J1054" s="16">
        <v>45396</v>
      </c>
      <c r="K1054" s="1">
        <v>0</v>
      </c>
      <c r="L1054" s="11" t="s">
        <v>7771</v>
      </c>
      <c r="M1054" s="1" t="s">
        <v>105</v>
      </c>
      <c r="N1054" s="11" t="s">
        <v>99</v>
      </c>
      <c r="S1054">
        <v>23</v>
      </c>
      <c r="T1054">
        <v>1</v>
      </c>
    </row>
    <row r="1055" spans="1:20" x14ac:dyDescent="0.4">
      <c r="A1055" s="12" t="s">
        <v>3225</v>
      </c>
      <c r="B1055" s="11" t="s">
        <v>3226</v>
      </c>
      <c r="C1055" s="11" t="s">
        <v>7813</v>
      </c>
      <c r="D1055" s="11" t="s">
        <v>2982</v>
      </c>
      <c r="E1055" s="11" t="s">
        <v>228</v>
      </c>
      <c r="F1055" s="11" t="s">
        <v>3227</v>
      </c>
      <c r="G1055" s="23" t="s">
        <v>98</v>
      </c>
      <c r="H1055" s="16">
        <v>43831</v>
      </c>
      <c r="I1055" s="1">
        <v>213.9</v>
      </c>
      <c r="J1055" s="16">
        <v>43831</v>
      </c>
      <c r="K1055" s="1">
        <v>0</v>
      </c>
      <c r="L1055" s="11" t="s">
        <v>7770</v>
      </c>
      <c r="M1055" s="1" t="s">
        <v>98</v>
      </c>
      <c r="N1055" s="11" t="s">
        <v>99</v>
      </c>
      <c r="S1055">
        <v>76</v>
      </c>
      <c r="T1055">
        <v>2</v>
      </c>
    </row>
    <row r="1056" spans="1:20" x14ac:dyDescent="0.4">
      <c r="A1056" s="12" t="s">
        <v>3228</v>
      </c>
      <c r="B1056" s="11" t="s">
        <v>3229</v>
      </c>
      <c r="C1056" s="11" t="s">
        <v>7813</v>
      </c>
      <c r="D1056" s="11" t="s">
        <v>2982</v>
      </c>
      <c r="E1056" s="11" t="s">
        <v>228</v>
      </c>
      <c r="F1056" s="11" t="s">
        <v>3227</v>
      </c>
      <c r="G1056" s="23" t="s">
        <v>98</v>
      </c>
      <c r="H1056" s="16">
        <v>43831</v>
      </c>
      <c r="I1056" s="1">
        <v>213.9</v>
      </c>
      <c r="J1056" s="16">
        <v>43831</v>
      </c>
      <c r="K1056" s="1">
        <v>0</v>
      </c>
      <c r="L1056" s="11" t="s">
        <v>7770</v>
      </c>
      <c r="M1056" s="1" t="s">
        <v>98</v>
      </c>
      <c r="N1056" s="11" t="s">
        <v>99</v>
      </c>
      <c r="S1056">
        <v>76</v>
      </c>
      <c r="T1056">
        <v>1</v>
      </c>
    </row>
    <row r="1057" spans="1:20" x14ac:dyDescent="0.4">
      <c r="A1057" s="12" t="s">
        <v>3230</v>
      </c>
      <c r="B1057" s="11" t="s">
        <v>3231</v>
      </c>
      <c r="C1057" s="11" t="s">
        <v>7813</v>
      </c>
      <c r="D1057" s="11" t="s">
        <v>2982</v>
      </c>
      <c r="E1057" s="11" t="s">
        <v>127</v>
      </c>
      <c r="F1057" s="11" t="s">
        <v>3204</v>
      </c>
      <c r="G1057" s="23" t="s">
        <v>98</v>
      </c>
      <c r="H1057" s="16">
        <v>45396</v>
      </c>
      <c r="I1057" s="1">
        <v>0</v>
      </c>
      <c r="J1057" s="16">
        <v>45396</v>
      </c>
      <c r="K1057" s="1">
        <v>0</v>
      </c>
      <c r="L1057" s="11" t="s">
        <v>7789</v>
      </c>
      <c r="M1057" s="1" t="s">
        <v>105</v>
      </c>
      <c r="N1057" s="11" t="s">
        <v>99</v>
      </c>
      <c r="O1057" s="31">
        <v>45530.580374745368</v>
      </c>
      <c r="S1057">
        <v>23</v>
      </c>
      <c r="T1057">
        <v>2</v>
      </c>
    </row>
    <row r="1058" spans="1:20" x14ac:dyDescent="0.4">
      <c r="A1058" s="12" t="s">
        <v>3232</v>
      </c>
      <c r="B1058" s="11" t="s">
        <v>3233</v>
      </c>
      <c r="C1058" s="11" t="s">
        <v>7813</v>
      </c>
      <c r="D1058" s="11" t="s">
        <v>2982</v>
      </c>
      <c r="E1058" s="11" t="s">
        <v>127</v>
      </c>
      <c r="F1058" s="11" t="s">
        <v>3234</v>
      </c>
      <c r="G1058" s="23" t="s">
        <v>98</v>
      </c>
      <c r="H1058" s="16">
        <v>42887</v>
      </c>
      <c r="I1058" s="1">
        <v>165</v>
      </c>
      <c r="J1058" s="16">
        <v>42887</v>
      </c>
      <c r="K1058" s="1">
        <v>0</v>
      </c>
      <c r="L1058" s="11" t="s">
        <v>7791</v>
      </c>
      <c r="M1058" s="1" t="s">
        <v>173</v>
      </c>
      <c r="N1058" s="11" t="s">
        <v>99</v>
      </c>
      <c r="O1058" s="31">
        <v>45684.561845567128</v>
      </c>
      <c r="S1058">
        <v>107</v>
      </c>
      <c r="T1058">
        <v>1</v>
      </c>
    </row>
    <row r="1059" spans="1:20" x14ac:dyDescent="0.4">
      <c r="A1059" s="12" t="s">
        <v>3235</v>
      </c>
      <c r="B1059" s="11" t="s">
        <v>3236</v>
      </c>
      <c r="C1059" s="11" t="s">
        <v>7813</v>
      </c>
      <c r="D1059" s="11" t="s">
        <v>2982</v>
      </c>
      <c r="E1059" s="11" t="s">
        <v>127</v>
      </c>
      <c r="F1059" s="11" t="s">
        <v>3221</v>
      </c>
      <c r="G1059" s="23" t="s">
        <v>98</v>
      </c>
      <c r="H1059" s="16">
        <v>43586</v>
      </c>
      <c r="I1059" s="1">
        <v>269.99</v>
      </c>
      <c r="J1059" s="16">
        <v>43586</v>
      </c>
      <c r="K1059" s="1">
        <v>0</v>
      </c>
      <c r="L1059" s="11" t="s">
        <v>7770</v>
      </c>
      <c r="M1059" s="1" t="s">
        <v>98</v>
      </c>
      <c r="N1059" s="11" t="s">
        <v>99</v>
      </c>
      <c r="S1059">
        <v>84</v>
      </c>
      <c r="T1059">
        <v>2</v>
      </c>
    </row>
    <row r="1060" spans="1:20" x14ac:dyDescent="0.4">
      <c r="A1060" s="12" t="s">
        <v>3237</v>
      </c>
      <c r="B1060" s="11" t="s">
        <v>3238</v>
      </c>
      <c r="C1060" s="11" t="s">
        <v>7813</v>
      </c>
      <c r="D1060" s="11" t="s">
        <v>2982</v>
      </c>
      <c r="E1060" s="11" t="s">
        <v>127</v>
      </c>
      <c r="F1060" s="11" t="s">
        <v>3234</v>
      </c>
      <c r="G1060" s="23" t="s">
        <v>98</v>
      </c>
      <c r="H1060" s="16">
        <v>45396</v>
      </c>
      <c r="I1060" s="1">
        <v>0</v>
      </c>
      <c r="J1060" s="16">
        <v>45396</v>
      </c>
      <c r="K1060" s="1">
        <v>0</v>
      </c>
      <c r="L1060" s="11" t="s">
        <v>7789</v>
      </c>
      <c r="M1060" s="1" t="s">
        <v>105</v>
      </c>
      <c r="N1060" s="11" t="s">
        <v>99</v>
      </c>
      <c r="O1060" s="31">
        <v>45636.396453368063</v>
      </c>
      <c r="S1060">
        <v>23</v>
      </c>
      <c r="T1060">
        <v>1</v>
      </c>
    </row>
    <row r="1061" spans="1:20" x14ac:dyDescent="0.4">
      <c r="A1061" s="12" t="s">
        <v>3239</v>
      </c>
      <c r="B1061" s="11" t="s">
        <v>3240</v>
      </c>
      <c r="C1061" s="11" t="s">
        <v>7813</v>
      </c>
      <c r="D1061" s="11" t="s">
        <v>2982</v>
      </c>
      <c r="E1061" s="11" t="s">
        <v>127</v>
      </c>
      <c r="F1061" s="11" t="s">
        <v>3224</v>
      </c>
      <c r="G1061" s="23" t="s">
        <v>98</v>
      </c>
      <c r="H1061" s="16">
        <v>45396</v>
      </c>
      <c r="I1061" s="1">
        <v>0</v>
      </c>
      <c r="J1061" s="16">
        <v>45396</v>
      </c>
      <c r="K1061" s="1">
        <v>0</v>
      </c>
      <c r="L1061" s="11" t="s">
        <v>7771</v>
      </c>
      <c r="M1061" s="1" t="s">
        <v>105</v>
      </c>
      <c r="N1061" s="11" t="s">
        <v>99</v>
      </c>
      <c r="S1061">
        <v>23</v>
      </c>
      <c r="T1061">
        <v>1</v>
      </c>
    </row>
    <row r="1062" spans="1:20" x14ac:dyDescent="0.4">
      <c r="A1062" s="12" t="s">
        <v>3241</v>
      </c>
      <c r="B1062" s="11" t="s">
        <v>3242</v>
      </c>
      <c r="C1062" s="11" t="s">
        <v>7813</v>
      </c>
      <c r="D1062" s="11" t="s">
        <v>2982</v>
      </c>
      <c r="E1062" s="11" t="s">
        <v>96</v>
      </c>
      <c r="F1062" s="11" t="s">
        <v>3142</v>
      </c>
      <c r="G1062" s="23" t="s">
        <v>98</v>
      </c>
      <c r="H1062" s="16">
        <v>43647</v>
      </c>
      <c r="I1062" s="1">
        <v>196</v>
      </c>
      <c r="J1062" s="16">
        <v>43647</v>
      </c>
      <c r="K1062" s="1">
        <v>0</v>
      </c>
      <c r="L1062" s="11" t="s">
        <v>7772</v>
      </c>
      <c r="M1062" s="1" t="s">
        <v>173</v>
      </c>
      <c r="N1062" s="11" t="s">
        <v>99</v>
      </c>
      <c r="O1062" s="31" t="s">
        <v>185</v>
      </c>
      <c r="S1062">
        <v>82</v>
      </c>
      <c r="T1062">
        <v>1</v>
      </c>
    </row>
    <row r="1063" spans="1:20" x14ac:dyDescent="0.4">
      <c r="A1063" s="12" t="s">
        <v>3243</v>
      </c>
      <c r="B1063" s="11" t="s">
        <v>3244</v>
      </c>
      <c r="C1063" s="11" t="s">
        <v>7813</v>
      </c>
      <c r="D1063" s="11" t="s">
        <v>2982</v>
      </c>
      <c r="E1063" s="11" t="s">
        <v>127</v>
      </c>
      <c r="F1063" s="11" t="s">
        <v>3224</v>
      </c>
      <c r="G1063" s="23" t="s">
        <v>98</v>
      </c>
      <c r="H1063" s="16">
        <v>45396</v>
      </c>
      <c r="I1063" s="1">
        <v>0</v>
      </c>
      <c r="J1063" s="16">
        <v>45396</v>
      </c>
      <c r="K1063" s="1">
        <v>0</v>
      </c>
      <c r="L1063" s="11" t="s">
        <v>7773</v>
      </c>
      <c r="M1063" s="1" t="s">
        <v>105</v>
      </c>
      <c r="N1063" s="11" t="s">
        <v>99</v>
      </c>
      <c r="O1063" s="31">
        <v>45418.382949421299</v>
      </c>
      <c r="S1063">
        <v>23</v>
      </c>
      <c r="T1063">
        <v>1</v>
      </c>
    </row>
    <row r="1064" spans="1:20" x14ac:dyDescent="0.4">
      <c r="A1064" s="12" t="s">
        <v>3245</v>
      </c>
      <c r="B1064" s="11" t="s">
        <v>3246</v>
      </c>
      <c r="C1064" s="11" t="s">
        <v>7813</v>
      </c>
      <c r="D1064" s="11" t="s">
        <v>2982</v>
      </c>
      <c r="E1064" s="11" t="s">
        <v>127</v>
      </c>
      <c r="F1064" s="11" t="s">
        <v>3224</v>
      </c>
      <c r="G1064" s="23" t="s">
        <v>98</v>
      </c>
      <c r="H1064" s="16">
        <v>45396</v>
      </c>
      <c r="I1064" s="1">
        <v>0</v>
      </c>
      <c r="J1064" s="16">
        <v>45396</v>
      </c>
      <c r="K1064" s="1">
        <v>0</v>
      </c>
      <c r="L1064" s="11" t="s">
        <v>7773</v>
      </c>
      <c r="M1064" s="1" t="s">
        <v>98</v>
      </c>
      <c r="N1064" s="11" t="s">
        <v>99</v>
      </c>
      <c r="S1064">
        <v>23</v>
      </c>
      <c r="T1064">
        <v>1</v>
      </c>
    </row>
    <row r="1065" spans="1:20" x14ac:dyDescent="0.4">
      <c r="A1065" s="12" t="s">
        <v>3247</v>
      </c>
      <c r="B1065" s="11" t="s">
        <v>3248</v>
      </c>
      <c r="C1065" s="11" t="s">
        <v>7813</v>
      </c>
      <c r="D1065" s="11" t="s">
        <v>2982</v>
      </c>
      <c r="E1065" s="11" t="s">
        <v>127</v>
      </c>
      <c r="F1065" s="11" t="s">
        <v>3224</v>
      </c>
      <c r="G1065" s="23" t="s">
        <v>98</v>
      </c>
      <c r="H1065" s="16">
        <v>45396</v>
      </c>
      <c r="I1065" s="1">
        <v>0</v>
      </c>
      <c r="J1065" s="16">
        <v>45396</v>
      </c>
      <c r="K1065" s="1">
        <v>0</v>
      </c>
      <c r="L1065" s="11" t="s">
        <v>7778</v>
      </c>
      <c r="M1065" s="1" t="s">
        <v>105</v>
      </c>
      <c r="N1065" s="11" t="s">
        <v>99</v>
      </c>
      <c r="S1065">
        <v>23</v>
      </c>
      <c r="T1065">
        <v>1</v>
      </c>
    </row>
    <row r="1066" spans="1:20" x14ac:dyDescent="0.4">
      <c r="A1066" s="12" t="s">
        <v>3249</v>
      </c>
      <c r="B1066" s="11" t="s">
        <v>3250</v>
      </c>
      <c r="C1066" s="11" t="s">
        <v>7813</v>
      </c>
      <c r="D1066" s="11" t="s">
        <v>2982</v>
      </c>
      <c r="E1066" s="11" t="s">
        <v>127</v>
      </c>
      <c r="F1066" s="11" t="s">
        <v>3224</v>
      </c>
      <c r="G1066" s="23" t="s">
        <v>98</v>
      </c>
      <c r="H1066" s="16">
        <v>45396</v>
      </c>
      <c r="I1066" s="1">
        <v>0</v>
      </c>
      <c r="J1066" s="16">
        <v>45396</v>
      </c>
      <c r="K1066" s="1">
        <v>0</v>
      </c>
      <c r="L1066" s="11" t="s">
        <v>7778</v>
      </c>
      <c r="M1066" s="1" t="s">
        <v>105</v>
      </c>
      <c r="N1066" s="11" t="s">
        <v>99</v>
      </c>
      <c r="S1066">
        <v>23</v>
      </c>
      <c r="T1066">
        <v>1</v>
      </c>
    </row>
    <row r="1067" spans="1:20" x14ac:dyDescent="0.4">
      <c r="A1067" s="12" t="s">
        <v>3251</v>
      </c>
      <c r="B1067" s="11" t="s">
        <v>3252</v>
      </c>
      <c r="C1067" s="11" t="s">
        <v>7813</v>
      </c>
      <c r="D1067" s="11" t="s">
        <v>2982</v>
      </c>
      <c r="E1067" s="11" t="s">
        <v>127</v>
      </c>
      <c r="F1067" s="11" t="s">
        <v>3187</v>
      </c>
      <c r="G1067" s="23" t="s">
        <v>98</v>
      </c>
      <c r="H1067" s="16">
        <v>44470</v>
      </c>
      <c r="I1067" s="1">
        <v>123.75</v>
      </c>
      <c r="J1067" s="16">
        <v>44470</v>
      </c>
      <c r="K1067" s="1">
        <v>0</v>
      </c>
      <c r="L1067" s="11" t="s">
        <v>7770</v>
      </c>
      <c r="M1067" s="1" t="s">
        <v>98</v>
      </c>
      <c r="N1067" s="11" t="s">
        <v>99</v>
      </c>
      <c r="S1067">
        <v>54</v>
      </c>
      <c r="T1067">
        <v>2</v>
      </c>
    </row>
    <row r="1068" spans="1:20" x14ac:dyDescent="0.4">
      <c r="A1068" s="12" t="s">
        <v>3253</v>
      </c>
      <c r="B1068" s="11" t="s">
        <v>3254</v>
      </c>
      <c r="C1068" s="11" t="s">
        <v>7813</v>
      </c>
      <c r="D1068" s="11" t="s">
        <v>2982</v>
      </c>
      <c r="E1068" s="11" t="s">
        <v>96</v>
      </c>
      <c r="F1068" s="11" t="s">
        <v>3255</v>
      </c>
      <c r="G1068" s="23" t="s">
        <v>98</v>
      </c>
      <c r="H1068" s="16">
        <v>45396</v>
      </c>
      <c r="I1068" s="1">
        <v>0</v>
      </c>
      <c r="J1068" s="16">
        <v>45396</v>
      </c>
      <c r="K1068" s="1">
        <v>0</v>
      </c>
      <c r="L1068" s="11" t="s">
        <v>7773</v>
      </c>
      <c r="M1068" s="1" t="s">
        <v>98</v>
      </c>
      <c r="N1068" s="11" t="s">
        <v>99</v>
      </c>
      <c r="S1068">
        <v>23</v>
      </c>
      <c r="T1068">
        <v>1</v>
      </c>
    </row>
    <row r="1069" spans="1:20" x14ac:dyDescent="0.4">
      <c r="A1069" s="12" t="s">
        <v>3256</v>
      </c>
      <c r="B1069" s="11" t="s">
        <v>3257</v>
      </c>
      <c r="C1069" s="11" t="s">
        <v>7813</v>
      </c>
      <c r="D1069" s="11" t="s">
        <v>2982</v>
      </c>
      <c r="E1069" s="11" t="s">
        <v>96</v>
      </c>
      <c r="F1069" s="11" t="s">
        <v>3255</v>
      </c>
      <c r="G1069" s="23" t="s">
        <v>98</v>
      </c>
      <c r="H1069" s="16">
        <v>43922</v>
      </c>
      <c r="I1069" s="1">
        <v>358.2</v>
      </c>
      <c r="J1069" s="16">
        <v>43922</v>
      </c>
      <c r="K1069" s="1">
        <v>0</v>
      </c>
      <c r="L1069" s="11" t="s">
        <v>7773</v>
      </c>
      <c r="M1069" s="1" t="s">
        <v>98</v>
      </c>
      <c r="N1069" s="11" t="s">
        <v>99</v>
      </c>
      <c r="S1069">
        <v>72</v>
      </c>
      <c r="T1069">
        <v>1</v>
      </c>
    </row>
    <row r="1070" spans="1:20" x14ac:dyDescent="0.4">
      <c r="A1070" s="12" t="s">
        <v>3258</v>
      </c>
      <c r="B1070" s="11" t="s">
        <v>3259</v>
      </c>
      <c r="C1070" s="11" t="s">
        <v>7813</v>
      </c>
      <c r="D1070" s="11" t="s">
        <v>2982</v>
      </c>
      <c r="E1070" s="11" t="s">
        <v>127</v>
      </c>
      <c r="F1070" s="11" t="s">
        <v>3139</v>
      </c>
      <c r="G1070" s="23" t="s">
        <v>98</v>
      </c>
      <c r="H1070" s="16">
        <v>45396</v>
      </c>
      <c r="I1070" s="1">
        <v>0</v>
      </c>
      <c r="J1070" s="16">
        <v>45396</v>
      </c>
      <c r="K1070" s="1">
        <v>0</v>
      </c>
      <c r="L1070" s="11" t="s">
        <v>7789</v>
      </c>
      <c r="M1070" s="1" t="s">
        <v>105</v>
      </c>
      <c r="N1070" s="11" t="s">
        <v>99</v>
      </c>
      <c r="O1070" s="31">
        <v>45630.711828912034</v>
      </c>
      <c r="S1070">
        <v>23</v>
      </c>
      <c r="T1070">
        <v>2</v>
      </c>
    </row>
    <row r="1071" spans="1:20" x14ac:dyDescent="0.4">
      <c r="A1071" s="12" t="s">
        <v>3260</v>
      </c>
      <c r="B1071" s="11" t="s">
        <v>3261</v>
      </c>
      <c r="C1071" s="11" t="s">
        <v>7813</v>
      </c>
      <c r="D1071" s="11" t="s">
        <v>2982</v>
      </c>
      <c r="E1071" s="11" t="s">
        <v>127</v>
      </c>
      <c r="F1071" s="11" t="s">
        <v>3139</v>
      </c>
      <c r="G1071" s="23" t="s">
        <v>98</v>
      </c>
      <c r="H1071" s="16">
        <v>45396</v>
      </c>
      <c r="I1071" s="1">
        <v>0</v>
      </c>
      <c r="J1071" s="16">
        <v>45396</v>
      </c>
      <c r="K1071" s="1">
        <v>0</v>
      </c>
      <c r="L1071" s="11" t="s">
        <v>7773</v>
      </c>
      <c r="M1071" s="1" t="s">
        <v>98</v>
      </c>
      <c r="N1071" s="11" t="s">
        <v>99</v>
      </c>
      <c r="S1071">
        <v>23</v>
      </c>
      <c r="T1071">
        <v>1</v>
      </c>
    </row>
    <row r="1072" spans="1:20" x14ac:dyDescent="0.4">
      <c r="A1072" s="12" t="s">
        <v>3262</v>
      </c>
      <c r="B1072" s="11" t="s">
        <v>3263</v>
      </c>
      <c r="C1072" s="11" t="s">
        <v>7813</v>
      </c>
      <c r="D1072" s="11" t="s">
        <v>2982</v>
      </c>
      <c r="E1072" s="11" t="s">
        <v>127</v>
      </c>
      <c r="F1072" s="11" t="s">
        <v>3152</v>
      </c>
      <c r="G1072" s="23" t="s">
        <v>98</v>
      </c>
      <c r="H1072" s="16">
        <v>45396</v>
      </c>
      <c r="I1072" s="1">
        <v>0</v>
      </c>
      <c r="J1072" s="16">
        <v>45396</v>
      </c>
      <c r="K1072" s="1">
        <v>0</v>
      </c>
      <c r="L1072" s="11" t="s">
        <v>7763</v>
      </c>
      <c r="M1072" s="1" t="s">
        <v>105</v>
      </c>
      <c r="N1072" s="11" t="s">
        <v>99</v>
      </c>
      <c r="O1072" s="31">
        <v>45463.706575555552</v>
      </c>
      <c r="S1072">
        <v>23</v>
      </c>
      <c r="T1072">
        <v>2</v>
      </c>
    </row>
    <row r="1073" spans="1:20" x14ac:dyDescent="0.4">
      <c r="A1073" s="12" t="s">
        <v>3264</v>
      </c>
      <c r="B1073" s="11" t="s">
        <v>3265</v>
      </c>
      <c r="C1073" s="11" t="s">
        <v>7813</v>
      </c>
      <c r="D1073" s="11" t="s">
        <v>2982</v>
      </c>
      <c r="E1073" s="11" t="s">
        <v>127</v>
      </c>
      <c r="F1073" s="11" t="s">
        <v>3152</v>
      </c>
      <c r="G1073" s="23" t="s">
        <v>98</v>
      </c>
      <c r="H1073" s="16">
        <v>45396</v>
      </c>
      <c r="I1073" s="1">
        <v>0</v>
      </c>
      <c r="J1073" s="16">
        <v>45396</v>
      </c>
      <c r="K1073" s="1">
        <v>0</v>
      </c>
      <c r="L1073" s="11" t="s">
        <v>7789</v>
      </c>
      <c r="M1073" s="1" t="s">
        <v>105</v>
      </c>
      <c r="N1073" s="11" t="s">
        <v>99</v>
      </c>
      <c r="O1073" s="31" t="s">
        <v>810</v>
      </c>
      <c r="S1073">
        <v>23</v>
      </c>
      <c r="T1073">
        <v>1</v>
      </c>
    </row>
    <row r="1074" spans="1:20" x14ac:dyDescent="0.4">
      <c r="A1074" s="12" t="s">
        <v>3266</v>
      </c>
      <c r="B1074" s="11" t="s">
        <v>3267</v>
      </c>
      <c r="C1074" s="11" t="s">
        <v>7813</v>
      </c>
      <c r="D1074" s="11" t="s">
        <v>2982</v>
      </c>
      <c r="E1074" s="11" t="s">
        <v>127</v>
      </c>
      <c r="F1074" s="11" t="s">
        <v>3221</v>
      </c>
      <c r="G1074" s="23" t="s">
        <v>98</v>
      </c>
      <c r="H1074" s="16">
        <v>43709</v>
      </c>
      <c r="I1074" s="1">
        <v>225</v>
      </c>
      <c r="J1074" s="16">
        <v>43709</v>
      </c>
      <c r="K1074" s="1">
        <v>0</v>
      </c>
      <c r="L1074" s="11" t="s">
        <v>7763</v>
      </c>
      <c r="M1074" s="1" t="s">
        <v>105</v>
      </c>
      <c r="N1074" s="11" t="s">
        <v>99</v>
      </c>
      <c r="S1074">
        <v>80</v>
      </c>
      <c r="T1074">
        <v>1</v>
      </c>
    </row>
    <row r="1075" spans="1:20" x14ac:dyDescent="0.4">
      <c r="A1075" s="12" t="s">
        <v>3268</v>
      </c>
      <c r="B1075" s="11" t="s">
        <v>3269</v>
      </c>
      <c r="C1075" s="11" t="s">
        <v>7813</v>
      </c>
      <c r="D1075" s="11" t="s">
        <v>2982</v>
      </c>
      <c r="E1075" s="11" t="s">
        <v>127</v>
      </c>
      <c r="F1075" s="11" t="s">
        <v>3139</v>
      </c>
      <c r="G1075" s="23" t="s">
        <v>98</v>
      </c>
      <c r="H1075" s="16">
        <v>44317</v>
      </c>
      <c r="I1075" s="1">
        <v>150.15</v>
      </c>
      <c r="J1075" s="16">
        <v>44317</v>
      </c>
      <c r="K1075" s="1">
        <v>0</v>
      </c>
      <c r="L1075" s="11" t="s">
        <v>7775</v>
      </c>
      <c r="M1075" s="1" t="s">
        <v>98</v>
      </c>
      <c r="N1075" s="11" t="s">
        <v>99</v>
      </c>
      <c r="S1075">
        <v>59</v>
      </c>
      <c r="T1075">
        <v>3</v>
      </c>
    </row>
    <row r="1076" spans="1:20" x14ac:dyDescent="0.4">
      <c r="A1076" s="12" t="s">
        <v>3270</v>
      </c>
      <c r="B1076" s="11" t="s">
        <v>3271</v>
      </c>
      <c r="C1076" s="11" t="s">
        <v>7813</v>
      </c>
      <c r="D1076" s="11" t="s">
        <v>2982</v>
      </c>
      <c r="E1076" s="11" t="s">
        <v>127</v>
      </c>
      <c r="F1076" s="11" t="s">
        <v>3204</v>
      </c>
      <c r="G1076" s="23" t="s">
        <v>98</v>
      </c>
      <c r="H1076" s="16">
        <v>45396</v>
      </c>
      <c r="I1076" s="1">
        <v>0</v>
      </c>
      <c r="J1076" s="16">
        <v>45396</v>
      </c>
      <c r="K1076" s="1">
        <v>0</v>
      </c>
      <c r="L1076" s="11" t="s">
        <v>7763</v>
      </c>
      <c r="M1076" s="1" t="s">
        <v>105</v>
      </c>
      <c r="N1076" s="11" t="s">
        <v>99</v>
      </c>
      <c r="S1076">
        <v>23</v>
      </c>
      <c r="T1076">
        <v>1</v>
      </c>
    </row>
    <row r="1077" spans="1:20" x14ac:dyDescent="0.4">
      <c r="A1077" s="12" t="s">
        <v>3272</v>
      </c>
      <c r="B1077" s="11" t="s">
        <v>3273</v>
      </c>
      <c r="C1077" s="11" t="s">
        <v>7813</v>
      </c>
      <c r="D1077" s="11" t="s">
        <v>2982</v>
      </c>
      <c r="E1077" s="11" t="s">
        <v>127</v>
      </c>
      <c r="F1077" s="11" t="s">
        <v>3204</v>
      </c>
      <c r="G1077" s="23" t="s">
        <v>98</v>
      </c>
      <c r="H1077" s="16">
        <v>45396</v>
      </c>
      <c r="I1077" s="1">
        <v>0</v>
      </c>
      <c r="J1077" s="16">
        <v>45396</v>
      </c>
      <c r="K1077" s="1">
        <v>0</v>
      </c>
      <c r="L1077" s="11" t="s">
        <v>7763</v>
      </c>
      <c r="M1077" s="1" t="s">
        <v>105</v>
      </c>
      <c r="N1077" s="11" t="s">
        <v>99</v>
      </c>
      <c r="S1077">
        <v>23</v>
      </c>
      <c r="T1077">
        <v>1</v>
      </c>
    </row>
    <row r="1078" spans="1:20" x14ac:dyDescent="0.4">
      <c r="A1078" s="12" t="s">
        <v>3274</v>
      </c>
      <c r="B1078" s="11" t="s">
        <v>3275</v>
      </c>
      <c r="C1078" s="11" t="s">
        <v>7813</v>
      </c>
      <c r="D1078" s="11" t="s">
        <v>2982</v>
      </c>
      <c r="E1078" s="11" t="s">
        <v>127</v>
      </c>
      <c r="F1078" s="11" t="s">
        <v>3199</v>
      </c>
      <c r="G1078" s="23" t="s">
        <v>98</v>
      </c>
      <c r="H1078" s="16">
        <v>43831</v>
      </c>
      <c r="I1078" s="1">
        <v>213.9</v>
      </c>
      <c r="J1078" s="16">
        <v>43831</v>
      </c>
      <c r="K1078" s="1">
        <v>0</v>
      </c>
      <c r="L1078" s="11" t="s">
        <v>7789</v>
      </c>
      <c r="M1078" s="1" t="s">
        <v>105</v>
      </c>
      <c r="N1078" s="11" t="s">
        <v>99</v>
      </c>
      <c r="O1078" s="31" t="s">
        <v>332</v>
      </c>
      <c r="S1078">
        <v>76</v>
      </c>
      <c r="T1078">
        <v>2</v>
      </c>
    </row>
    <row r="1079" spans="1:20" x14ac:dyDescent="0.4">
      <c r="A1079" s="12" t="s">
        <v>3276</v>
      </c>
      <c r="B1079" s="11" t="s">
        <v>3277</v>
      </c>
      <c r="C1079" s="11" t="s">
        <v>7813</v>
      </c>
      <c r="D1079" s="11" t="s">
        <v>2982</v>
      </c>
      <c r="E1079" s="11" t="s">
        <v>127</v>
      </c>
      <c r="F1079" s="11" t="s">
        <v>3221</v>
      </c>
      <c r="G1079" s="23" t="s">
        <v>98</v>
      </c>
      <c r="H1079" s="16">
        <v>43800</v>
      </c>
      <c r="I1079" s="1">
        <v>182.51</v>
      </c>
      <c r="J1079" s="16">
        <v>43800</v>
      </c>
      <c r="K1079" s="1">
        <v>0</v>
      </c>
      <c r="L1079" s="11" t="s">
        <v>7776</v>
      </c>
      <c r="M1079" s="1" t="s">
        <v>197</v>
      </c>
      <c r="N1079" s="11" t="s">
        <v>99</v>
      </c>
      <c r="O1079" s="31">
        <v>45668.71030097222</v>
      </c>
      <c r="S1079">
        <v>77</v>
      </c>
      <c r="T1079">
        <v>2</v>
      </c>
    </row>
    <row r="1080" spans="1:20" x14ac:dyDescent="0.4">
      <c r="A1080" s="12" t="s">
        <v>3278</v>
      </c>
      <c r="B1080" s="11" t="s">
        <v>3279</v>
      </c>
      <c r="C1080" s="11" t="s">
        <v>7813</v>
      </c>
      <c r="D1080" s="11" t="s">
        <v>2982</v>
      </c>
      <c r="E1080" s="11" t="s">
        <v>127</v>
      </c>
      <c r="F1080" s="11" t="s">
        <v>3221</v>
      </c>
      <c r="G1080" s="23" t="s">
        <v>98</v>
      </c>
      <c r="H1080" s="16">
        <v>43800</v>
      </c>
      <c r="I1080" s="1">
        <v>182.51</v>
      </c>
      <c r="J1080" s="16">
        <v>43800</v>
      </c>
      <c r="K1080" s="1">
        <v>0</v>
      </c>
      <c r="L1080" s="11" t="s">
        <v>7776</v>
      </c>
      <c r="M1080" s="1" t="s">
        <v>197</v>
      </c>
      <c r="N1080" s="11" t="s">
        <v>99</v>
      </c>
      <c r="O1080" s="31">
        <v>45668.71057974537</v>
      </c>
      <c r="S1080">
        <v>77</v>
      </c>
      <c r="T1080">
        <v>2</v>
      </c>
    </row>
    <row r="1081" spans="1:20" x14ac:dyDescent="0.4">
      <c r="A1081" s="12" t="s">
        <v>3280</v>
      </c>
      <c r="B1081" s="11" t="s">
        <v>3281</v>
      </c>
      <c r="C1081" s="11" t="s">
        <v>7813</v>
      </c>
      <c r="D1081" s="11" t="s">
        <v>2982</v>
      </c>
      <c r="E1081" s="11" t="s">
        <v>127</v>
      </c>
      <c r="F1081" s="11" t="s">
        <v>3221</v>
      </c>
      <c r="G1081" s="23" t="s">
        <v>98</v>
      </c>
      <c r="H1081" s="16">
        <v>43800</v>
      </c>
      <c r="I1081" s="1">
        <v>182.51</v>
      </c>
      <c r="J1081" s="16">
        <v>43800</v>
      </c>
      <c r="K1081" s="1">
        <v>0</v>
      </c>
      <c r="L1081" s="11" t="s">
        <v>7774</v>
      </c>
      <c r="M1081" s="1" t="s">
        <v>98</v>
      </c>
      <c r="N1081" s="11" t="s">
        <v>99</v>
      </c>
      <c r="S1081">
        <v>77</v>
      </c>
      <c r="T1081">
        <v>1</v>
      </c>
    </row>
    <row r="1082" spans="1:20" x14ac:dyDescent="0.4">
      <c r="A1082" s="12" t="s">
        <v>3282</v>
      </c>
      <c r="B1082" s="11" t="s">
        <v>3283</v>
      </c>
      <c r="C1082" s="11" t="s">
        <v>7813</v>
      </c>
      <c r="D1082" s="11" t="s">
        <v>2982</v>
      </c>
      <c r="E1082" s="11" t="s">
        <v>96</v>
      </c>
      <c r="F1082" s="11" t="s">
        <v>3284</v>
      </c>
      <c r="G1082" s="23" t="s">
        <v>98</v>
      </c>
      <c r="H1082" s="16">
        <v>43800</v>
      </c>
      <c r="I1082" s="1">
        <v>209.7</v>
      </c>
      <c r="J1082" s="16">
        <v>43800</v>
      </c>
      <c r="K1082" s="1">
        <v>0</v>
      </c>
      <c r="L1082" s="11" t="s">
        <v>7792</v>
      </c>
      <c r="M1082" s="1" t="s">
        <v>257</v>
      </c>
      <c r="N1082" s="11" t="s">
        <v>99</v>
      </c>
      <c r="O1082" s="31" t="s">
        <v>1242</v>
      </c>
      <c r="S1082">
        <v>77</v>
      </c>
      <c r="T1082">
        <v>1</v>
      </c>
    </row>
    <row r="1083" spans="1:20" x14ac:dyDescent="0.4">
      <c r="A1083" s="12" t="s">
        <v>3285</v>
      </c>
      <c r="B1083" s="11" t="s">
        <v>3286</v>
      </c>
      <c r="C1083" s="11" t="s">
        <v>7813</v>
      </c>
      <c r="D1083" s="11" t="s">
        <v>2982</v>
      </c>
      <c r="E1083" s="11" t="s">
        <v>96</v>
      </c>
      <c r="F1083" s="11" t="s">
        <v>3287</v>
      </c>
      <c r="G1083" s="23" t="s">
        <v>98</v>
      </c>
      <c r="H1083" s="16">
        <v>45396</v>
      </c>
      <c r="I1083" s="1">
        <v>0</v>
      </c>
      <c r="J1083" s="16">
        <v>45396</v>
      </c>
      <c r="K1083" s="1">
        <v>0</v>
      </c>
      <c r="L1083" s="11" t="s">
        <v>7762</v>
      </c>
      <c r="M1083" s="1" t="s">
        <v>166</v>
      </c>
      <c r="N1083" s="11" t="s">
        <v>99</v>
      </c>
      <c r="S1083">
        <v>23</v>
      </c>
      <c r="T1083">
        <v>1</v>
      </c>
    </row>
    <row r="1084" spans="1:20" x14ac:dyDescent="0.4">
      <c r="A1084" s="12" t="s">
        <v>3288</v>
      </c>
      <c r="B1084" s="11" t="s">
        <v>3289</v>
      </c>
      <c r="C1084" s="11" t="s">
        <v>7813</v>
      </c>
      <c r="D1084" s="11" t="s">
        <v>2982</v>
      </c>
      <c r="E1084" s="11" t="s">
        <v>127</v>
      </c>
      <c r="F1084" s="11" t="s">
        <v>3290</v>
      </c>
      <c r="G1084" s="23" t="s">
        <v>98</v>
      </c>
      <c r="H1084" s="16">
        <v>45396</v>
      </c>
      <c r="I1084" s="1">
        <v>0</v>
      </c>
      <c r="J1084" s="16">
        <v>45396</v>
      </c>
      <c r="K1084" s="1">
        <v>0</v>
      </c>
      <c r="L1084" s="11" t="s">
        <v>7790</v>
      </c>
      <c r="M1084" s="1" t="s">
        <v>203</v>
      </c>
      <c r="N1084" s="11" t="s">
        <v>99</v>
      </c>
      <c r="O1084" s="31">
        <v>45593.44627414352</v>
      </c>
      <c r="S1084">
        <v>23</v>
      </c>
      <c r="T1084">
        <v>1</v>
      </c>
    </row>
    <row r="1085" spans="1:20" x14ac:dyDescent="0.4">
      <c r="A1085" s="12" t="s">
        <v>3291</v>
      </c>
      <c r="B1085" s="11" t="s">
        <v>3292</v>
      </c>
      <c r="C1085" s="11" t="s">
        <v>7813</v>
      </c>
      <c r="D1085" s="11" t="s">
        <v>2982</v>
      </c>
      <c r="E1085" s="11" t="s">
        <v>127</v>
      </c>
      <c r="F1085" s="11" t="s">
        <v>3290</v>
      </c>
      <c r="G1085" s="23" t="s">
        <v>98</v>
      </c>
      <c r="H1085" s="16">
        <v>45396</v>
      </c>
      <c r="I1085" s="1">
        <v>0</v>
      </c>
      <c r="J1085" s="16">
        <v>45396</v>
      </c>
      <c r="K1085" s="1">
        <v>0</v>
      </c>
      <c r="L1085" s="11" t="s">
        <v>7773</v>
      </c>
      <c r="M1085" s="1" t="s">
        <v>98</v>
      </c>
      <c r="N1085" s="11" t="s">
        <v>99</v>
      </c>
      <c r="S1085">
        <v>23</v>
      </c>
      <c r="T1085">
        <v>1</v>
      </c>
    </row>
    <row r="1086" spans="1:20" x14ac:dyDescent="0.4">
      <c r="A1086" s="12" t="s">
        <v>3293</v>
      </c>
      <c r="B1086" s="11" t="s">
        <v>3294</v>
      </c>
      <c r="C1086" s="11" t="s">
        <v>7813</v>
      </c>
      <c r="D1086" s="11" t="s">
        <v>2982</v>
      </c>
      <c r="E1086" s="11" t="s">
        <v>228</v>
      </c>
      <c r="F1086" s="11" t="s">
        <v>3227</v>
      </c>
      <c r="G1086" s="23" t="s">
        <v>98</v>
      </c>
      <c r="H1086" s="16">
        <v>45396</v>
      </c>
      <c r="I1086" s="1">
        <v>0</v>
      </c>
      <c r="J1086" s="16">
        <v>45396</v>
      </c>
      <c r="K1086" s="1">
        <v>0</v>
      </c>
      <c r="L1086" s="11" t="s">
        <v>7789</v>
      </c>
      <c r="M1086" s="1" t="s">
        <v>105</v>
      </c>
      <c r="N1086" s="11" t="s">
        <v>99</v>
      </c>
      <c r="S1086">
        <v>23</v>
      </c>
      <c r="T1086">
        <v>1</v>
      </c>
    </row>
    <row r="1087" spans="1:20" x14ac:dyDescent="0.4">
      <c r="A1087" s="12" t="s">
        <v>3295</v>
      </c>
      <c r="B1087" s="11" t="s">
        <v>3296</v>
      </c>
      <c r="C1087" s="11" t="s">
        <v>7813</v>
      </c>
      <c r="D1087" s="11" t="s">
        <v>2982</v>
      </c>
      <c r="E1087" s="11" t="s">
        <v>228</v>
      </c>
      <c r="F1087" s="11" t="s">
        <v>3227</v>
      </c>
      <c r="G1087" s="23" t="s">
        <v>98</v>
      </c>
      <c r="H1087" s="16">
        <v>45396</v>
      </c>
      <c r="I1087" s="1">
        <v>0</v>
      </c>
      <c r="J1087" s="16">
        <v>45396</v>
      </c>
      <c r="K1087" s="1">
        <v>0</v>
      </c>
      <c r="L1087" s="11" t="s">
        <v>7789</v>
      </c>
      <c r="M1087" s="1" t="s">
        <v>105</v>
      </c>
      <c r="N1087" s="11" t="s">
        <v>99</v>
      </c>
      <c r="S1087">
        <v>23</v>
      </c>
      <c r="T1087">
        <v>1</v>
      </c>
    </row>
    <row r="1088" spans="1:20" x14ac:dyDescent="0.4">
      <c r="A1088" s="12" t="s">
        <v>3297</v>
      </c>
      <c r="B1088" s="11" t="s">
        <v>3298</v>
      </c>
      <c r="C1088" s="11" t="s">
        <v>7813</v>
      </c>
      <c r="D1088" s="11" t="s">
        <v>2982</v>
      </c>
      <c r="E1088" s="11" t="s">
        <v>228</v>
      </c>
      <c r="F1088" s="11" t="s">
        <v>3227</v>
      </c>
      <c r="G1088" s="23" t="s">
        <v>98</v>
      </c>
      <c r="H1088" s="16">
        <v>45396</v>
      </c>
      <c r="I1088" s="1">
        <v>0</v>
      </c>
      <c r="J1088" s="16">
        <v>45396</v>
      </c>
      <c r="K1088" s="1">
        <v>0</v>
      </c>
      <c r="L1088" s="11" t="s">
        <v>7770</v>
      </c>
      <c r="M1088" s="1" t="s">
        <v>98</v>
      </c>
      <c r="N1088" s="11" t="s">
        <v>99</v>
      </c>
      <c r="S1088">
        <v>23</v>
      </c>
      <c r="T1088">
        <v>2</v>
      </c>
    </row>
    <row r="1089" spans="1:20" x14ac:dyDescent="0.4">
      <c r="A1089" s="12" t="s">
        <v>3299</v>
      </c>
      <c r="B1089" s="11" t="s">
        <v>3300</v>
      </c>
      <c r="C1089" s="11" t="s">
        <v>7813</v>
      </c>
      <c r="D1089" s="11" t="s">
        <v>2982</v>
      </c>
      <c r="E1089" s="11" t="s">
        <v>127</v>
      </c>
      <c r="F1089" s="11" t="s">
        <v>3152</v>
      </c>
      <c r="G1089" s="23" t="s">
        <v>98</v>
      </c>
      <c r="H1089" s="16">
        <v>45396</v>
      </c>
      <c r="I1089" s="1">
        <v>0</v>
      </c>
      <c r="J1089" s="16">
        <v>45396</v>
      </c>
      <c r="K1089" s="1">
        <v>0</v>
      </c>
      <c r="L1089" s="11" t="s">
        <v>7789</v>
      </c>
      <c r="M1089" s="1" t="s">
        <v>105</v>
      </c>
      <c r="N1089" s="11" t="s">
        <v>99</v>
      </c>
      <c r="O1089" s="31">
        <v>45639.605610138889</v>
      </c>
      <c r="S1089">
        <v>23</v>
      </c>
      <c r="T1089">
        <v>1</v>
      </c>
    </row>
    <row r="1090" spans="1:20" x14ac:dyDescent="0.4">
      <c r="A1090" s="12" t="s">
        <v>3301</v>
      </c>
      <c r="B1090" s="11" t="s">
        <v>3302</v>
      </c>
      <c r="C1090" s="11" t="s">
        <v>7813</v>
      </c>
      <c r="D1090" s="11" t="s">
        <v>2982</v>
      </c>
      <c r="E1090" s="11" t="s">
        <v>127</v>
      </c>
      <c r="F1090" s="11" t="s">
        <v>3152</v>
      </c>
      <c r="G1090" s="23" t="s">
        <v>98</v>
      </c>
      <c r="H1090" s="16">
        <v>45396</v>
      </c>
      <c r="I1090" s="1">
        <v>0</v>
      </c>
      <c r="J1090" s="16">
        <v>45396</v>
      </c>
      <c r="K1090" s="1">
        <v>0</v>
      </c>
      <c r="L1090" s="11" t="s">
        <v>7791</v>
      </c>
      <c r="M1090" s="1" t="s">
        <v>162</v>
      </c>
      <c r="N1090" s="11" t="s">
        <v>99</v>
      </c>
      <c r="O1090" s="31" t="s">
        <v>455</v>
      </c>
      <c r="S1090">
        <v>23</v>
      </c>
      <c r="T1090">
        <v>1</v>
      </c>
    </row>
    <row r="1091" spans="1:20" x14ac:dyDescent="0.4">
      <c r="A1091" s="12" t="s">
        <v>3303</v>
      </c>
      <c r="B1091" s="11" t="s">
        <v>3304</v>
      </c>
      <c r="C1091" s="11" t="s">
        <v>7813</v>
      </c>
      <c r="D1091" s="11" t="s">
        <v>2982</v>
      </c>
      <c r="E1091" s="11" t="s">
        <v>127</v>
      </c>
      <c r="F1091" s="11" t="s">
        <v>3136</v>
      </c>
      <c r="G1091" s="23" t="s">
        <v>98</v>
      </c>
      <c r="H1091" s="16">
        <v>45396</v>
      </c>
      <c r="I1091" s="1">
        <v>0</v>
      </c>
      <c r="J1091" s="16">
        <v>45396</v>
      </c>
      <c r="K1091" s="1">
        <v>0</v>
      </c>
      <c r="L1091" s="11" t="s">
        <v>7789</v>
      </c>
      <c r="M1091" s="1" t="s">
        <v>105</v>
      </c>
      <c r="N1091" s="11" t="s">
        <v>99</v>
      </c>
      <c r="O1091" s="31">
        <v>45520.534570370372</v>
      </c>
      <c r="S1091">
        <v>23</v>
      </c>
      <c r="T1091">
        <v>1</v>
      </c>
    </row>
    <row r="1092" spans="1:20" x14ac:dyDescent="0.4">
      <c r="A1092" s="12" t="s">
        <v>3305</v>
      </c>
      <c r="B1092" s="11" t="s">
        <v>3306</v>
      </c>
      <c r="C1092" s="11" t="s">
        <v>7813</v>
      </c>
      <c r="D1092" s="11" t="s">
        <v>2982</v>
      </c>
      <c r="E1092" s="11" t="s">
        <v>127</v>
      </c>
      <c r="F1092" s="11" t="s">
        <v>3139</v>
      </c>
      <c r="G1092" s="23" t="s">
        <v>98</v>
      </c>
      <c r="H1092" s="16">
        <v>45396</v>
      </c>
      <c r="I1092" s="1">
        <v>0</v>
      </c>
      <c r="J1092" s="16">
        <v>45396</v>
      </c>
      <c r="K1092" s="1">
        <v>0</v>
      </c>
      <c r="L1092" s="11" t="s">
        <v>7773</v>
      </c>
      <c r="M1092" s="1" t="s">
        <v>98</v>
      </c>
      <c r="N1092" s="11" t="s">
        <v>99</v>
      </c>
      <c r="S1092">
        <v>23</v>
      </c>
      <c r="T1092">
        <v>1</v>
      </c>
    </row>
    <row r="1093" spans="1:20" x14ac:dyDescent="0.4">
      <c r="A1093" s="12" t="s">
        <v>3307</v>
      </c>
      <c r="B1093" s="11" t="s">
        <v>3308</v>
      </c>
      <c r="C1093" s="11" t="s">
        <v>7813</v>
      </c>
      <c r="D1093" s="11" t="s">
        <v>2982</v>
      </c>
      <c r="E1093" s="11" t="s">
        <v>127</v>
      </c>
      <c r="F1093" s="11" t="s">
        <v>3139</v>
      </c>
      <c r="G1093" s="23" t="s">
        <v>98</v>
      </c>
      <c r="H1093" s="16">
        <v>45396</v>
      </c>
      <c r="I1093" s="1">
        <v>0</v>
      </c>
      <c r="J1093" s="16">
        <v>45396</v>
      </c>
      <c r="K1093" s="1">
        <v>0</v>
      </c>
      <c r="L1093" s="11" t="s">
        <v>7773</v>
      </c>
      <c r="M1093" s="1" t="s">
        <v>98</v>
      </c>
      <c r="N1093" s="11" t="s">
        <v>99</v>
      </c>
      <c r="S1093">
        <v>23</v>
      </c>
      <c r="T1093">
        <v>2</v>
      </c>
    </row>
    <row r="1094" spans="1:20" x14ac:dyDescent="0.4">
      <c r="A1094" s="12" t="s">
        <v>3309</v>
      </c>
      <c r="B1094" s="11" t="s">
        <v>3310</v>
      </c>
      <c r="C1094" s="11" t="s">
        <v>7813</v>
      </c>
      <c r="D1094" s="11" t="s">
        <v>2982</v>
      </c>
      <c r="E1094" s="11" t="s">
        <v>127</v>
      </c>
      <c r="F1094" s="11" t="s">
        <v>3152</v>
      </c>
      <c r="G1094" s="23" t="s">
        <v>98</v>
      </c>
      <c r="H1094" s="16">
        <v>45396</v>
      </c>
      <c r="I1094" s="1">
        <v>0</v>
      </c>
      <c r="J1094" s="16">
        <v>45396</v>
      </c>
      <c r="K1094" s="1">
        <v>0</v>
      </c>
      <c r="L1094" s="11" t="s">
        <v>7763</v>
      </c>
      <c r="M1094" s="1" t="s">
        <v>105</v>
      </c>
      <c r="N1094" s="11" t="s">
        <v>99</v>
      </c>
      <c r="O1094" s="31">
        <v>45463.70671755787</v>
      </c>
      <c r="S1094">
        <v>23</v>
      </c>
      <c r="T1094">
        <v>2</v>
      </c>
    </row>
    <row r="1095" spans="1:20" x14ac:dyDescent="0.4">
      <c r="A1095" s="12" t="s">
        <v>3311</v>
      </c>
      <c r="B1095" s="11" t="s">
        <v>3312</v>
      </c>
      <c r="C1095" s="11" t="s">
        <v>7813</v>
      </c>
      <c r="D1095" s="11" t="s">
        <v>2982</v>
      </c>
      <c r="E1095" s="11" t="s">
        <v>127</v>
      </c>
      <c r="F1095" s="11" t="s">
        <v>3152</v>
      </c>
      <c r="G1095" s="23" t="s">
        <v>98</v>
      </c>
      <c r="H1095" s="16">
        <v>45396</v>
      </c>
      <c r="I1095" s="1">
        <v>0</v>
      </c>
      <c r="J1095" s="16">
        <v>45396</v>
      </c>
      <c r="K1095" s="1">
        <v>0</v>
      </c>
      <c r="L1095" s="11" t="s">
        <v>7789</v>
      </c>
      <c r="M1095" s="1" t="s">
        <v>105</v>
      </c>
      <c r="N1095" s="11" t="s">
        <v>99</v>
      </c>
      <c r="O1095" s="31">
        <v>45508.493567800928</v>
      </c>
      <c r="S1095">
        <v>23</v>
      </c>
      <c r="T1095">
        <v>1</v>
      </c>
    </row>
    <row r="1096" spans="1:20" x14ac:dyDescent="0.4">
      <c r="A1096" s="12" t="s">
        <v>3313</v>
      </c>
      <c r="B1096" s="11" t="s">
        <v>3314</v>
      </c>
      <c r="C1096" s="11" t="s">
        <v>7813</v>
      </c>
      <c r="D1096" s="11" t="s">
        <v>2982</v>
      </c>
      <c r="E1096" s="11" t="s">
        <v>127</v>
      </c>
      <c r="F1096" s="11" t="s">
        <v>3139</v>
      </c>
      <c r="G1096" s="23" t="s">
        <v>98</v>
      </c>
      <c r="H1096" s="16">
        <v>45396</v>
      </c>
      <c r="I1096" s="1">
        <v>0</v>
      </c>
      <c r="J1096" s="16">
        <v>45396</v>
      </c>
      <c r="K1096" s="1">
        <v>0</v>
      </c>
      <c r="L1096" s="11" t="s">
        <v>7770</v>
      </c>
      <c r="M1096" s="1" t="s">
        <v>105</v>
      </c>
      <c r="N1096" s="11" t="s">
        <v>99</v>
      </c>
      <c r="O1096" s="31">
        <v>45592.744934861112</v>
      </c>
      <c r="S1096">
        <v>23</v>
      </c>
      <c r="T1096">
        <v>1</v>
      </c>
    </row>
    <row r="1097" spans="1:20" x14ac:dyDescent="0.4">
      <c r="A1097" s="12" t="s">
        <v>3315</v>
      </c>
      <c r="B1097" s="11" t="s">
        <v>3316</v>
      </c>
      <c r="C1097" s="11" t="s">
        <v>7813</v>
      </c>
      <c r="D1097" s="11" t="s">
        <v>2982</v>
      </c>
      <c r="E1097" s="11" t="s">
        <v>127</v>
      </c>
      <c r="F1097" s="11" t="s">
        <v>3204</v>
      </c>
      <c r="G1097" s="23" t="s">
        <v>98</v>
      </c>
      <c r="H1097" s="16">
        <v>45396</v>
      </c>
      <c r="I1097" s="1">
        <v>0</v>
      </c>
      <c r="J1097" s="16">
        <v>45396</v>
      </c>
      <c r="K1097" s="1">
        <v>0</v>
      </c>
      <c r="L1097" s="11" t="s">
        <v>7775</v>
      </c>
      <c r="M1097" s="1" t="s">
        <v>173</v>
      </c>
      <c r="N1097" s="11" t="s">
        <v>99</v>
      </c>
      <c r="O1097" s="31">
        <v>45685.603351921287</v>
      </c>
      <c r="S1097">
        <v>23</v>
      </c>
      <c r="T1097">
        <v>1</v>
      </c>
    </row>
    <row r="1098" spans="1:20" x14ac:dyDescent="0.4">
      <c r="A1098" s="12" t="s">
        <v>3317</v>
      </c>
      <c r="B1098" s="11" t="s">
        <v>3318</v>
      </c>
      <c r="C1098" s="11" t="s">
        <v>7813</v>
      </c>
      <c r="D1098" s="11" t="s">
        <v>2982</v>
      </c>
      <c r="E1098" s="11" t="s">
        <v>127</v>
      </c>
      <c r="F1098" s="11" t="s">
        <v>3204</v>
      </c>
      <c r="G1098" s="23" t="s">
        <v>98</v>
      </c>
      <c r="H1098" s="16">
        <v>45396</v>
      </c>
      <c r="I1098" s="1">
        <v>0</v>
      </c>
      <c r="J1098" s="16">
        <v>45396</v>
      </c>
      <c r="K1098" s="1">
        <v>0</v>
      </c>
      <c r="L1098" s="11" t="s">
        <v>7794</v>
      </c>
      <c r="M1098" s="1" t="s">
        <v>3319</v>
      </c>
      <c r="N1098" s="11" t="s">
        <v>99</v>
      </c>
      <c r="O1098" s="31">
        <v>45520.621949594897</v>
      </c>
      <c r="S1098">
        <v>23</v>
      </c>
      <c r="T1098">
        <v>1</v>
      </c>
    </row>
    <row r="1099" spans="1:20" x14ac:dyDescent="0.4">
      <c r="A1099" s="12" t="s">
        <v>3320</v>
      </c>
      <c r="B1099" s="11" t="s">
        <v>3321</v>
      </c>
      <c r="C1099" s="11" t="s">
        <v>7813</v>
      </c>
      <c r="D1099" s="11" t="s">
        <v>2982</v>
      </c>
      <c r="E1099" s="11" t="s">
        <v>127</v>
      </c>
      <c r="F1099" s="11" t="s">
        <v>3204</v>
      </c>
      <c r="G1099" s="23" t="s">
        <v>98</v>
      </c>
      <c r="H1099" s="16">
        <v>45396</v>
      </c>
      <c r="I1099" s="1">
        <v>0</v>
      </c>
      <c r="J1099" s="16">
        <v>45396</v>
      </c>
      <c r="K1099" s="1">
        <v>0</v>
      </c>
      <c r="L1099" s="11" t="s">
        <v>7789</v>
      </c>
      <c r="M1099" s="1" t="s">
        <v>105</v>
      </c>
      <c r="N1099" s="11" t="s">
        <v>99</v>
      </c>
      <c r="O1099" s="31">
        <v>45530.580563807867</v>
      </c>
      <c r="S1099">
        <v>23</v>
      </c>
      <c r="T1099">
        <v>2</v>
      </c>
    </row>
    <row r="1100" spans="1:20" x14ac:dyDescent="0.4">
      <c r="A1100" s="12" t="s">
        <v>3322</v>
      </c>
      <c r="B1100" s="11" t="s">
        <v>3323</v>
      </c>
      <c r="C1100" s="11" t="s">
        <v>7813</v>
      </c>
      <c r="D1100" s="11" t="s">
        <v>2982</v>
      </c>
      <c r="E1100" s="11" t="s">
        <v>127</v>
      </c>
      <c r="F1100" s="11" t="s">
        <v>3204</v>
      </c>
      <c r="G1100" s="23" t="s">
        <v>98</v>
      </c>
      <c r="H1100" s="16">
        <v>45396</v>
      </c>
      <c r="I1100" s="1">
        <v>0</v>
      </c>
      <c r="J1100" s="16">
        <v>45396</v>
      </c>
      <c r="K1100" s="1">
        <v>0</v>
      </c>
      <c r="L1100" s="11" t="s">
        <v>7769</v>
      </c>
      <c r="M1100" s="1" t="s">
        <v>105</v>
      </c>
      <c r="N1100" s="11" t="s">
        <v>99</v>
      </c>
      <c r="O1100" s="31">
        <v>45526.670080497694</v>
      </c>
      <c r="S1100">
        <v>23</v>
      </c>
      <c r="T1100">
        <v>1</v>
      </c>
    </row>
    <row r="1101" spans="1:20" x14ac:dyDescent="0.4">
      <c r="A1101" s="12" t="s">
        <v>3324</v>
      </c>
      <c r="B1101" s="11" t="s">
        <v>3325</v>
      </c>
      <c r="C1101" s="11" t="s">
        <v>7813</v>
      </c>
      <c r="D1101" s="11" t="s">
        <v>2982</v>
      </c>
      <c r="E1101" s="11" t="s">
        <v>127</v>
      </c>
      <c r="F1101" s="11" t="s">
        <v>3152</v>
      </c>
      <c r="G1101" s="23" t="s">
        <v>98</v>
      </c>
      <c r="H1101" s="16">
        <v>45396</v>
      </c>
      <c r="I1101" s="1">
        <v>0</v>
      </c>
      <c r="J1101" s="16">
        <v>45396</v>
      </c>
      <c r="K1101" s="1">
        <v>0</v>
      </c>
      <c r="L1101" s="11" t="s">
        <v>7785</v>
      </c>
      <c r="M1101" s="1" t="s">
        <v>197</v>
      </c>
      <c r="N1101" s="11" t="s">
        <v>99</v>
      </c>
      <c r="S1101">
        <v>23</v>
      </c>
      <c r="T1101">
        <v>2</v>
      </c>
    </row>
    <row r="1102" spans="1:20" x14ac:dyDescent="0.4">
      <c r="A1102" s="12" t="s">
        <v>3326</v>
      </c>
      <c r="B1102" s="11" t="s">
        <v>3327</v>
      </c>
      <c r="C1102" s="11" t="s">
        <v>7813</v>
      </c>
      <c r="D1102" s="11" t="s">
        <v>2982</v>
      </c>
      <c r="E1102" s="11" t="s">
        <v>127</v>
      </c>
      <c r="F1102" s="11" t="s">
        <v>3152</v>
      </c>
      <c r="G1102" s="23" t="s">
        <v>98</v>
      </c>
      <c r="H1102" s="16">
        <v>45396</v>
      </c>
      <c r="I1102" s="1">
        <v>0</v>
      </c>
      <c r="J1102" s="16">
        <v>45396</v>
      </c>
      <c r="K1102" s="1">
        <v>0</v>
      </c>
      <c r="L1102" s="11" t="s">
        <v>7785</v>
      </c>
      <c r="M1102" s="1" t="s">
        <v>197</v>
      </c>
      <c r="N1102" s="11" t="s">
        <v>99</v>
      </c>
      <c r="S1102">
        <v>23</v>
      </c>
      <c r="T1102">
        <v>2</v>
      </c>
    </row>
    <row r="1103" spans="1:20" x14ac:dyDescent="0.4">
      <c r="A1103" s="12" t="s">
        <v>3328</v>
      </c>
      <c r="B1103" s="11" t="s">
        <v>3329</v>
      </c>
      <c r="C1103" s="11" t="s">
        <v>7813</v>
      </c>
      <c r="D1103" s="11" t="s">
        <v>2982</v>
      </c>
      <c r="E1103" s="11" t="s">
        <v>127</v>
      </c>
      <c r="F1103" s="11" t="s">
        <v>3152</v>
      </c>
      <c r="G1103" s="23" t="s">
        <v>98</v>
      </c>
      <c r="H1103" s="16">
        <v>45396</v>
      </c>
      <c r="I1103" s="1">
        <v>0</v>
      </c>
      <c r="J1103" s="16">
        <v>45396</v>
      </c>
      <c r="K1103" s="1">
        <v>0</v>
      </c>
      <c r="L1103" s="11" t="s">
        <v>7794</v>
      </c>
      <c r="M1103" s="1" t="s">
        <v>3319</v>
      </c>
      <c r="N1103" s="11" t="s">
        <v>99</v>
      </c>
      <c r="O1103" s="31">
        <v>45520.621949594897</v>
      </c>
      <c r="S1103">
        <v>23</v>
      </c>
      <c r="T1103">
        <v>1</v>
      </c>
    </row>
    <row r="1104" spans="1:20" x14ac:dyDescent="0.4">
      <c r="A1104" s="12" t="s">
        <v>3330</v>
      </c>
      <c r="B1104" s="11" t="s">
        <v>3331</v>
      </c>
      <c r="C1104" s="11" t="s">
        <v>7813</v>
      </c>
      <c r="D1104" s="11" t="s">
        <v>2982</v>
      </c>
      <c r="E1104" s="11" t="s">
        <v>127</v>
      </c>
      <c r="F1104" s="11" t="s">
        <v>3139</v>
      </c>
      <c r="G1104" s="23" t="s">
        <v>98</v>
      </c>
      <c r="H1104" s="16">
        <v>45396</v>
      </c>
      <c r="I1104" s="1">
        <v>0</v>
      </c>
      <c r="J1104" s="16">
        <v>45396</v>
      </c>
      <c r="K1104" s="1">
        <v>0</v>
      </c>
      <c r="L1104" s="11" t="s">
        <v>7772</v>
      </c>
      <c r="M1104" s="1" t="s">
        <v>396</v>
      </c>
      <c r="N1104" s="11" t="s">
        <v>99</v>
      </c>
      <c r="S1104">
        <v>23</v>
      </c>
      <c r="T1104">
        <v>1</v>
      </c>
    </row>
    <row r="1105" spans="1:20" x14ac:dyDescent="0.4">
      <c r="A1105" s="12" t="s">
        <v>3332</v>
      </c>
      <c r="B1105" s="11" t="s">
        <v>3333</v>
      </c>
      <c r="C1105" s="11" t="s">
        <v>7813</v>
      </c>
      <c r="D1105" s="11" t="s">
        <v>2982</v>
      </c>
      <c r="E1105" s="11" t="s">
        <v>127</v>
      </c>
      <c r="F1105" s="11" t="s">
        <v>3204</v>
      </c>
      <c r="G1105" s="23" t="s">
        <v>98</v>
      </c>
      <c r="H1105" s="16">
        <v>44197</v>
      </c>
      <c r="I1105" s="1">
        <v>171.54</v>
      </c>
      <c r="J1105" s="16">
        <v>44197</v>
      </c>
      <c r="K1105" s="1">
        <v>0</v>
      </c>
      <c r="L1105" s="11" t="s">
        <v>7773</v>
      </c>
      <c r="M1105" s="1" t="s">
        <v>98</v>
      </c>
      <c r="N1105" s="11" t="s">
        <v>99</v>
      </c>
      <c r="S1105">
        <v>63</v>
      </c>
      <c r="T1105">
        <v>1</v>
      </c>
    </row>
    <row r="1106" spans="1:20" x14ac:dyDescent="0.4">
      <c r="A1106" s="12" t="s">
        <v>3334</v>
      </c>
      <c r="B1106" s="11" t="s">
        <v>3335</v>
      </c>
      <c r="C1106" s="11" t="s">
        <v>7813</v>
      </c>
      <c r="D1106" s="11" t="s">
        <v>2982</v>
      </c>
      <c r="E1106" s="11" t="s">
        <v>127</v>
      </c>
      <c r="F1106" s="11" t="s">
        <v>3204</v>
      </c>
      <c r="G1106" s="23" t="s">
        <v>98</v>
      </c>
      <c r="H1106" s="16">
        <v>44197</v>
      </c>
      <c r="I1106" s="1">
        <v>171.54</v>
      </c>
      <c r="J1106" s="16">
        <v>44197</v>
      </c>
      <c r="K1106" s="1">
        <v>0</v>
      </c>
      <c r="L1106" s="11" t="s">
        <v>7773</v>
      </c>
      <c r="M1106" s="1" t="s">
        <v>98</v>
      </c>
      <c r="N1106" s="11" t="s">
        <v>99</v>
      </c>
      <c r="S1106">
        <v>63</v>
      </c>
      <c r="T1106">
        <v>1</v>
      </c>
    </row>
    <row r="1107" spans="1:20" x14ac:dyDescent="0.4">
      <c r="A1107" s="12" t="s">
        <v>3336</v>
      </c>
      <c r="B1107" s="11" t="s">
        <v>3337</v>
      </c>
      <c r="C1107" s="11" t="s">
        <v>7813</v>
      </c>
      <c r="D1107" s="11" t="s">
        <v>2982</v>
      </c>
      <c r="E1107" s="11" t="s">
        <v>228</v>
      </c>
      <c r="F1107" s="11" t="s">
        <v>3338</v>
      </c>
      <c r="G1107" s="23" t="s">
        <v>98</v>
      </c>
      <c r="H1107" s="16">
        <v>45396</v>
      </c>
      <c r="I1107" s="1">
        <v>0</v>
      </c>
      <c r="J1107" s="16">
        <v>45396</v>
      </c>
      <c r="K1107" s="1">
        <v>0</v>
      </c>
      <c r="L1107" s="11" t="s">
        <v>7771</v>
      </c>
      <c r="M1107" s="1" t="s">
        <v>105</v>
      </c>
      <c r="N1107" s="11" t="s">
        <v>99</v>
      </c>
      <c r="S1107">
        <v>23</v>
      </c>
      <c r="T1107">
        <v>1</v>
      </c>
    </row>
    <row r="1108" spans="1:20" x14ac:dyDescent="0.4">
      <c r="A1108" s="12" t="s">
        <v>3339</v>
      </c>
      <c r="B1108" s="11" t="s">
        <v>3340</v>
      </c>
      <c r="C1108" s="11" t="s">
        <v>7813</v>
      </c>
      <c r="D1108" s="11" t="s">
        <v>2982</v>
      </c>
      <c r="E1108" s="11" t="s">
        <v>96</v>
      </c>
      <c r="F1108" s="11" t="s">
        <v>3284</v>
      </c>
      <c r="G1108" s="23" t="s">
        <v>98</v>
      </c>
      <c r="H1108" s="16">
        <v>44378</v>
      </c>
      <c r="I1108" s="1">
        <v>234.08</v>
      </c>
      <c r="J1108" s="16">
        <v>44378</v>
      </c>
      <c r="K1108" s="1">
        <v>0</v>
      </c>
      <c r="L1108" s="11" t="s">
        <v>7766</v>
      </c>
      <c r="M1108" s="1" t="s">
        <v>197</v>
      </c>
      <c r="N1108" s="11" t="s">
        <v>99</v>
      </c>
      <c r="O1108" s="31">
        <v>45481.483695821757</v>
      </c>
      <c r="S1108">
        <v>57</v>
      </c>
      <c r="T1108">
        <v>1</v>
      </c>
    </row>
    <row r="1109" spans="1:20" x14ac:dyDescent="0.4">
      <c r="A1109" s="12" t="s">
        <v>3341</v>
      </c>
      <c r="B1109" s="11" t="s">
        <v>3342</v>
      </c>
      <c r="C1109" s="11" t="s">
        <v>7813</v>
      </c>
      <c r="D1109" s="11" t="s">
        <v>2982</v>
      </c>
      <c r="E1109" s="11" t="s">
        <v>127</v>
      </c>
      <c r="F1109" s="11" t="s">
        <v>3136</v>
      </c>
      <c r="G1109" s="23" t="s">
        <v>98</v>
      </c>
      <c r="H1109" s="16">
        <v>44409</v>
      </c>
      <c r="I1109" s="1">
        <v>146.1</v>
      </c>
      <c r="J1109" s="16">
        <v>44409</v>
      </c>
      <c r="K1109" s="1">
        <v>0</v>
      </c>
      <c r="L1109" s="11" t="s">
        <v>7761</v>
      </c>
      <c r="M1109" s="1" t="s">
        <v>166</v>
      </c>
      <c r="N1109" s="11" t="s">
        <v>99</v>
      </c>
      <c r="S1109">
        <v>56</v>
      </c>
      <c r="T1109">
        <v>2</v>
      </c>
    </row>
    <row r="1110" spans="1:20" x14ac:dyDescent="0.4">
      <c r="A1110" s="12" t="s">
        <v>3343</v>
      </c>
      <c r="B1110" s="11" t="s">
        <v>3344</v>
      </c>
      <c r="C1110" s="11" t="s">
        <v>7813</v>
      </c>
      <c r="D1110" s="11" t="s">
        <v>2982</v>
      </c>
      <c r="E1110" s="11" t="s">
        <v>127</v>
      </c>
      <c r="F1110" s="11" t="s">
        <v>3136</v>
      </c>
      <c r="G1110" s="23" t="s">
        <v>98</v>
      </c>
      <c r="H1110" s="16">
        <v>44409</v>
      </c>
      <c r="I1110" s="1">
        <v>146.1</v>
      </c>
      <c r="J1110" s="16">
        <v>44409</v>
      </c>
      <c r="K1110" s="1">
        <v>0</v>
      </c>
      <c r="L1110" s="11" t="s">
        <v>7770</v>
      </c>
      <c r="M1110" s="1" t="s">
        <v>98</v>
      </c>
      <c r="N1110" s="11" t="s">
        <v>99</v>
      </c>
      <c r="S1110">
        <v>56</v>
      </c>
      <c r="T1110">
        <v>2</v>
      </c>
    </row>
    <row r="1111" spans="1:20" x14ac:dyDescent="0.4">
      <c r="A1111" s="12" t="s">
        <v>3345</v>
      </c>
      <c r="B1111" s="11" t="s">
        <v>3346</v>
      </c>
      <c r="C1111" s="11" t="s">
        <v>7813</v>
      </c>
      <c r="D1111" s="11" t="s">
        <v>2982</v>
      </c>
      <c r="E1111" s="11" t="s">
        <v>228</v>
      </c>
      <c r="F1111" s="11" t="s">
        <v>3133</v>
      </c>
      <c r="G1111" s="23" t="s">
        <v>98</v>
      </c>
      <c r="H1111" s="16">
        <v>45396</v>
      </c>
      <c r="I1111" s="1">
        <v>0</v>
      </c>
      <c r="J1111" s="16">
        <v>45396</v>
      </c>
      <c r="K1111" s="1">
        <v>0</v>
      </c>
      <c r="L1111" s="11" t="s">
        <v>7770</v>
      </c>
      <c r="M1111" s="1" t="s">
        <v>197</v>
      </c>
      <c r="N1111" s="11" t="s">
        <v>99</v>
      </c>
      <c r="O1111" s="31">
        <v>45491.322370150461</v>
      </c>
      <c r="S1111">
        <v>23</v>
      </c>
      <c r="T1111">
        <v>1</v>
      </c>
    </row>
    <row r="1112" spans="1:20" x14ac:dyDescent="0.4">
      <c r="A1112" s="12" t="s">
        <v>3347</v>
      </c>
      <c r="B1112" s="11" t="s">
        <v>3348</v>
      </c>
      <c r="C1112" s="11" t="s">
        <v>7813</v>
      </c>
      <c r="D1112" s="11" t="s">
        <v>3175</v>
      </c>
      <c r="E1112" s="11" t="s">
        <v>127</v>
      </c>
      <c r="F1112" s="11" t="s">
        <v>3349</v>
      </c>
      <c r="G1112" s="23" t="s">
        <v>98</v>
      </c>
      <c r="H1112" s="16">
        <v>45396</v>
      </c>
      <c r="I1112" s="1">
        <v>0</v>
      </c>
      <c r="J1112" s="16">
        <v>45396</v>
      </c>
      <c r="K1112" s="1">
        <v>0</v>
      </c>
      <c r="L1112" s="11" t="s">
        <v>7782</v>
      </c>
      <c r="M1112" s="1" t="s">
        <v>197</v>
      </c>
      <c r="N1112" s="11" t="s">
        <v>99</v>
      </c>
      <c r="S1112">
        <v>23</v>
      </c>
      <c r="T1112">
        <v>1</v>
      </c>
    </row>
    <row r="1113" spans="1:20" x14ac:dyDescent="0.4">
      <c r="A1113" s="12" t="s">
        <v>3350</v>
      </c>
      <c r="B1113" s="11" t="s">
        <v>3351</v>
      </c>
      <c r="C1113" s="11" t="s">
        <v>7813</v>
      </c>
      <c r="D1113" s="11" t="s">
        <v>3175</v>
      </c>
      <c r="E1113" s="11" t="s">
        <v>127</v>
      </c>
      <c r="F1113" s="11" t="s">
        <v>3349</v>
      </c>
      <c r="G1113" s="23" t="s">
        <v>98</v>
      </c>
      <c r="H1113" s="16">
        <v>44501</v>
      </c>
      <c r="I1113" s="1">
        <v>289.8</v>
      </c>
      <c r="J1113" s="16">
        <v>44501</v>
      </c>
      <c r="K1113" s="1">
        <v>0</v>
      </c>
      <c r="L1113" s="11" t="s">
        <v>7789</v>
      </c>
      <c r="M1113" s="1" t="s">
        <v>105</v>
      </c>
      <c r="N1113" s="11" t="s">
        <v>99</v>
      </c>
      <c r="O1113" s="31" t="s">
        <v>106</v>
      </c>
      <c r="S1113">
        <v>53</v>
      </c>
      <c r="T1113">
        <v>2</v>
      </c>
    </row>
    <row r="1114" spans="1:20" x14ac:dyDescent="0.4">
      <c r="A1114" s="12" t="s">
        <v>3352</v>
      </c>
      <c r="B1114" s="11" t="s">
        <v>3353</v>
      </c>
      <c r="C1114" s="11" t="s">
        <v>7813</v>
      </c>
      <c r="D1114" s="11" t="s">
        <v>3175</v>
      </c>
      <c r="E1114" s="11" t="s">
        <v>127</v>
      </c>
      <c r="F1114" s="11" t="s">
        <v>3349</v>
      </c>
      <c r="G1114" s="23" t="s">
        <v>98</v>
      </c>
      <c r="H1114" s="16">
        <v>44501</v>
      </c>
      <c r="I1114" s="1">
        <v>289.8</v>
      </c>
      <c r="J1114" s="16">
        <v>44501</v>
      </c>
      <c r="K1114" s="1">
        <v>0</v>
      </c>
      <c r="L1114" s="11" t="s">
        <v>7765</v>
      </c>
      <c r="M1114" s="1" t="s">
        <v>200</v>
      </c>
      <c r="N1114" s="11" t="s">
        <v>99</v>
      </c>
      <c r="S1114">
        <v>53</v>
      </c>
      <c r="T1114">
        <v>1</v>
      </c>
    </row>
    <row r="1115" spans="1:20" x14ac:dyDescent="0.4">
      <c r="A1115" s="12" t="s">
        <v>3354</v>
      </c>
      <c r="B1115" s="11" t="s">
        <v>3355</v>
      </c>
      <c r="C1115" s="11" t="s">
        <v>7813</v>
      </c>
      <c r="D1115" s="11" t="s">
        <v>3175</v>
      </c>
      <c r="E1115" s="11" t="s">
        <v>127</v>
      </c>
      <c r="F1115" s="11" t="s">
        <v>3349</v>
      </c>
      <c r="G1115" s="23" t="s">
        <v>98</v>
      </c>
      <c r="H1115" s="16">
        <v>44501</v>
      </c>
      <c r="I1115" s="1">
        <v>289.8</v>
      </c>
      <c r="J1115" s="16">
        <v>44501</v>
      </c>
      <c r="K1115" s="1">
        <v>0</v>
      </c>
      <c r="L1115" s="11" t="s">
        <v>7765</v>
      </c>
      <c r="M1115" s="1" t="s">
        <v>200</v>
      </c>
      <c r="N1115" s="11" t="s">
        <v>99</v>
      </c>
      <c r="S1115">
        <v>53</v>
      </c>
      <c r="T1115">
        <v>3</v>
      </c>
    </row>
    <row r="1116" spans="1:20" x14ac:dyDescent="0.4">
      <c r="A1116" s="12" t="s">
        <v>3356</v>
      </c>
      <c r="B1116" s="11" t="s">
        <v>3357</v>
      </c>
      <c r="C1116" s="11" t="s">
        <v>7813</v>
      </c>
      <c r="D1116" s="11" t="s">
        <v>2982</v>
      </c>
      <c r="E1116" s="11" t="s">
        <v>96</v>
      </c>
      <c r="F1116" s="11" t="s">
        <v>3358</v>
      </c>
      <c r="G1116" s="23" t="s">
        <v>98</v>
      </c>
      <c r="H1116" s="16">
        <v>44501</v>
      </c>
      <c r="I1116" s="1">
        <v>245.62</v>
      </c>
      <c r="J1116" s="16">
        <v>44501</v>
      </c>
      <c r="K1116" s="1">
        <v>0</v>
      </c>
      <c r="L1116" s="11" t="s">
        <v>7766</v>
      </c>
      <c r="M1116" s="1" t="s">
        <v>197</v>
      </c>
      <c r="N1116" s="11" t="s">
        <v>99</v>
      </c>
      <c r="O1116" s="31">
        <v>45481.483493287044</v>
      </c>
      <c r="S1116">
        <v>53</v>
      </c>
      <c r="T1116">
        <v>1</v>
      </c>
    </row>
    <row r="1117" spans="1:20" x14ac:dyDescent="0.4">
      <c r="A1117" s="12" t="s">
        <v>3359</v>
      </c>
      <c r="B1117" s="11" t="s">
        <v>3360</v>
      </c>
      <c r="C1117" s="11" t="s">
        <v>7813</v>
      </c>
      <c r="D1117" s="11" t="s">
        <v>2982</v>
      </c>
      <c r="E1117" s="11" t="s">
        <v>96</v>
      </c>
      <c r="F1117" s="11" t="s">
        <v>3284</v>
      </c>
      <c r="G1117" s="23" t="s">
        <v>98</v>
      </c>
      <c r="H1117" s="16">
        <v>44531</v>
      </c>
      <c r="I1117" s="1">
        <v>278.13</v>
      </c>
      <c r="J1117" s="16">
        <v>44531</v>
      </c>
      <c r="K1117" s="1">
        <v>0</v>
      </c>
      <c r="L1117" s="11" t="s">
        <v>7789</v>
      </c>
      <c r="M1117" s="1" t="s">
        <v>105</v>
      </c>
      <c r="N1117" s="11" t="s">
        <v>99</v>
      </c>
      <c r="O1117" s="31" t="s">
        <v>106</v>
      </c>
      <c r="S1117">
        <v>52</v>
      </c>
      <c r="T1117">
        <v>1</v>
      </c>
    </row>
    <row r="1118" spans="1:20" x14ac:dyDescent="0.4">
      <c r="A1118" s="12" t="s">
        <v>3361</v>
      </c>
      <c r="B1118" s="11" t="s">
        <v>3362</v>
      </c>
      <c r="C1118" s="11" t="s">
        <v>7813</v>
      </c>
      <c r="D1118" s="11" t="s">
        <v>2982</v>
      </c>
      <c r="E1118" s="11" t="s">
        <v>96</v>
      </c>
      <c r="F1118" s="11" t="s">
        <v>3284</v>
      </c>
      <c r="G1118" s="23" t="s">
        <v>98</v>
      </c>
      <c r="H1118" s="16">
        <v>44531</v>
      </c>
      <c r="I1118" s="1">
        <v>278.12</v>
      </c>
      <c r="J1118" s="16">
        <v>44531</v>
      </c>
      <c r="K1118" s="1">
        <v>0</v>
      </c>
      <c r="L1118" s="11" t="s">
        <v>7789</v>
      </c>
      <c r="M1118" s="1" t="s">
        <v>105</v>
      </c>
      <c r="N1118" s="11" t="s">
        <v>99</v>
      </c>
      <c r="O1118" t="s">
        <v>106</v>
      </c>
      <c r="S1118">
        <v>52</v>
      </c>
      <c r="T1118">
        <v>2</v>
      </c>
    </row>
    <row r="1119" spans="1:20" x14ac:dyDescent="0.4">
      <c r="A1119" s="12" t="s">
        <v>3363</v>
      </c>
      <c r="B1119" s="11" t="s">
        <v>3364</v>
      </c>
      <c r="C1119" s="11" t="s">
        <v>7813</v>
      </c>
      <c r="D1119" s="11" t="s">
        <v>2982</v>
      </c>
      <c r="E1119" s="11" t="s">
        <v>127</v>
      </c>
      <c r="F1119" s="11" t="s">
        <v>3152</v>
      </c>
      <c r="G1119" s="23" t="s">
        <v>98</v>
      </c>
      <c r="H1119" s="16">
        <v>44531</v>
      </c>
      <c r="I1119" s="1">
        <v>74.5</v>
      </c>
      <c r="J1119" s="16">
        <v>44531</v>
      </c>
      <c r="K1119" s="1">
        <v>0</v>
      </c>
      <c r="L1119" s="11" t="s">
        <v>7765</v>
      </c>
      <c r="M1119" s="1" t="s">
        <v>200</v>
      </c>
      <c r="N1119" s="11" t="s">
        <v>99</v>
      </c>
      <c r="S1119">
        <v>52</v>
      </c>
      <c r="T1119">
        <v>1</v>
      </c>
    </row>
    <row r="1120" spans="1:20" x14ac:dyDescent="0.4">
      <c r="A1120" s="12" t="s">
        <v>3365</v>
      </c>
      <c r="B1120" s="11" t="s">
        <v>3366</v>
      </c>
      <c r="C1120" s="11" t="s">
        <v>7813</v>
      </c>
      <c r="D1120" s="11" t="s">
        <v>2982</v>
      </c>
      <c r="E1120" s="11" t="s">
        <v>127</v>
      </c>
      <c r="F1120" s="11" t="s">
        <v>3152</v>
      </c>
      <c r="G1120" s="23" t="s">
        <v>98</v>
      </c>
      <c r="H1120" s="16">
        <v>44531</v>
      </c>
      <c r="I1120" s="1">
        <v>74.5</v>
      </c>
      <c r="J1120" s="16">
        <v>44531</v>
      </c>
      <c r="K1120" s="1">
        <v>0</v>
      </c>
      <c r="L1120" s="11" t="s">
        <v>7765</v>
      </c>
      <c r="M1120" s="1" t="s">
        <v>200</v>
      </c>
      <c r="N1120" s="11" t="s">
        <v>99</v>
      </c>
      <c r="S1120">
        <v>52</v>
      </c>
      <c r="T1120">
        <v>1</v>
      </c>
    </row>
    <row r="1121" spans="1:20" x14ac:dyDescent="0.4">
      <c r="A1121" s="12" t="s">
        <v>3367</v>
      </c>
      <c r="B1121" s="11" t="s">
        <v>3368</v>
      </c>
      <c r="C1121" s="11" t="s">
        <v>7813</v>
      </c>
      <c r="D1121" s="11" t="s">
        <v>2982</v>
      </c>
      <c r="E1121" s="11" t="s">
        <v>228</v>
      </c>
      <c r="F1121" s="11" t="s">
        <v>3338</v>
      </c>
      <c r="G1121" s="23" t="s">
        <v>98</v>
      </c>
      <c r="H1121" s="16">
        <v>44562</v>
      </c>
      <c r="I1121" s="1">
        <v>112.73</v>
      </c>
      <c r="J1121" s="16">
        <v>44562</v>
      </c>
      <c r="K1121" s="1">
        <v>0</v>
      </c>
      <c r="L1121" s="11" t="s">
        <v>7791</v>
      </c>
      <c r="M1121" s="1" t="s">
        <v>173</v>
      </c>
      <c r="N1121" s="11" t="s">
        <v>99</v>
      </c>
      <c r="O1121" t="s">
        <v>1172</v>
      </c>
      <c r="S1121">
        <v>51</v>
      </c>
      <c r="T1121">
        <v>1</v>
      </c>
    </row>
    <row r="1122" spans="1:20" x14ac:dyDescent="0.4">
      <c r="A1122" s="12" t="s">
        <v>3369</v>
      </c>
      <c r="B1122" s="11" t="s">
        <v>3370</v>
      </c>
      <c r="C1122" s="11" t="s">
        <v>7813</v>
      </c>
      <c r="D1122" s="11" t="s">
        <v>2982</v>
      </c>
      <c r="E1122" s="11" t="s">
        <v>127</v>
      </c>
      <c r="F1122" s="11" t="s">
        <v>3152</v>
      </c>
      <c r="G1122" s="23" t="s">
        <v>98</v>
      </c>
      <c r="H1122" s="16">
        <v>44652</v>
      </c>
      <c r="I1122" s="1">
        <v>107.2</v>
      </c>
      <c r="J1122" s="16">
        <v>44652</v>
      </c>
      <c r="K1122" s="1">
        <v>0</v>
      </c>
      <c r="L1122" s="11" t="s">
        <v>7790</v>
      </c>
      <c r="M1122" s="1" t="s">
        <v>203</v>
      </c>
      <c r="N1122" s="11" t="s">
        <v>99</v>
      </c>
      <c r="O1122" s="31" t="s">
        <v>204</v>
      </c>
      <c r="S1122">
        <v>48</v>
      </c>
      <c r="T1122">
        <v>1</v>
      </c>
    </row>
    <row r="1123" spans="1:20" x14ac:dyDescent="0.4">
      <c r="A1123" s="12" t="s">
        <v>3371</v>
      </c>
      <c r="B1123" s="11" t="s">
        <v>3372</v>
      </c>
      <c r="C1123" s="11" t="s">
        <v>7813</v>
      </c>
      <c r="D1123" s="11" t="s">
        <v>2982</v>
      </c>
      <c r="E1123" s="11" t="s">
        <v>127</v>
      </c>
      <c r="F1123" s="11" t="s">
        <v>3152</v>
      </c>
      <c r="G1123" s="23" t="s">
        <v>98</v>
      </c>
      <c r="H1123" s="16">
        <v>44652</v>
      </c>
      <c r="I1123" s="1">
        <v>107.2</v>
      </c>
      <c r="J1123" s="16">
        <v>44652</v>
      </c>
      <c r="K1123" s="1">
        <v>0</v>
      </c>
      <c r="L1123" s="11" t="s">
        <v>7777</v>
      </c>
      <c r="M1123" s="1" t="s">
        <v>197</v>
      </c>
      <c r="N1123" s="11" t="s">
        <v>99</v>
      </c>
      <c r="O1123" s="31" t="s">
        <v>497</v>
      </c>
      <c r="S1123">
        <v>48</v>
      </c>
      <c r="T1123">
        <v>1</v>
      </c>
    </row>
    <row r="1124" spans="1:20" x14ac:dyDescent="0.4">
      <c r="A1124" s="12" t="s">
        <v>3373</v>
      </c>
      <c r="B1124" s="11" t="s">
        <v>3374</v>
      </c>
      <c r="C1124" s="11" t="s">
        <v>7813</v>
      </c>
      <c r="D1124" s="11" t="s">
        <v>2982</v>
      </c>
      <c r="E1124" s="11" t="s">
        <v>127</v>
      </c>
      <c r="F1124" s="11" t="s">
        <v>3152</v>
      </c>
      <c r="G1124" s="23" t="s">
        <v>98</v>
      </c>
      <c r="H1124" s="16">
        <v>44652</v>
      </c>
      <c r="I1124" s="1">
        <v>107.2</v>
      </c>
      <c r="J1124" s="16">
        <v>44652</v>
      </c>
      <c r="K1124" s="1">
        <v>0</v>
      </c>
      <c r="L1124" s="11" t="s">
        <v>7794</v>
      </c>
      <c r="M1124" s="1" t="s">
        <v>197</v>
      </c>
      <c r="N1124" s="11" t="s">
        <v>99</v>
      </c>
      <c r="O1124" s="31" t="s">
        <v>207</v>
      </c>
      <c r="S1124">
        <v>48</v>
      </c>
      <c r="T1124">
        <v>1</v>
      </c>
    </row>
    <row r="1125" spans="1:20" x14ac:dyDescent="0.4">
      <c r="A1125" s="12" t="s">
        <v>3375</v>
      </c>
      <c r="B1125" s="11" t="s">
        <v>3376</v>
      </c>
      <c r="C1125" s="11" t="s">
        <v>7813</v>
      </c>
      <c r="D1125" s="11" t="s">
        <v>2982</v>
      </c>
      <c r="E1125" s="11" t="s">
        <v>127</v>
      </c>
      <c r="F1125" s="11" t="s">
        <v>3152</v>
      </c>
      <c r="G1125" s="23" t="s">
        <v>98</v>
      </c>
      <c r="H1125" s="16">
        <v>45396</v>
      </c>
      <c r="I1125" s="1">
        <v>0</v>
      </c>
      <c r="J1125" s="16">
        <v>45396</v>
      </c>
      <c r="K1125" s="1">
        <v>0</v>
      </c>
      <c r="L1125" s="11" t="s">
        <v>7789</v>
      </c>
      <c r="M1125" s="1" t="s">
        <v>105</v>
      </c>
      <c r="N1125" s="11" t="s">
        <v>99</v>
      </c>
      <c r="O1125" s="31" t="s">
        <v>864</v>
      </c>
      <c r="S1125">
        <v>23</v>
      </c>
      <c r="T1125">
        <v>1</v>
      </c>
    </row>
    <row r="1126" spans="1:20" x14ac:dyDescent="0.4">
      <c r="A1126" s="12" t="s">
        <v>3377</v>
      </c>
      <c r="B1126" s="11" t="s">
        <v>3378</v>
      </c>
      <c r="C1126" s="11" t="s">
        <v>7813</v>
      </c>
      <c r="D1126" s="11" t="s">
        <v>2982</v>
      </c>
      <c r="E1126" s="11" t="s">
        <v>127</v>
      </c>
      <c r="F1126" s="11" t="s">
        <v>3152</v>
      </c>
      <c r="G1126" s="23" t="s">
        <v>98</v>
      </c>
      <c r="H1126" s="16">
        <v>45396</v>
      </c>
      <c r="I1126" s="1">
        <v>0</v>
      </c>
      <c r="J1126" s="16">
        <v>45396</v>
      </c>
      <c r="K1126" s="1">
        <v>0</v>
      </c>
      <c r="L1126" s="11" t="s">
        <v>7789</v>
      </c>
      <c r="M1126" s="1" t="s">
        <v>105</v>
      </c>
      <c r="N1126" s="11" t="s">
        <v>99</v>
      </c>
      <c r="O1126" s="31" t="s">
        <v>864</v>
      </c>
      <c r="S1126">
        <v>23</v>
      </c>
      <c r="T1126">
        <v>1</v>
      </c>
    </row>
    <row r="1127" spans="1:20" x14ac:dyDescent="0.4">
      <c r="A1127" s="12" t="s">
        <v>3379</v>
      </c>
      <c r="B1127" s="11" t="s">
        <v>3380</v>
      </c>
      <c r="C1127" s="11" t="s">
        <v>7813</v>
      </c>
      <c r="D1127" s="11" t="s">
        <v>2982</v>
      </c>
      <c r="E1127" s="11" t="s">
        <v>244</v>
      </c>
      <c r="F1127" s="11" t="s">
        <v>3381</v>
      </c>
      <c r="G1127" s="23" t="s">
        <v>98</v>
      </c>
      <c r="H1127" s="16">
        <v>45396</v>
      </c>
      <c r="I1127" s="1">
        <v>0</v>
      </c>
      <c r="J1127" s="16">
        <v>45396</v>
      </c>
      <c r="K1127" s="1">
        <v>0</v>
      </c>
      <c r="L1127" s="11" t="s">
        <v>7790</v>
      </c>
      <c r="M1127" s="1" t="s">
        <v>197</v>
      </c>
      <c r="N1127" s="11" t="s">
        <v>99</v>
      </c>
      <c r="O1127" s="31" t="s">
        <v>2631</v>
      </c>
      <c r="S1127">
        <v>23</v>
      </c>
      <c r="T1127">
        <v>1</v>
      </c>
    </row>
    <row r="1128" spans="1:20" x14ac:dyDescent="0.4">
      <c r="A1128" s="12" t="s">
        <v>3382</v>
      </c>
      <c r="B1128" s="11" t="s">
        <v>3383</v>
      </c>
      <c r="C1128" s="11" t="s">
        <v>7813</v>
      </c>
      <c r="D1128" s="11" t="s">
        <v>2982</v>
      </c>
      <c r="E1128" s="11" t="s">
        <v>244</v>
      </c>
      <c r="F1128" s="11" t="s">
        <v>3381</v>
      </c>
      <c r="G1128" s="23" t="s">
        <v>98</v>
      </c>
      <c r="H1128" s="16">
        <v>45396</v>
      </c>
      <c r="I1128" s="1">
        <v>0</v>
      </c>
      <c r="J1128" s="16">
        <v>45396</v>
      </c>
      <c r="K1128" s="1">
        <v>0</v>
      </c>
      <c r="L1128" s="11" t="s">
        <v>7790</v>
      </c>
      <c r="M1128" s="1" t="s">
        <v>197</v>
      </c>
      <c r="N1128" s="11" t="s">
        <v>99</v>
      </c>
      <c r="O1128" s="31" t="s">
        <v>2631</v>
      </c>
      <c r="S1128">
        <v>23</v>
      </c>
      <c r="T1128">
        <v>1</v>
      </c>
    </row>
    <row r="1129" spans="1:20" x14ac:dyDescent="0.4">
      <c r="A1129" s="12" t="s">
        <v>3384</v>
      </c>
      <c r="B1129" s="11" t="s">
        <v>3385</v>
      </c>
      <c r="C1129" s="11" t="s">
        <v>7813</v>
      </c>
      <c r="D1129" s="11" t="s">
        <v>2982</v>
      </c>
      <c r="E1129" s="11" t="s">
        <v>127</v>
      </c>
      <c r="F1129" s="11" t="s">
        <v>3152</v>
      </c>
      <c r="G1129" s="23" t="s">
        <v>98</v>
      </c>
      <c r="H1129" s="16">
        <v>45396</v>
      </c>
      <c r="I1129" s="1">
        <v>0</v>
      </c>
      <c r="J1129" s="16">
        <v>45396</v>
      </c>
      <c r="K1129" s="1">
        <v>0</v>
      </c>
      <c r="L1129" s="11" t="s">
        <v>7770</v>
      </c>
      <c r="M1129" s="1" t="s">
        <v>197</v>
      </c>
      <c r="N1129" s="11" t="s">
        <v>99</v>
      </c>
      <c r="O1129" s="31" t="s">
        <v>818</v>
      </c>
      <c r="S1129">
        <v>23</v>
      </c>
      <c r="T1129">
        <v>2</v>
      </c>
    </row>
    <row r="1130" spans="1:20" x14ac:dyDescent="0.4">
      <c r="A1130" s="12" t="s">
        <v>3386</v>
      </c>
      <c r="B1130" s="11" t="s">
        <v>3387</v>
      </c>
      <c r="C1130" s="11" t="s">
        <v>7813</v>
      </c>
      <c r="D1130" s="11" t="s">
        <v>2982</v>
      </c>
      <c r="E1130" s="11" t="s">
        <v>127</v>
      </c>
      <c r="F1130" s="11" t="s">
        <v>3152</v>
      </c>
      <c r="G1130" s="23" t="s">
        <v>98</v>
      </c>
      <c r="H1130" s="16">
        <v>45396</v>
      </c>
      <c r="I1130" s="1">
        <v>0</v>
      </c>
      <c r="J1130" s="16">
        <v>45396</v>
      </c>
      <c r="K1130" s="1">
        <v>0</v>
      </c>
      <c r="L1130" s="11" t="s">
        <v>7782</v>
      </c>
      <c r="M1130" s="1" t="s">
        <v>197</v>
      </c>
      <c r="N1130" s="11" t="s">
        <v>99</v>
      </c>
      <c r="S1130">
        <v>23</v>
      </c>
      <c r="T1130">
        <v>1</v>
      </c>
    </row>
    <row r="1131" spans="1:20" x14ac:dyDescent="0.4">
      <c r="A1131" s="12" t="s">
        <v>3388</v>
      </c>
      <c r="B1131" s="11" t="s">
        <v>3389</v>
      </c>
      <c r="C1131" s="11" t="s">
        <v>7813</v>
      </c>
      <c r="D1131" s="11" t="s">
        <v>2982</v>
      </c>
      <c r="E1131" s="11" t="s">
        <v>127</v>
      </c>
      <c r="F1131" s="11" t="s">
        <v>3390</v>
      </c>
      <c r="G1131" s="23" t="s">
        <v>98</v>
      </c>
      <c r="H1131" s="16">
        <v>45396</v>
      </c>
      <c r="I1131" s="1">
        <v>0</v>
      </c>
      <c r="J1131" s="16">
        <v>45396</v>
      </c>
      <c r="K1131" s="1">
        <v>0</v>
      </c>
      <c r="L1131" s="11" t="s">
        <v>7782</v>
      </c>
      <c r="M1131" s="1" t="s">
        <v>197</v>
      </c>
      <c r="N1131" s="11" t="s">
        <v>99</v>
      </c>
      <c r="S1131">
        <v>23</v>
      </c>
      <c r="T1131">
        <v>1</v>
      </c>
    </row>
    <row r="1132" spans="1:20" x14ac:dyDescent="0.4">
      <c r="A1132" s="12" t="s">
        <v>3391</v>
      </c>
      <c r="B1132" s="11" t="s">
        <v>3392</v>
      </c>
      <c r="C1132" s="11" t="s">
        <v>7813</v>
      </c>
      <c r="D1132" s="11" t="s">
        <v>2982</v>
      </c>
      <c r="E1132" s="11" t="s">
        <v>127</v>
      </c>
      <c r="F1132" s="11" t="s">
        <v>3390</v>
      </c>
      <c r="G1132" s="23" t="s">
        <v>98</v>
      </c>
      <c r="H1132" s="16">
        <v>45396</v>
      </c>
      <c r="I1132" s="1">
        <v>0</v>
      </c>
      <c r="J1132" s="16">
        <v>45396</v>
      </c>
      <c r="K1132" s="1">
        <v>0</v>
      </c>
      <c r="L1132" s="11" t="s">
        <v>7782</v>
      </c>
      <c r="M1132" s="1" t="s">
        <v>197</v>
      </c>
      <c r="N1132" s="11" t="s">
        <v>99</v>
      </c>
      <c r="S1132">
        <v>23</v>
      </c>
      <c r="T1132">
        <v>1</v>
      </c>
    </row>
    <row r="1133" spans="1:20" x14ac:dyDescent="0.4">
      <c r="A1133" s="12" t="s">
        <v>3393</v>
      </c>
      <c r="B1133" s="11" t="s">
        <v>3394</v>
      </c>
      <c r="C1133" s="11" t="s">
        <v>7813</v>
      </c>
      <c r="D1133" s="11" t="s">
        <v>2982</v>
      </c>
      <c r="E1133" s="11" t="s">
        <v>127</v>
      </c>
      <c r="F1133" s="11" t="s">
        <v>3152</v>
      </c>
      <c r="G1133" s="23" t="s">
        <v>98</v>
      </c>
      <c r="H1133" s="16">
        <v>45396</v>
      </c>
      <c r="I1133" s="1">
        <v>0</v>
      </c>
      <c r="J1133" s="16">
        <v>45396</v>
      </c>
      <c r="K1133" s="1">
        <v>0</v>
      </c>
      <c r="L1133" s="11" t="s">
        <v>7792</v>
      </c>
      <c r="M1133" s="1" t="s">
        <v>257</v>
      </c>
      <c r="N1133" s="11" t="s">
        <v>99</v>
      </c>
      <c r="O1133" s="31" t="s">
        <v>566</v>
      </c>
      <c r="S1133">
        <v>23</v>
      </c>
      <c r="T1133">
        <v>1</v>
      </c>
    </row>
    <row r="1134" spans="1:20" x14ac:dyDescent="0.4">
      <c r="A1134" s="12" t="s">
        <v>3395</v>
      </c>
      <c r="B1134" s="11" t="s">
        <v>3396</v>
      </c>
      <c r="C1134" s="11" t="s">
        <v>7813</v>
      </c>
      <c r="D1134" s="11" t="s">
        <v>2982</v>
      </c>
      <c r="E1134" s="11" t="s">
        <v>127</v>
      </c>
      <c r="F1134" s="11" t="s">
        <v>3152</v>
      </c>
      <c r="G1134" s="23" t="s">
        <v>98</v>
      </c>
      <c r="H1134" s="16">
        <v>45396</v>
      </c>
      <c r="I1134" s="1">
        <v>0</v>
      </c>
      <c r="J1134" s="16">
        <v>45396</v>
      </c>
      <c r="K1134" s="1">
        <v>0</v>
      </c>
      <c r="L1134" s="11" t="s">
        <v>7777</v>
      </c>
      <c r="M1134" s="1" t="s">
        <v>197</v>
      </c>
      <c r="N1134" s="11" t="s">
        <v>99</v>
      </c>
      <c r="O1134" s="31" t="s">
        <v>497</v>
      </c>
      <c r="S1134">
        <v>23</v>
      </c>
      <c r="T1134">
        <v>1</v>
      </c>
    </row>
    <row r="1135" spans="1:20" x14ac:dyDescent="0.4">
      <c r="A1135" s="12" t="s">
        <v>3397</v>
      </c>
      <c r="B1135" s="11" t="s">
        <v>3398</v>
      </c>
      <c r="C1135" s="11" t="s">
        <v>7813</v>
      </c>
      <c r="D1135" s="11" t="s">
        <v>2982</v>
      </c>
      <c r="E1135" s="11" t="s">
        <v>127</v>
      </c>
      <c r="F1135" s="11" t="s">
        <v>3152</v>
      </c>
      <c r="G1135" s="23" t="s">
        <v>98</v>
      </c>
      <c r="H1135" s="16">
        <v>45396</v>
      </c>
      <c r="I1135" s="1">
        <v>0</v>
      </c>
      <c r="J1135" s="16">
        <v>45396</v>
      </c>
      <c r="K1135" s="1">
        <v>0</v>
      </c>
      <c r="L1135" s="11" t="s">
        <v>7790</v>
      </c>
      <c r="M1135" s="1" t="s">
        <v>197</v>
      </c>
      <c r="N1135" s="11" t="s">
        <v>99</v>
      </c>
      <c r="O1135" s="31" t="s">
        <v>869</v>
      </c>
      <c r="S1135">
        <v>23</v>
      </c>
      <c r="T1135">
        <v>1</v>
      </c>
    </row>
    <row r="1136" spans="1:20" x14ac:dyDescent="0.4">
      <c r="A1136" s="12" t="s">
        <v>3399</v>
      </c>
      <c r="B1136" s="11" t="s">
        <v>3400</v>
      </c>
      <c r="C1136" s="11" t="s">
        <v>7813</v>
      </c>
      <c r="D1136" s="11" t="s">
        <v>2982</v>
      </c>
      <c r="E1136" s="11" t="s">
        <v>127</v>
      </c>
      <c r="F1136" s="11" t="s">
        <v>3152</v>
      </c>
      <c r="G1136" s="23" t="s">
        <v>98</v>
      </c>
      <c r="H1136" s="16">
        <v>45396</v>
      </c>
      <c r="I1136" s="1">
        <v>0</v>
      </c>
      <c r="J1136" s="16">
        <v>45396</v>
      </c>
      <c r="K1136" s="1">
        <v>0</v>
      </c>
      <c r="L1136" s="11" t="s">
        <v>7794</v>
      </c>
      <c r="M1136" s="1" t="s">
        <v>197</v>
      </c>
      <c r="N1136" s="11" t="s">
        <v>99</v>
      </c>
      <c r="O1136" s="31" t="s">
        <v>207</v>
      </c>
      <c r="S1136">
        <v>23</v>
      </c>
      <c r="T1136">
        <v>1</v>
      </c>
    </row>
    <row r="1137" spans="1:20" x14ac:dyDescent="0.4">
      <c r="A1137" s="12" t="s">
        <v>3401</v>
      </c>
      <c r="B1137" s="11" t="s">
        <v>3402</v>
      </c>
      <c r="C1137" s="11" t="s">
        <v>7813</v>
      </c>
      <c r="D1137" s="11" t="s">
        <v>2982</v>
      </c>
      <c r="E1137" s="11" t="s">
        <v>127</v>
      </c>
      <c r="F1137" s="11" t="s">
        <v>3403</v>
      </c>
      <c r="G1137" s="23" t="s">
        <v>98</v>
      </c>
      <c r="H1137" s="16">
        <v>45396</v>
      </c>
      <c r="I1137" s="1">
        <v>0</v>
      </c>
      <c r="J1137" s="16">
        <v>45396</v>
      </c>
      <c r="K1137" s="1">
        <v>0</v>
      </c>
      <c r="L1137" s="11" t="s">
        <v>7795</v>
      </c>
      <c r="M1137" s="1" t="s">
        <v>219</v>
      </c>
      <c r="N1137" s="11" t="s">
        <v>99</v>
      </c>
      <c r="O1137" s="31">
        <v>45580.395798611113</v>
      </c>
      <c r="S1137">
        <v>23</v>
      </c>
      <c r="T1137">
        <v>1</v>
      </c>
    </row>
    <row r="1138" spans="1:20" x14ac:dyDescent="0.4">
      <c r="A1138" s="12" t="s">
        <v>3404</v>
      </c>
      <c r="B1138" s="11" t="s">
        <v>3405</v>
      </c>
      <c r="C1138" s="11" t="s">
        <v>7813</v>
      </c>
      <c r="D1138" s="11" t="s">
        <v>2982</v>
      </c>
      <c r="E1138" s="11" t="s">
        <v>127</v>
      </c>
      <c r="F1138" s="11" t="s">
        <v>3403</v>
      </c>
      <c r="G1138" s="23" t="s">
        <v>98</v>
      </c>
      <c r="H1138" s="16">
        <v>45396</v>
      </c>
      <c r="I1138" s="1">
        <v>0</v>
      </c>
      <c r="J1138" s="16">
        <v>45396</v>
      </c>
      <c r="K1138" s="1">
        <v>0</v>
      </c>
      <c r="L1138" s="11" t="s">
        <v>7789</v>
      </c>
      <c r="M1138" s="1" t="s">
        <v>105</v>
      </c>
      <c r="N1138" s="11" t="s">
        <v>99</v>
      </c>
      <c r="O1138" s="31">
        <v>45623.508325370371</v>
      </c>
      <c r="S1138">
        <v>23</v>
      </c>
      <c r="T1138">
        <v>1</v>
      </c>
    </row>
    <row r="1139" spans="1:20" x14ac:dyDescent="0.4">
      <c r="A1139" s="12" t="s">
        <v>3406</v>
      </c>
      <c r="B1139" s="11" t="s">
        <v>3407</v>
      </c>
      <c r="C1139" s="11" t="s">
        <v>7813</v>
      </c>
      <c r="D1139" s="11" t="s">
        <v>2982</v>
      </c>
      <c r="E1139" s="11" t="s">
        <v>228</v>
      </c>
      <c r="F1139" s="11" t="s">
        <v>3338</v>
      </c>
      <c r="G1139" s="23" t="s">
        <v>98</v>
      </c>
      <c r="H1139" s="16">
        <v>45396</v>
      </c>
      <c r="I1139" s="1">
        <v>0</v>
      </c>
      <c r="J1139" s="16">
        <v>45396</v>
      </c>
      <c r="K1139" s="1">
        <v>0</v>
      </c>
      <c r="L1139" s="11" t="s">
        <v>7789</v>
      </c>
      <c r="M1139" s="1" t="s">
        <v>105</v>
      </c>
      <c r="N1139" s="11" t="s">
        <v>99</v>
      </c>
      <c r="O1139" s="31">
        <v>45537.357086331023</v>
      </c>
      <c r="S1139">
        <v>23</v>
      </c>
      <c r="T1139">
        <v>1</v>
      </c>
    </row>
    <row r="1140" spans="1:20" x14ac:dyDescent="0.4">
      <c r="A1140" s="12" t="s">
        <v>3408</v>
      </c>
      <c r="B1140" s="11" t="s">
        <v>3409</v>
      </c>
      <c r="C1140" s="11" t="s">
        <v>7813</v>
      </c>
      <c r="D1140" s="11" t="s">
        <v>2982</v>
      </c>
      <c r="E1140" s="11" t="s">
        <v>228</v>
      </c>
      <c r="F1140" s="11" t="s">
        <v>3338</v>
      </c>
      <c r="G1140" s="23" t="s">
        <v>98</v>
      </c>
      <c r="H1140" s="16">
        <v>45396</v>
      </c>
      <c r="I1140" s="1">
        <v>0</v>
      </c>
      <c r="J1140" s="16">
        <v>45396</v>
      </c>
      <c r="K1140" s="1">
        <v>0</v>
      </c>
      <c r="L1140" s="11" t="s">
        <v>7789</v>
      </c>
      <c r="M1140" s="1" t="s">
        <v>105</v>
      </c>
      <c r="N1140" s="11" t="s">
        <v>99</v>
      </c>
      <c r="O1140" s="31">
        <v>45508.494108599538</v>
      </c>
      <c r="S1140">
        <v>23</v>
      </c>
      <c r="T1140">
        <v>1</v>
      </c>
    </row>
    <row r="1141" spans="1:20" x14ac:dyDescent="0.4">
      <c r="A1141" s="12" t="s">
        <v>3410</v>
      </c>
      <c r="B1141" s="11" t="s">
        <v>3411</v>
      </c>
      <c r="C1141" s="11" t="s">
        <v>7813</v>
      </c>
      <c r="D1141" s="11" t="s">
        <v>2982</v>
      </c>
      <c r="E1141" s="11" t="s">
        <v>127</v>
      </c>
      <c r="F1141" s="11" t="s">
        <v>3403</v>
      </c>
      <c r="G1141" s="23" t="s">
        <v>98</v>
      </c>
      <c r="H1141" s="16">
        <v>45396</v>
      </c>
      <c r="I1141" s="1">
        <v>0</v>
      </c>
      <c r="J1141" s="16">
        <v>45396</v>
      </c>
      <c r="K1141" s="1">
        <v>0</v>
      </c>
      <c r="L1141" s="11" t="s">
        <v>7773</v>
      </c>
      <c r="M1141" s="1" t="s">
        <v>98</v>
      </c>
      <c r="N1141" s="11" t="s">
        <v>99</v>
      </c>
      <c r="S1141">
        <v>23</v>
      </c>
      <c r="T1141">
        <v>1</v>
      </c>
    </row>
    <row r="1142" spans="1:20" x14ac:dyDescent="0.4">
      <c r="A1142" s="12" t="s">
        <v>3412</v>
      </c>
      <c r="B1142" s="11" t="s">
        <v>3413</v>
      </c>
      <c r="C1142" s="11" t="s">
        <v>7813</v>
      </c>
      <c r="D1142" s="11" t="s">
        <v>2982</v>
      </c>
      <c r="E1142" s="11" t="s">
        <v>127</v>
      </c>
      <c r="F1142" s="11" t="s">
        <v>3403</v>
      </c>
      <c r="G1142" s="23" t="s">
        <v>98</v>
      </c>
      <c r="H1142" s="16">
        <v>45396</v>
      </c>
      <c r="I1142" s="1">
        <v>0</v>
      </c>
      <c r="J1142" s="16">
        <v>45396</v>
      </c>
      <c r="K1142" s="1">
        <v>0</v>
      </c>
      <c r="L1142" s="11" t="s">
        <v>7791</v>
      </c>
      <c r="M1142" s="1" t="s">
        <v>173</v>
      </c>
      <c r="N1142" s="11" t="s">
        <v>99</v>
      </c>
      <c r="O1142" s="31">
        <v>45593.69765332176</v>
      </c>
      <c r="S1142">
        <v>23</v>
      </c>
      <c r="T1142">
        <v>1</v>
      </c>
    </row>
    <row r="1143" spans="1:20" x14ac:dyDescent="0.4">
      <c r="A1143" s="12" t="s">
        <v>3414</v>
      </c>
      <c r="B1143" s="11" t="s">
        <v>3415</v>
      </c>
      <c r="C1143" s="11" t="s">
        <v>7813</v>
      </c>
      <c r="D1143" s="11" t="s">
        <v>2982</v>
      </c>
      <c r="E1143" s="11" t="s">
        <v>127</v>
      </c>
      <c r="F1143" s="11" t="s">
        <v>3204</v>
      </c>
      <c r="G1143" s="23" t="s">
        <v>98</v>
      </c>
      <c r="H1143" s="16">
        <v>45231</v>
      </c>
      <c r="I1143" s="1">
        <v>278.58</v>
      </c>
      <c r="J1143" s="16">
        <v>45231</v>
      </c>
      <c r="K1143" s="1">
        <v>0</v>
      </c>
      <c r="L1143" s="11" t="s">
        <v>7790</v>
      </c>
      <c r="M1143" s="1" t="s">
        <v>197</v>
      </c>
      <c r="N1143" s="11" t="s">
        <v>99</v>
      </c>
      <c r="O1143" t="s">
        <v>869</v>
      </c>
      <c r="S1143">
        <v>29</v>
      </c>
      <c r="T1143">
        <v>1</v>
      </c>
    </row>
    <row r="1144" spans="1:20" x14ac:dyDescent="0.4">
      <c r="A1144" s="12" t="s">
        <v>3416</v>
      </c>
      <c r="B1144" s="11" t="s">
        <v>3417</v>
      </c>
      <c r="C1144" s="11" t="s">
        <v>7813</v>
      </c>
      <c r="D1144" s="11" t="s">
        <v>2982</v>
      </c>
      <c r="E1144" s="11" t="s">
        <v>127</v>
      </c>
      <c r="F1144" s="11" t="s">
        <v>3204</v>
      </c>
      <c r="G1144" s="23" t="s">
        <v>98</v>
      </c>
      <c r="H1144" s="16">
        <v>45231</v>
      </c>
      <c r="I1144" s="1">
        <v>278.58</v>
      </c>
      <c r="J1144" s="16">
        <v>45231</v>
      </c>
      <c r="K1144" s="1">
        <v>0</v>
      </c>
      <c r="L1144" s="11" t="s">
        <v>7777</v>
      </c>
      <c r="M1144" s="1" t="s">
        <v>197</v>
      </c>
      <c r="N1144" s="11" t="s">
        <v>99</v>
      </c>
      <c r="O1144" t="s">
        <v>225</v>
      </c>
      <c r="S1144">
        <v>29</v>
      </c>
      <c r="T1144">
        <v>1</v>
      </c>
    </row>
    <row r="1145" spans="1:20" x14ac:dyDescent="0.4">
      <c r="A1145" s="12" t="s">
        <v>3418</v>
      </c>
      <c r="B1145" s="11" t="s">
        <v>3419</v>
      </c>
      <c r="C1145" s="11" t="s">
        <v>7813</v>
      </c>
      <c r="D1145" s="11" t="s">
        <v>2982</v>
      </c>
      <c r="E1145" s="11" t="s">
        <v>127</v>
      </c>
      <c r="F1145" s="11" t="s">
        <v>3204</v>
      </c>
      <c r="G1145" s="23" t="s">
        <v>98</v>
      </c>
      <c r="H1145" s="16">
        <v>45231</v>
      </c>
      <c r="I1145" s="1">
        <v>278.58</v>
      </c>
      <c r="J1145" s="16">
        <v>45231</v>
      </c>
      <c r="K1145" s="1">
        <v>0</v>
      </c>
      <c r="L1145" s="11" t="s">
        <v>7777</v>
      </c>
      <c r="M1145" s="1" t="s">
        <v>197</v>
      </c>
      <c r="N1145" s="11" t="s">
        <v>99</v>
      </c>
      <c r="O1145" t="s">
        <v>238</v>
      </c>
      <c r="S1145">
        <v>29</v>
      </c>
      <c r="T1145">
        <v>1</v>
      </c>
    </row>
    <row r="1146" spans="1:20" x14ac:dyDescent="0.4">
      <c r="A1146" s="12" t="s">
        <v>3420</v>
      </c>
      <c r="B1146" s="11" t="s">
        <v>3421</v>
      </c>
      <c r="C1146" s="11" t="s">
        <v>7813</v>
      </c>
      <c r="D1146" s="11" t="s">
        <v>2982</v>
      </c>
      <c r="E1146" s="11" t="s">
        <v>127</v>
      </c>
      <c r="F1146" s="11" t="s">
        <v>3204</v>
      </c>
      <c r="G1146" s="23" t="s">
        <v>98</v>
      </c>
      <c r="H1146" s="16">
        <v>45231</v>
      </c>
      <c r="I1146" s="1">
        <v>278.58</v>
      </c>
      <c r="J1146" s="16">
        <v>45231</v>
      </c>
      <c r="K1146" s="1">
        <v>0</v>
      </c>
      <c r="L1146" s="11" t="s">
        <v>7789</v>
      </c>
      <c r="M1146" s="1" t="s">
        <v>105</v>
      </c>
      <c r="N1146" s="11" t="s">
        <v>99</v>
      </c>
      <c r="O1146" t="s">
        <v>810</v>
      </c>
      <c r="S1146">
        <v>29</v>
      </c>
      <c r="T1146">
        <v>1</v>
      </c>
    </row>
    <row r="1147" spans="1:20" x14ac:dyDescent="0.4">
      <c r="A1147" s="12" t="s">
        <v>3422</v>
      </c>
      <c r="B1147" s="11" t="s">
        <v>3423</v>
      </c>
      <c r="C1147" s="11" t="s">
        <v>7813</v>
      </c>
      <c r="D1147" s="11" t="s">
        <v>2982</v>
      </c>
      <c r="E1147" s="11" t="s">
        <v>127</v>
      </c>
      <c r="F1147" s="11" t="s">
        <v>3199</v>
      </c>
      <c r="G1147" s="23" t="s">
        <v>98</v>
      </c>
      <c r="H1147" s="16">
        <v>43831</v>
      </c>
      <c r="I1147" s="1">
        <v>213.9</v>
      </c>
      <c r="J1147" s="16">
        <v>43831</v>
      </c>
      <c r="K1147" s="1">
        <v>0</v>
      </c>
      <c r="L1147" s="11" t="s">
        <v>7773</v>
      </c>
      <c r="M1147" s="1" t="s">
        <v>105</v>
      </c>
      <c r="N1147" s="11" t="s">
        <v>99</v>
      </c>
      <c r="O1147" s="31">
        <v>45477.577024965278</v>
      </c>
      <c r="S1147">
        <v>76</v>
      </c>
      <c r="T1147">
        <v>1</v>
      </c>
    </row>
    <row r="1148" spans="1:20" x14ac:dyDescent="0.4">
      <c r="A1148" s="12" t="s">
        <v>3424</v>
      </c>
      <c r="B1148" s="11" t="s">
        <v>3425</v>
      </c>
      <c r="C1148" s="11" t="s">
        <v>7813</v>
      </c>
      <c r="D1148" s="11" t="s">
        <v>2982</v>
      </c>
      <c r="E1148" s="11" t="s">
        <v>127</v>
      </c>
      <c r="F1148" s="11" t="s">
        <v>3152</v>
      </c>
      <c r="G1148" s="23" t="s">
        <v>98</v>
      </c>
      <c r="H1148" s="16">
        <v>43831</v>
      </c>
      <c r="I1148" s="1">
        <v>213.9</v>
      </c>
      <c r="J1148" s="16">
        <v>43831</v>
      </c>
      <c r="K1148" s="1">
        <v>0</v>
      </c>
      <c r="L1148" s="11" t="s">
        <v>7794</v>
      </c>
      <c r="M1148" s="1" t="s">
        <v>3319</v>
      </c>
      <c r="N1148" s="11" t="s">
        <v>99</v>
      </c>
      <c r="O1148" s="31">
        <v>45520.621949594897</v>
      </c>
      <c r="S1148">
        <v>76</v>
      </c>
      <c r="T1148">
        <v>1</v>
      </c>
    </row>
    <row r="1149" spans="1:20" x14ac:dyDescent="0.4">
      <c r="A1149" s="12" t="s">
        <v>3426</v>
      </c>
      <c r="B1149" s="11" t="s">
        <v>3427</v>
      </c>
      <c r="C1149" s="11" t="s">
        <v>7813</v>
      </c>
      <c r="D1149" s="11" t="s">
        <v>2982</v>
      </c>
      <c r="E1149" s="11" t="s">
        <v>228</v>
      </c>
      <c r="F1149" s="11" t="s">
        <v>3227</v>
      </c>
      <c r="G1149" s="23" t="s">
        <v>98</v>
      </c>
      <c r="H1149" s="16">
        <v>45396</v>
      </c>
      <c r="I1149" s="1">
        <v>0</v>
      </c>
      <c r="J1149" s="16">
        <v>45396</v>
      </c>
      <c r="K1149" s="1">
        <v>0</v>
      </c>
      <c r="L1149" s="11" t="s">
        <v>7770</v>
      </c>
      <c r="M1149" s="1" t="s">
        <v>98</v>
      </c>
      <c r="N1149" s="11" t="s">
        <v>99</v>
      </c>
      <c r="S1149">
        <v>23</v>
      </c>
      <c r="T1149">
        <v>2</v>
      </c>
    </row>
    <row r="1150" spans="1:20" x14ac:dyDescent="0.4">
      <c r="A1150" s="12" t="s">
        <v>3428</v>
      </c>
      <c r="B1150" s="11" t="s">
        <v>3429</v>
      </c>
      <c r="C1150" s="11" t="s">
        <v>7813</v>
      </c>
      <c r="D1150" s="11" t="s">
        <v>3430</v>
      </c>
      <c r="E1150" s="11" t="s">
        <v>3431</v>
      </c>
      <c r="F1150" s="11" t="s">
        <v>3432</v>
      </c>
      <c r="G1150" s="23" t="s">
        <v>98</v>
      </c>
      <c r="H1150" s="16">
        <v>45396</v>
      </c>
      <c r="I1150" s="1">
        <v>0</v>
      </c>
      <c r="J1150" s="16">
        <v>45396</v>
      </c>
      <c r="K1150" s="1">
        <v>0</v>
      </c>
      <c r="L1150" s="11" t="s">
        <v>7761</v>
      </c>
      <c r="M1150" s="1" t="s">
        <v>166</v>
      </c>
      <c r="N1150" s="11" t="s">
        <v>99</v>
      </c>
      <c r="S1150">
        <v>23</v>
      </c>
      <c r="T1150">
        <v>2</v>
      </c>
    </row>
    <row r="1151" spans="1:20" x14ac:dyDescent="0.4">
      <c r="A1151" s="12" t="s">
        <v>3433</v>
      </c>
      <c r="B1151" s="11" t="s">
        <v>3434</v>
      </c>
      <c r="C1151" s="11" t="s">
        <v>7819</v>
      </c>
      <c r="D1151" s="11" t="s">
        <v>3435</v>
      </c>
      <c r="E1151" s="11" t="s">
        <v>98</v>
      </c>
      <c r="F1151" s="11" t="s">
        <v>98</v>
      </c>
      <c r="G1151" s="23" t="s">
        <v>98</v>
      </c>
      <c r="H1151" s="16">
        <v>45396</v>
      </c>
      <c r="I1151" s="1">
        <v>0</v>
      </c>
      <c r="J1151" s="16">
        <v>45396</v>
      </c>
      <c r="K1151" s="1">
        <v>0</v>
      </c>
      <c r="L1151" s="11" t="s">
        <v>7777</v>
      </c>
      <c r="M1151" s="1" t="s">
        <v>197</v>
      </c>
      <c r="N1151" s="11" t="s">
        <v>99</v>
      </c>
      <c r="O1151" s="31">
        <v>45691.870185891203</v>
      </c>
      <c r="S1151">
        <v>23</v>
      </c>
      <c r="T1151">
        <v>2</v>
      </c>
    </row>
    <row r="1152" spans="1:20" x14ac:dyDescent="0.4">
      <c r="A1152" s="12" t="s">
        <v>3436</v>
      </c>
      <c r="B1152" s="11" t="s">
        <v>3437</v>
      </c>
      <c r="C1152" s="11" t="s">
        <v>7819</v>
      </c>
      <c r="D1152" s="11" t="s">
        <v>3435</v>
      </c>
      <c r="E1152" s="11" t="s">
        <v>98</v>
      </c>
      <c r="F1152" s="11" t="s">
        <v>98</v>
      </c>
      <c r="G1152" s="23" t="s">
        <v>98</v>
      </c>
      <c r="H1152" s="16">
        <v>45396</v>
      </c>
      <c r="I1152" s="1">
        <v>0</v>
      </c>
      <c r="J1152" s="16">
        <v>45396</v>
      </c>
      <c r="K1152" s="1">
        <v>0</v>
      </c>
      <c r="L1152" s="11" t="s">
        <v>7791</v>
      </c>
      <c r="M1152" s="1" t="s">
        <v>809</v>
      </c>
      <c r="N1152" s="11" t="s">
        <v>99</v>
      </c>
      <c r="O1152" t="s">
        <v>1552</v>
      </c>
      <c r="S1152">
        <v>23</v>
      </c>
      <c r="T1152">
        <v>2</v>
      </c>
    </row>
    <row r="1153" spans="1:20" x14ac:dyDescent="0.4">
      <c r="A1153" s="12" t="s">
        <v>3438</v>
      </c>
      <c r="B1153" s="11" t="s">
        <v>3439</v>
      </c>
      <c r="C1153" s="11" t="s">
        <v>7819</v>
      </c>
      <c r="D1153" s="11" t="s">
        <v>3435</v>
      </c>
      <c r="E1153" s="11" t="s">
        <v>98</v>
      </c>
      <c r="F1153" s="11" t="s">
        <v>1963</v>
      </c>
      <c r="G1153" s="23" t="s">
        <v>98</v>
      </c>
      <c r="H1153" s="16">
        <v>45396</v>
      </c>
      <c r="I1153" s="1">
        <v>0</v>
      </c>
      <c r="J1153" s="16">
        <v>45396</v>
      </c>
      <c r="K1153" s="1">
        <v>0</v>
      </c>
      <c r="L1153" s="11" t="s">
        <v>7764</v>
      </c>
      <c r="M1153" s="1" t="s">
        <v>197</v>
      </c>
      <c r="N1153" s="11" t="s">
        <v>99</v>
      </c>
      <c r="S1153">
        <v>23</v>
      </c>
      <c r="T1153">
        <v>2</v>
      </c>
    </row>
    <row r="1154" spans="1:20" x14ac:dyDescent="0.4">
      <c r="A1154" s="12" t="s">
        <v>3440</v>
      </c>
      <c r="B1154" s="11" t="s">
        <v>3441</v>
      </c>
      <c r="C1154" s="11" t="s">
        <v>7819</v>
      </c>
      <c r="D1154" s="11" t="s">
        <v>3435</v>
      </c>
      <c r="E1154" s="11" t="s">
        <v>98</v>
      </c>
      <c r="F1154" s="11" t="s">
        <v>98</v>
      </c>
      <c r="G1154" s="23" t="s">
        <v>98</v>
      </c>
      <c r="H1154" s="16">
        <v>45396</v>
      </c>
      <c r="I1154" s="1">
        <v>0</v>
      </c>
      <c r="J1154" s="16">
        <v>45396</v>
      </c>
      <c r="K1154" s="1">
        <v>0</v>
      </c>
      <c r="L1154" s="11" t="s">
        <v>7777</v>
      </c>
      <c r="M1154" s="1" t="s">
        <v>197</v>
      </c>
      <c r="N1154" s="11" t="s">
        <v>99</v>
      </c>
      <c r="O1154" s="31">
        <v>45691.58738827546</v>
      </c>
      <c r="S1154">
        <v>23</v>
      </c>
      <c r="T1154">
        <v>2</v>
      </c>
    </row>
    <row r="1155" spans="1:20" x14ac:dyDescent="0.4">
      <c r="A1155" s="12" t="s">
        <v>3442</v>
      </c>
      <c r="B1155" s="11" t="s">
        <v>3443</v>
      </c>
      <c r="C1155" s="11" t="s">
        <v>7819</v>
      </c>
      <c r="D1155" s="11" t="s">
        <v>3435</v>
      </c>
      <c r="E1155" s="11" t="s">
        <v>98</v>
      </c>
      <c r="F1155" s="11" t="s">
        <v>98</v>
      </c>
      <c r="G1155" s="23" t="s">
        <v>98</v>
      </c>
      <c r="H1155" s="16">
        <v>45396</v>
      </c>
      <c r="I1155" s="1">
        <v>0</v>
      </c>
      <c r="J1155" s="16">
        <v>45396</v>
      </c>
      <c r="K1155" s="1">
        <v>0</v>
      </c>
      <c r="L1155" s="11" t="s">
        <v>7777</v>
      </c>
      <c r="M1155" s="1" t="s">
        <v>197</v>
      </c>
      <c r="N1155" s="11" t="s">
        <v>99</v>
      </c>
      <c r="O1155" s="31">
        <v>45710.735371469913</v>
      </c>
      <c r="S1155">
        <v>23</v>
      </c>
      <c r="T1155">
        <v>2</v>
      </c>
    </row>
    <row r="1156" spans="1:20" x14ac:dyDescent="0.4">
      <c r="A1156" s="12" t="s">
        <v>3444</v>
      </c>
      <c r="B1156" s="11" t="s">
        <v>3445</v>
      </c>
      <c r="C1156" s="11" t="s">
        <v>7819</v>
      </c>
      <c r="D1156" s="11" t="s">
        <v>3435</v>
      </c>
      <c r="E1156" s="11" t="s">
        <v>98</v>
      </c>
      <c r="F1156" s="11" t="s">
        <v>98</v>
      </c>
      <c r="G1156" s="23" t="s">
        <v>98</v>
      </c>
      <c r="H1156" s="16">
        <v>45396</v>
      </c>
      <c r="I1156" s="1">
        <v>0</v>
      </c>
      <c r="J1156" s="16">
        <v>45396</v>
      </c>
      <c r="K1156" s="1">
        <v>0</v>
      </c>
      <c r="L1156" s="11" t="s">
        <v>7777</v>
      </c>
      <c r="M1156" s="1" t="s">
        <v>197</v>
      </c>
      <c r="N1156" s="11" t="s">
        <v>99</v>
      </c>
      <c r="O1156" s="31">
        <v>45714.784327881942</v>
      </c>
      <c r="S1156">
        <v>23</v>
      </c>
      <c r="T1156">
        <v>2</v>
      </c>
    </row>
    <row r="1157" spans="1:20" x14ac:dyDescent="0.4">
      <c r="A1157" s="12" t="s">
        <v>3446</v>
      </c>
      <c r="B1157" s="11" t="s">
        <v>3447</v>
      </c>
      <c r="C1157" s="11" t="s">
        <v>7819</v>
      </c>
      <c r="D1157" s="11" t="s">
        <v>3435</v>
      </c>
      <c r="E1157" s="11" t="s">
        <v>98</v>
      </c>
      <c r="F1157" s="11" t="s">
        <v>98</v>
      </c>
      <c r="G1157" s="23" t="s">
        <v>98</v>
      </c>
      <c r="H1157" s="16">
        <v>45396</v>
      </c>
      <c r="I1157" s="1">
        <v>0</v>
      </c>
      <c r="J1157" s="16">
        <v>45396</v>
      </c>
      <c r="K1157" s="1">
        <v>0</v>
      </c>
      <c r="L1157" s="11" t="s">
        <v>7792</v>
      </c>
      <c r="M1157" s="1" t="s">
        <v>257</v>
      </c>
      <c r="N1157" s="11" t="s">
        <v>99</v>
      </c>
      <c r="O1157" s="31" t="s">
        <v>220</v>
      </c>
      <c r="S1157">
        <v>23</v>
      </c>
      <c r="T1157">
        <v>2</v>
      </c>
    </row>
    <row r="1158" spans="1:20" x14ac:dyDescent="0.4">
      <c r="A1158" s="12" t="s">
        <v>3448</v>
      </c>
      <c r="B1158" s="11" t="s">
        <v>3449</v>
      </c>
      <c r="C1158" s="11" t="s">
        <v>7819</v>
      </c>
      <c r="D1158" s="11" t="s">
        <v>3435</v>
      </c>
      <c r="E1158" s="11" t="s">
        <v>98</v>
      </c>
      <c r="F1158" s="11" t="s">
        <v>98</v>
      </c>
      <c r="G1158" s="23" t="s">
        <v>98</v>
      </c>
      <c r="H1158" s="16">
        <v>45396</v>
      </c>
      <c r="I1158" s="1">
        <v>0</v>
      </c>
      <c r="J1158" s="16">
        <v>45396</v>
      </c>
      <c r="K1158" s="1">
        <v>0</v>
      </c>
      <c r="L1158" s="11" t="s">
        <v>7777</v>
      </c>
      <c r="M1158" s="1" t="s">
        <v>197</v>
      </c>
      <c r="N1158" s="11" t="s">
        <v>99</v>
      </c>
      <c r="O1158" s="31" t="s">
        <v>870</v>
      </c>
      <c r="S1158">
        <v>23</v>
      </c>
      <c r="T1158">
        <v>2</v>
      </c>
    </row>
    <row r="1159" spans="1:20" x14ac:dyDescent="0.4">
      <c r="A1159" s="12" t="s">
        <v>3450</v>
      </c>
      <c r="B1159" s="11" t="s">
        <v>3451</v>
      </c>
      <c r="C1159" s="11" t="s">
        <v>7819</v>
      </c>
      <c r="D1159" s="11" t="s">
        <v>3435</v>
      </c>
      <c r="E1159" s="11" t="s">
        <v>103</v>
      </c>
      <c r="F1159" s="11" t="s">
        <v>296</v>
      </c>
      <c r="G1159" s="23" t="s">
        <v>98</v>
      </c>
      <c r="H1159" s="16">
        <v>45396</v>
      </c>
      <c r="I1159" s="1">
        <v>0</v>
      </c>
      <c r="J1159" s="16">
        <v>45396</v>
      </c>
      <c r="K1159" s="1">
        <v>0</v>
      </c>
      <c r="L1159" s="11" t="s">
        <v>7777</v>
      </c>
      <c r="M1159" s="1" t="s">
        <v>197</v>
      </c>
      <c r="N1159" s="11" t="s">
        <v>99</v>
      </c>
      <c r="O1159" s="31" t="s">
        <v>1722</v>
      </c>
      <c r="S1159">
        <v>23</v>
      </c>
      <c r="T1159">
        <v>2</v>
      </c>
    </row>
    <row r="1160" spans="1:20" x14ac:dyDescent="0.4">
      <c r="A1160" s="12" t="s">
        <v>3452</v>
      </c>
      <c r="B1160" s="11" t="s">
        <v>3453</v>
      </c>
      <c r="C1160" s="11" t="s">
        <v>7819</v>
      </c>
      <c r="D1160" s="11" t="s">
        <v>3435</v>
      </c>
      <c r="E1160" s="11" t="s">
        <v>98</v>
      </c>
      <c r="F1160" s="11" t="s">
        <v>3435</v>
      </c>
      <c r="G1160" s="23" t="s">
        <v>98</v>
      </c>
      <c r="H1160" s="16">
        <v>45396</v>
      </c>
      <c r="I1160" s="1">
        <v>0</v>
      </c>
      <c r="J1160" s="16">
        <v>45396</v>
      </c>
      <c r="K1160" s="1">
        <v>0</v>
      </c>
      <c r="L1160" s="11" t="s">
        <v>7792</v>
      </c>
      <c r="M1160" s="1" t="s">
        <v>257</v>
      </c>
      <c r="N1160" s="11" t="s">
        <v>99</v>
      </c>
      <c r="O1160" t="s">
        <v>1923</v>
      </c>
      <c r="S1160">
        <v>23</v>
      </c>
      <c r="T1160">
        <v>2</v>
      </c>
    </row>
    <row r="1161" spans="1:20" x14ac:dyDescent="0.4">
      <c r="A1161" s="12" t="s">
        <v>3454</v>
      </c>
      <c r="B1161" s="11" t="s">
        <v>3455</v>
      </c>
      <c r="C1161" s="11" t="s">
        <v>7813</v>
      </c>
      <c r="D1161" s="11" t="s">
        <v>3456</v>
      </c>
      <c r="E1161" s="11" t="s">
        <v>3457</v>
      </c>
      <c r="F1161" s="11" t="s">
        <v>3458</v>
      </c>
      <c r="G1161" s="23" t="s">
        <v>98</v>
      </c>
      <c r="H1161" s="16">
        <v>45396</v>
      </c>
      <c r="I1161" s="1">
        <v>0</v>
      </c>
      <c r="J1161" s="16">
        <v>45396</v>
      </c>
      <c r="K1161" s="1">
        <v>0</v>
      </c>
      <c r="L1161" s="11" t="s">
        <v>7769</v>
      </c>
      <c r="M1161" s="1" t="s">
        <v>105</v>
      </c>
      <c r="N1161" s="11" t="s">
        <v>99</v>
      </c>
      <c r="O1161" s="31">
        <v>45716.714046030087</v>
      </c>
      <c r="S1161">
        <v>23</v>
      </c>
      <c r="T1161">
        <v>2</v>
      </c>
    </row>
    <row r="1162" spans="1:20" x14ac:dyDescent="0.4">
      <c r="A1162" s="12" t="s">
        <v>3459</v>
      </c>
      <c r="B1162" s="11" t="s">
        <v>3460</v>
      </c>
      <c r="C1162" s="11" t="s">
        <v>7813</v>
      </c>
      <c r="D1162" s="11" t="s">
        <v>3456</v>
      </c>
      <c r="E1162" s="11" t="s">
        <v>1223</v>
      </c>
      <c r="F1162" s="11" t="s">
        <v>3461</v>
      </c>
      <c r="G1162" s="23" t="s">
        <v>98</v>
      </c>
      <c r="H1162" s="16">
        <v>45396</v>
      </c>
      <c r="I1162" s="1">
        <v>0</v>
      </c>
      <c r="J1162" s="16">
        <v>45396</v>
      </c>
      <c r="K1162" s="1">
        <v>0</v>
      </c>
      <c r="L1162" s="11" t="s">
        <v>7769</v>
      </c>
      <c r="M1162" s="1" t="s">
        <v>105</v>
      </c>
      <c r="N1162" s="11" t="s">
        <v>99</v>
      </c>
      <c r="O1162" s="31" t="s">
        <v>546</v>
      </c>
      <c r="S1162">
        <v>23</v>
      </c>
      <c r="T1162">
        <v>1</v>
      </c>
    </row>
    <row r="1163" spans="1:20" x14ac:dyDescent="0.4">
      <c r="A1163" s="12" t="s">
        <v>3462</v>
      </c>
      <c r="B1163" s="11" t="s">
        <v>3463</v>
      </c>
      <c r="C1163" s="11" t="s">
        <v>7813</v>
      </c>
      <c r="D1163" s="11" t="s">
        <v>3464</v>
      </c>
      <c r="E1163" s="11" t="s">
        <v>96</v>
      </c>
      <c r="F1163" s="11" t="s">
        <v>3465</v>
      </c>
      <c r="G1163" s="23" t="s">
        <v>98</v>
      </c>
      <c r="H1163" s="16">
        <v>45396</v>
      </c>
      <c r="I1163" s="1">
        <v>0</v>
      </c>
      <c r="J1163" s="16">
        <v>45396</v>
      </c>
      <c r="K1163" s="1">
        <v>0</v>
      </c>
      <c r="L1163" s="11" t="s">
        <v>7767</v>
      </c>
      <c r="M1163" s="1" t="s">
        <v>98</v>
      </c>
      <c r="N1163" s="11" t="s">
        <v>99</v>
      </c>
      <c r="S1163">
        <v>23</v>
      </c>
      <c r="T1163">
        <v>1</v>
      </c>
    </row>
    <row r="1164" spans="1:20" x14ac:dyDescent="0.4">
      <c r="A1164" s="12" t="s">
        <v>3466</v>
      </c>
      <c r="B1164" s="11" t="s">
        <v>3467</v>
      </c>
      <c r="C1164" s="11" t="s">
        <v>7815</v>
      </c>
      <c r="D1164" s="11" t="s">
        <v>2444</v>
      </c>
      <c r="E1164" s="11" t="s">
        <v>1434</v>
      </c>
      <c r="F1164" s="11" t="s">
        <v>1435</v>
      </c>
      <c r="G1164" s="23" t="s">
        <v>98</v>
      </c>
      <c r="H1164" s="16">
        <v>45261</v>
      </c>
      <c r="I1164" s="1">
        <v>210</v>
      </c>
      <c r="J1164" s="16">
        <v>45261</v>
      </c>
      <c r="K1164" s="1">
        <v>0</v>
      </c>
      <c r="L1164" s="11" t="s">
        <v>7784</v>
      </c>
      <c r="M1164" s="1" t="s">
        <v>105</v>
      </c>
      <c r="N1164" s="11" t="s">
        <v>99</v>
      </c>
      <c r="O1164" s="31" t="s">
        <v>1705</v>
      </c>
      <c r="S1164">
        <v>28</v>
      </c>
      <c r="T1164">
        <v>2</v>
      </c>
    </row>
    <row r="1165" spans="1:20" x14ac:dyDescent="0.4">
      <c r="A1165" s="12" t="s">
        <v>3468</v>
      </c>
      <c r="B1165" s="11" t="s">
        <v>3469</v>
      </c>
      <c r="C1165" s="11" t="s">
        <v>7815</v>
      </c>
      <c r="D1165" s="11" t="s">
        <v>2444</v>
      </c>
      <c r="E1165" s="11" t="s">
        <v>1434</v>
      </c>
      <c r="F1165" s="11" t="s">
        <v>1435</v>
      </c>
      <c r="G1165" s="23" t="s">
        <v>98</v>
      </c>
      <c r="H1165" s="16">
        <v>45261</v>
      </c>
      <c r="I1165" s="1">
        <v>32.5</v>
      </c>
      <c r="J1165" s="16">
        <v>45261</v>
      </c>
      <c r="K1165" s="1">
        <v>0</v>
      </c>
      <c r="L1165" s="11" t="s">
        <v>7766</v>
      </c>
      <c r="M1165" s="1" t="s">
        <v>197</v>
      </c>
      <c r="N1165" s="11" t="s">
        <v>99</v>
      </c>
      <c r="O1165" s="31">
        <v>45526.428307442133</v>
      </c>
      <c r="S1165">
        <v>28</v>
      </c>
      <c r="T1165">
        <v>1</v>
      </c>
    </row>
    <row r="1166" spans="1:20" x14ac:dyDescent="0.4">
      <c r="A1166" s="12" t="s">
        <v>3470</v>
      </c>
      <c r="B1166" s="11" t="s">
        <v>3471</v>
      </c>
      <c r="C1166" s="11" t="s">
        <v>7815</v>
      </c>
      <c r="D1166" s="11" t="s">
        <v>2444</v>
      </c>
      <c r="E1166" s="11" t="s">
        <v>3472</v>
      </c>
      <c r="F1166" s="11" t="s">
        <v>3473</v>
      </c>
      <c r="G1166" s="23" t="s">
        <v>98</v>
      </c>
      <c r="H1166" s="16">
        <v>43160</v>
      </c>
      <c r="I1166" s="1">
        <v>210</v>
      </c>
      <c r="J1166" s="16">
        <v>43160</v>
      </c>
      <c r="K1166" s="1">
        <v>0</v>
      </c>
      <c r="L1166" s="11" t="s">
        <v>7774</v>
      </c>
      <c r="M1166" s="1" t="s">
        <v>98</v>
      </c>
      <c r="N1166" s="11" t="s">
        <v>99</v>
      </c>
      <c r="S1166">
        <v>98</v>
      </c>
      <c r="T1166">
        <v>1</v>
      </c>
    </row>
    <row r="1167" spans="1:20" x14ac:dyDescent="0.4">
      <c r="A1167" s="12" t="s">
        <v>3474</v>
      </c>
      <c r="B1167" s="11" t="s">
        <v>3475</v>
      </c>
      <c r="C1167" s="11" t="s">
        <v>7815</v>
      </c>
      <c r="D1167" s="11" t="s">
        <v>2444</v>
      </c>
      <c r="E1167" s="11" t="s">
        <v>3472</v>
      </c>
      <c r="F1167" s="11" t="s">
        <v>3473</v>
      </c>
      <c r="G1167" s="23" t="s">
        <v>98</v>
      </c>
      <c r="H1167" s="16">
        <v>45396</v>
      </c>
      <c r="I1167" s="1">
        <v>0</v>
      </c>
      <c r="J1167" s="16">
        <v>45396</v>
      </c>
      <c r="K1167" s="1">
        <v>0</v>
      </c>
      <c r="L1167" s="11" t="s">
        <v>7774</v>
      </c>
      <c r="M1167" s="1" t="s">
        <v>98</v>
      </c>
      <c r="N1167" s="11" t="s">
        <v>99</v>
      </c>
      <c r="S1167">
        <v>23</v>
      </c>
      <c r="T1167">
        <v>1</v>
      </c>
    </row>
    <row r="1168" spans="1:20" x14ac:dyDescent="0.4">
      <c r="A1168" s="12" t="s">
        <v>3476</v>
      </c>
      <c r="B1168" s="11" t="s">
        <v>3477</v>
      </c>
      <c r="C1168" s="11" t="s">
        <v>7815</v>
      </c>
      <c r="D1168" s="11" t="s">
        <v>2444</v>
      </c>
      <c r="E1168" s="11" t="s">
        <v>3472</v>
      </c>
      <c r="F1168" s="11" t="s">
        <v>3473</v>
      </c>
      <c r="G1168" s="23" t="s">
        <v>98</v>
      </c>
      <c r="H1168" s="16">
        <v>45396</v>
      </c>
      <c r="I1168" s="1">
        <v>0</v>
      </c>
      <c r="J1168" s="16">
        <v>45396</v>
      </c>
      <c r="K1168" s="1">
        <v>0</v>
      </c>
      <c r="L1168" s="11" t="s">
        <v>7776</v>
      </c>
      <c r="M1168" s="1" t="s">
        <v>197</v>
      </c>
      <c r="N1168" s="11" t="s">
        <v>99</v>
      </c>
      <c r="S1168">
        <v>23</v>
      </c>
      <c r="T1168">
        <v>1</v>
      </c>
    </row>
    <row r="1169" spans="1:20" x14ac:dyDescent="0.4">
      <c r="A1169" s="12" t="s">
        <v>3478</v>
      </c>
      <c r="B1169" s="11" t="s">
        <v>3479</v>
      </c>
      <c r="C1169" s="11" t="s">
        <v>7815</v>
      </c>
      <c r="D1169" s="11" t="s">
        <v>2444</v>
      </c>
      <c r="E1169" s="11" t="s">
        <v>3472</v>
      </c>
      <c r="F1169" s="11" t="s">
        <v>3473</v>
      </c>
      <c r="G1169" s="23" t="s">
        <v>98</v>
      </c>
      <c r="H1169" s="16">
        <v>44440</v>
      </c>
      <c r="I1169" s="1">
        <v>240</v>
      </c>
      <c r="J1169" s="16">
        <v>44440</v>
      </c>
      <c r="K1169" s="1">
        <v>0</v>
      </c>
      <c r="L1169" s="11" t="s">
        <v>7796</v>
      </c>
      <c r="M1169" s="1" t="s">
        <v>297</v>
      </c>
      <c r="N1169" s="11" t="s">
        <v>99</v>
      </c>
      <c r="O1169" s="31">
        <v>45607.696201805556</v>
      </c>
      <c r="S1169">
        <v>55</v>
      </c>
      <c r="T1169">
        <v>2</v>
      </c>
    </row>
    <row r="1170" spans="1:20" x14ac:dyDescent="0.4">
      <c r="A1170" s="12" t="s">
        <v>3480</v>
      </c>
      <c r="B1170" s="11" t="s">
        <v>3481</v>
      </c>
      <c r="C1170" s="11" t="s">
        <v>7815</v>
      </c>
      <c r="D1170" s="11" t="s">
        <v>2444</v>
      </c>
      <c r="E1170" s="11" t="s">
        <v>3472</v>
      </c>
      <c r="F1170" s="11" t="s">
        <v>3473</v>
      </c>
      <c r="G1170" s="23" t="s">
        <v>98</v>
      </c>
      <c r="H1170" s="16">
        <v>44440</v>
      </c>
      <c r="I1170" s="1">
        <v>240</v>
      </c>
      <c r="J1170" s="16">
        <v>44440</v>
      </c>
      <c r="K1170" s="1">
        <v>0</v>
      </c>
      <c r="L1170" s="11" t="s">
        <v>7789</v>
      </c>
      <c r="M1170" s="1" t="s">
        <v>105</v>
      </c>
      <c r="N1170" s="11" t="s">
        <v>99</v>
      </c>
      <c r="O1170" s="31">
        <v>45530.581251828713</v>
      </c>
      <c r="S1170">
        <v>55</v>
      </c>
      <c r="T1170">
        <v>2</v>
      </c>
    </row>
    <row r="1171" spans="1:20" x14ac:dyDescent="0.4">
      <c r="A1171" s="12" t="s">
        <v>3482</v>
      </c>
      <c r="B1171" s="11" t="s">
        <v>3483</v>
      </c>
      <c r="C1171" s="11" t="s">
        <v>7815</v>
      </c>
      <c r="D1171" s="11" t="s">
        <v>2444</v>
      </c>
      <c r="E1171" s="11" t="s">
        <v>3472</v>
      </c>
      <c r="F1171" s="11" t="s">
        <v>3473</v>
      </c>
      <c r="G1171" s="23" t="s">
        <v>98</v>
      </c>
      <c r="H1171" s="16">
        <v>45396</v>
      </c>
      <c r="I1171" s="1">
        <v>0</v>
      </c>
      <c r="J1171" s="16">
        <v>45396</v>
      </c>
      <c r="K1171" s="1">
        <v>0</v>
      </c>
      <c r="L1171" s="11" t="s">
        <v>7762</v>
      </c>
      <c r="M1171" s="1" t="s">
        <v>166</v>
      </c>
      <c r="N1171" s="11" t="s">
        <v>99</v>
      </c>
      <c r="S1171">
        <v>23</v>
      </c>
      <c r="T1171">
        <v>1</v>
      </c>
    </row>
    <row r="1172" spans="1:20" x14ac:dyDescent="0.4">
      <c r="A1172" s="12" t="s">
        <v>3484</v>
      </c>
      <c r="B1172" s="11" t="s">
        <v>3485</v>
      </c>
      <c r="C1172" s="11" t="s">
        <v>7813</v>
      </c>
      <c r="D1172" s="11" t="s">
        <v>3486</v>
      </c>
      <c r="E1172" s="11" t="s">
        <v>228</v>
      </c>
      <c r="F1172" s="11" t="s">
        <v>1140</v>
      </c>
      <c r="G1172" s="23" t="s">
        <v>98</v>
      </c>
      <c r="H1172" s="16">
        <v>45396</v>
      </c>
      <c r="I1172" s="1">
        <v>0</v>
      </c>
      <c r="J1172" s="16">
        <v>45396</v>
      </c>
      <c r="K1172" s="1">
        <v>0</v>
      </c>
      <c r="L1172" s="11" t="s">
        <v>7771</v>
      </c>
      <c r="M1172" s="1" t="s">
        <v>105</v>
      </c>
      <c r="N1172" s="11" t="s">
        <v>99</v>
      </c>
      <c r="S1172">
        <v>23</v>
      </c>
      <c r="T1172">
        <v>1</v>
      </c>
    </row>
    <row r="1173" spans="1:20" x14ac:dyDescent="0.4">
      <c r="A1173" s="12" t="s">
        <v>3487</v>
      </c>
      <c r="B1173" s="11" t="s">
        <v>3488</v>
      </c>
      <c r="C1173" s="11" t="s">
        <v>7813</v>
      </c>
      <c r="D1173" s="11" t="s">
        <v>3489</v>
      </c>
      <c r="E1173" s="11" t="s">
        <v>228</v>
      </c>
      <c r="F1173" s="11" t="s">
        <v>3490</v>
      </c>
      <c r="G1173" s="23" t="s">
        <v>98</v>
      </c>
      <c r="H1173" s="16">
        <v>45396</v>
      </c>
      <c r="I1173" s="1">
        <v>0</v>
      </c>
      <c r="J1173" s="16">
        <v>45396</v>
      </c>
      <c r="K1173" s="1">
        <v>0</v>
      </c>
      <c r="L1173" s="11" t="s">
        <v>7771</v>
      </c>
      <c r="M1173" s="1" t="s">
        <v>105</v>
      </c>
      <c r="N1173" s="11" t="s">
        <v>99</v>
      </c>
      <c r="S1173">
        <v>23</v>
      </c>
      <c r="T1173">
        <v>2</v>
      </c>
    </row>
    <row r="1174" spans="1:20" x14ac:dyDescent="0.4">
      <c r="A1174" s="12" t="s">
        <v>3491</v>
      </c>
      <c r="B1174" s="11" t="s">
        <v>3492</v>
      </c>
      <c r="C1174" s="11" t="s">
        <v>7813</v>
      </c>
      <c r="D1174" s="11" t="s">
        <v>3493</v>
      </c>
      <c r="E1174" s="11" t="s">
        <v>127</v>
      </c>
      <c r="F1174" s="11" t="s">
        <v>3494</v>
      </c>
      <c r="G1174" s="23" t="s">
        <v>98</v>
      </c>
      <c r="H1174" s="16">
        <v>45170</v>
      </c>
      <c r="I1174" s="1">
        <v>325.16000000000003</v>
      </c>
      <c r="J1174" s="16">
        <v>45170</v>
      </c>
      <c r="K1174" s="1">
        <v>0</v>
      </c>
      <c r="L1174" s="11" t="s">
        <v>7789</v>
      </c>
      <c r="M1174" s="1" t="s">
        <v>105</v>
      </c>
      <c r="N1174" s="11" t="s">
        <v>99</v>
      </c>
      <c r="O1174" s="31">
        <v>45635.627758344897</v>
      </c>
      <c r="S1174">
        <v>31</v>
      </c>
      <c r="T1174">
        <v>1</v>
      </c>
    </row>
    <row r="1175" spans="1:20" x14ac:dyDescent="0.4">
      <c r="A1175" s="12" t="s">
        <v>3495</v>
      </c>
      <c r="B1175" s="11" t="s">
        <v>3496</v>
      </c>
      <c r="C1175" s="11" t="s">
        <v>7813</v>
      </c>
      <c r="D1175" s="11" t="s">
        <v>3493</v>
      </c>
      <c r="E1175" s="11" t="s">
        <v>127</v>
      </c>
      <c r="F1175" s="11" t="s">
        <v>3494</v>
      </c>
      <c r="G1175" s="23" t="s">
        <v>98</v>
      </c>
      <c r="H1175" s="16">
        <v>45170</v>
      </c>
      <c r="I1175" s="1">
        <v>325.16000000000003</v>
      </c>
      <c r="J1175" s="16">
        <v>45170</v>
      </c>
      <c r="K1175" s="1">
        <v>0</v>
      </c>
      <c r="L1175" s="11" t="s">
        <v>7789</v>
      </c>
      <c r="M1175" s="1" t="s">
        <v>105</v>
      </c>
      <c r="N1175" s="11" t="s">
        <v>99</v>
      </c>
      <c r="O1175" s="31">
        <v>45630.711941620371</v>
      </c>
      <c r="S1175">
        <v>31</v>
      </c>
      <c r="T1175">
        <v>2</v>
      </c>
    </row>
    <row r="1176" spans="1:20" x14ac:dyDescent="0.4">
      <c r="A1176" s="12" t="s">
        <v>3497</v>
      </c>
      <c r="B1176" s="11" t="s">
        <v>3498</v>
      </c>
      <c r="C1176" s="11" t="s">
        <v>7813</v>
      </c>
      <c r="D1176" s="11" t="s">
        <v>3493</v>
      </c>
      <c r="E1176" s="11" t="s">
        <v>228</v>
      </c>
      <c r="F1176" s="11" t="s">
        <v>3499</v>
      </c>
      <c r="G1176" s="23" t="s">
        <v>98</v>
      </c>
      <c r="H1176" s="16">
        <v>45396</v>
      </c>
      <c r="I1176" s="1">
        <v>0</v>
      </c>
      <c r="J1176" s="16">
        <v>45396</v>
      </c>
      <c r="K1176" s="1">
        <v>0</v>
      </c>
      <c r="L1176" s="11" t="s">
        <v>7782</v>
      </c>
      <c r="M1176" s="1" t="s">
        <v>197</v>
      </c>
      <c r="N1176" s="11" t="s">
        <v>99</v>
      </c>
      <c r="S1176">
        <v>23</v>
      </c>
      <c r="T1176">
        <v>1</v>
      </c>
    </row>
    <row r="1177" spans="1:20" x14ac:dyDescent="0.4">
      <c r="A1177" s="12" t="s">
        <v>3500</v>
      </c>
      <c r="B1177" s="11" t="s">
        <v>3501</v>
      </c>
      <c r="C1177" s="11" t="s">
        <v>7813</v>
      </c>
      <c r="D1177" s="11" t="s">
        <v>3493</v>
      </c>
      <c r="E1177" s="11" t="s">
        <v>228</v>
      </c>
      <c r="F1177" s="11" t="s">
        <v>3499</v>
      </c>
      <c r="G1177" s="23" t="s">
        <v>98</v>
      </c>
      <c r="H1177" s="16">
        <v>45396</v>
      </c>
      <c r="I1177" s="1">
        <v>0</v>
      </c>
      <c r="J1177" s="16">
        <v>45396</v>
      </c>
      <c r="K1177" s="1">
        <v>0</v>
      </c>
      <c r="L1177" s="11" t="s">
        <v>7782</v>
      </c>
      <c r="M1177" s="1" t="s">
        <v>197</v>
      </c>
      <c r="N1177" s="11" t="s">
        <v>99</v>
      </c>
      <c r="S1177">
        <v>23</v>
      </c>
      <c r="T1177">
        <v>1</v>
      </c>
    </row>
    <row r="1178" spans="1:20" x14ac:dyDescent="0.4">
      <c r="A1178" s="12" t="s">
        <v>3502</v>
      </c>
      <c r="B1178" s="11" t="s">
        <v>3503</v>
      </c>
      <c r="C1178" s="11" t="s">
        <v>7813</v>
      </c>
      <c r="D1178" s="11" t="s">
        <v>3493</v>
      </c>
      <c r="E1178" s="11" t="s">
        <v>228</v>
      </c>
      <c r="F1178" s="11" t="s">
        <v>3499</v>
      </c>
      <c r="G1178" s="23" t="s">
        <v>98</v>
      </c>
      <c r="H1178" s="16">
        <v>45396</v>
      </c>
      <c r="I1178" s="1">
        <v>0</v>
      </c>
      <c r="J1178" s="16">
        <v>45396</v>
      </c>
      <c r="K1178" s="1">
        <v>0</v>
      </c>
      <c r="L1178" s="11" t="s">
        <v>7782</v>
      </c>
      <c r="M1178" s="1" t="s">
        <v>197</v>
      </c>
      <c r="N1178" s="11" t="s">
        <v>99</v>
      </c>
      <c r="S1178">
        <v>23</v>
      </c>
      <c r="T1178">
        <v>1</v>
      </c>
    </row>
    <row r="1179" spans="1:20" x14ac:dyDescent="0.4">
      <c r="A1179" s="12" t="s">
        <v>3504</v>
      </c>
      <c r="B1179" s="11" t="s">
        <v>3505</v>
      </c>
      <c r="C1179" s="11" t="s">
        <v>7813</v>
      </c>
      <c r="D1179" s="11" t="s">
        <v>3493</v>
      </c>
      <c r="E1179" s="11" t="s">
        <v>228</v>
      </c>
      <c r="F1179" s="11" t="s">
        <v>3499</v>
      </c>
      <c r="G1179" s="23" t="s">
        <v>98</v>
      </c>
      <c r="H1179" s="16">
        <v>45396</v>
      </c>
      <c r="I1179" s="1">
        <v>0</v>
      </c>
      <c r="J1179" s="16">
        <v>45396</v>
      </c>
      <c r="K1179" s="1">
        <v>0</v>
      </c>
      <c r="L1179" s="11" t="s">
        <v>7782</v>
      </c>
      <c r="M1179" s="1" t="s">
        <v>197</v>
      </c>
      <c r="N1179" s="11" t="s">
        <v>99</v>
      </c>
      <c r="S1179">
        <v>23</v>
      </c>
      <c r="T1179">
        <v>1</v>
      </c>
    </row>
    <row r="1180" spans="1:20" x14ac:dyDescent="0.4">
      <c r="A1180" s="12" t="s">
        <v>3506</v>
      </c>
      <c r="B1180" s="11" t="s">
        <v>3507</v>
      </c>
      <c r="C1180" s="11" t="s">
        <v>7813</v>
      </c>
      <c r="D1180" s="11" t="s">
        <v>3493</v>
      </c>
      <c r="E1180" s="11" t="s">
        <v>228</v>
      </c>
      <c r="F1180" s="11" t="s">
        <v>3499</v>
      </c>
      <c r="G1180" s="23" t="s">
        <v>98</v>
      </c>
      <c r="H1180" s="16">
        <v>45396</v>
      </c>
      <c r="I1180" s="1">
        <v>0</v>
      </c>
      <c r="J1180" s="16">
        <v>45396</v>
      </c>
      <c r="K1180" s="1">
        <v>0</v>
      </c>
      <c r="L1180" s="11" t="s">
        <v>7771</v>
      </c>
      <c r="M1180" s="1" t="s">
        <v>105</v>
      </c>
      <c r="N1180" s="11" t="s">
        <v>99</v>
      </c>
      <c r="S1180">
        <v>23</v>
      </c>
      <c r="T1180">
        <v>1</v>
      </c>
    </row>
    <row r="1181" spans="1:20" x14ac:dyDescent="0.4">
      <c r="A1181" s="12" t="s">
        <v>3508</v>
      </c>
      <c r="B1181" s="11" t="s">
        <v>3509</v>
      </c>
      <c r="C1181" s="11" t="s">
        <v>7813</v>
      </c>
      <c r="D1181" s="11" t="s">
        <v>3493</v>
      </c>
      <c r="E1181" s="11" t="s">
        <v>228</v>
      </c>
      <c r="F1181" s="11" t="s">
        <v>3499</v>
      </c>
      <c r="G1181" s="23" t="s">
        <v>98</v>
      </c>
      <c r="H1181" s="16">
        <v>45396</v>
      </c>
      <c r="I1181" s="1">
        <v>0</v>
      </c>
      <c r="J1181" s="16">
        <v>45396</v>
      </c>
      <c r="K1181" s="1">
        <v>0</v>
      </c>
      <c r="L1181" s="11" t="s">
        <v>7771</v>
      </c>
      <c r="M1181" s="1" t="s">
        <v>105</v>
      </c>
      <c r="N1181" s="11" t="s">
        <v>99</v>
      </c>
      <c r="S1181">
        <v>23</v>
      </c>
      <c r="T1181">
        <v>1</v>
      </c>
    </row>
    <row r="1182" spans="1:20" x14ac:dyDescent="0.4">
      <c r="A1182" s="12" t="s">
        <v>3510</v>
      </c>
      <c r="B1182" s="11" t="s">
        <v>3511</v>
      </c>
      <c r="C1182" s="11" t="s">
        <v>7813</v>
      </c>
      <c r="D1182" s="11" t="s">
        <v>3493</v>
      </c>
      <c r="E1182" s="11" t="s">
        <v>228</v>
      </c>
      <c r="F1182" s="11" t="s">
        <v>3499</v>
      </c>
      <c r="G1182" s="23" t="s">
        <v>98</v>
      </c>
      <c r="H1182" s="16">
        <v>45396</v>
      </c>
      <c r="I1182" s="1">
        <v>0</v>
      </c>
      <c r="J1182" s="16">
        <v>45396</v>
      </c>
      <c r="K1182" s="1">
        <v>0</v>
      </c>
      <c r="L1182" s="11" t="s">
        <v>7771</v>
      </c>
      <c r="M1182" s="1" t="s">
        <v>105</v>
      </c>
      <c r="N1182" s="11" t="s">
        <v>99</v>
      </c>
      <c r="S1182">
        <v>23</v>
      </c>
      <c r="T1182">
        <v>2</v>
      </c>
    </row>
    <row r="1183" spans="1:20" x14ac:dyDescent="0.4">
      <c r="A1183" s="12" t="s">
        <v>3512</v>
      </c>
      <c r="B1183" s="11" t="s">
        <v>3513</v>
      </c>
      <c r="C1183" s="11" t="s">
        <v>7813</v>
      </c>
      <c r="D1183" s="11" t="s">
        <v>3493</v>
      </c>
      <c r="E1183" s="11" t="s">
        <v>228</v>
      </c>
      <c r="F1183" s="11" t="s">
        <v>3499</v>
      </c>
      <c r="G1183" s="23" t="s">
        <v>98</v>
      </c>
      <c r="H1183" s="16">
        <v>45396</v>
      </c>
      <c r="I1183" s="1">
        <v>0</v>
      </c>
      <c r="J1183" s="16">
        <v>45396</v>
      </c>
      <c r="K1183" s="1">
        <v>0</v>
      </c>
      <c r="L1183" s="11" t="s">
        <v>7771</v>
      </c>
      <c r="M1183" s="1" t="s">
        <v>105</v>
      </c>
      <c r="N1183" s="11" t="s">
        <v>99</v>
      </c>
      <c r="S1183">
        <v>23</v>
      </c>
      <c r="T1183">
        <v>2</v>
      </c>
    </row>
    <row r="1184" spans="1:20" x14ac:dyDescent="0.4">
      <c r="A1184" s="12" t="s">
        <v>3514</v>
      </c>
      <c r="B1184" s="11" t="s">
        <v>3515</v>
      </c>
      <c r="C1184" s="11" t="s">
        <v>7813</v>
      </c>
      <c r="D1184" s="11" t="s">
        <v>3493</v>
      </c>
      <c r="E1184" s="11" t="s">
        <v>228</v>
      </c>
      <c r="F1184" s="11" t="s">
        <v>3499</v>
      </c>
      <c r="G1184" s="23" t="s">
        <v>98</v>
      </c>
      <c r="H1184" s="16">
        <v>45396</v>
      </c>
      <c r="I1184" s="1">
        <v>0</v>
      </c>
      <c r="J1184" s="16">
        <v>45396</v>
      </c>
      <c r="K1184" s="1">
        <v>0</v>
      </c>
      <c r="L1184" s="11" t="s">
        <v>7771</v>
      </c>
      <c r="M1184" s="1" t="s">
        <v>105</v>
      </c>
      <c r="N1184" s="11" t="s">
        <v>99</v>
      </c>
      <c r="S1184">
        <v>23</v>
      </c>
      <c r="T1184">
        <v>1</v>
      </c>
    </row>
    <row r="1185" spans="1:20" x14ac:dyDescent="0.4">
      <c r="A1185" s="12" t="s">
        <v>3516</v>
      </c>
      <c r="B1185" s="11" t="s">
        <v>3517</v>
      </c>
      <c r="C1185" s="11" t="s">
        <v>7813</v>
      </c>
      <c r="D1185" s="11" t="s">
        <v>3493</v>
      </c>
      <c r="E1185" s="11" t="s">
        <v>228</v>
      </c>
      <c r="F1185" s="11" t="s">
        <v>3499</v>
      </c>
      <c r="G1185" s="23" t="s">
        <v>98</v>
      </c>
      <c r="H1185" s="16">
        <v>45396</v>
      </c>
      <c r="I1185" s="1">
        <v>0</v>
      </c>
      <c r="J1185" s="16">
        <v>45396</v>
      </c>
      <c r="K1185" s="1">
        <v>0</v>
      </c>
      <c r="L1185" s="11" t="s">
        <v>7771</v>
      </c>
      <c r="M1185" s="1" t="s">
        <v>105</v>
      </c>
      <c r="N1185" s="11" t="s">
        <v>99</v>
      </c>
      <c r="S1185">
        <v>23</v>
      </c>
      <c r="T1185">
        <v>1</v>
      </c>
    </row>
    <row r="1186" spans="1:20" x14ac:dyDescent="0.4">
      <c r="A1186" s="12" t="s">
        <v>3518</v>
      </c>
      <c r="B1186" s="11" t="s">
        <v>3519</v>
      </c>
      <c r="C1186" s="11" t="s">
        <v>7813</v>
      </c>
      <c r="D1186" s="11" t="s">
        <v>3493</v>
      </c>
      <c r="E1186" s="11" t="s">
        <v>228</v>
      </c>
      <c r="F1186" s="11" t="s">
        <v>3499</v>
      </c>
      <c r="G1186" s="23" t="s">
        <v>98</v>
      </c>
      <c r="H1186" s="16">
        <v>45396</v>
      </c>
      <c r="I1186" s="1">
        <v>0</v>
      </c>
      <c r="J1186" s="16">
        <v>45396</v>
      </c>
      <c r="K1186" s="1">
        <v>0</v>
      </c>
      <c r="L1186" s="11" t="s">
        <v>7771</v>
      </c>
      <c r="M1186" s="1" t="s">
        <v>105</v>
      </c>
      <c r="N1186" s="11" t="s">
        <v>99</v>
      </c>
      <c r="S1186">
        <v>23</v>
      </c>
      <c r="T1186">
        <v>1</v>
      </c>
    </row>
    <row r="1187" spans="1:20" x14ac:dyDescent="0.4">
      <c r="A1187" s="12" t="s">
        <v>3520</v>
      </c>
      <c r="B1187" s="11" t="s">
        <v>3521</v>
      </c>
      <c r="C1187" s="11" t="s">
        <v>7813</v>
      </c>
      <c r="D1187" s="11" t="s">
        <v>3493</v>
      </c>
      <c r="E1187" s="11" t="s">
        <v>228</v>
      </c>
      <c r="F1187" s="11" t="s">
        <v>3499</v>
      </c>
      <c r="G1187" s="23" t="s">
        <v>98</v>
      </c>
      <c r="H1187" s="16">
        <v>45396</v>
      </c>
      <c r="I1187" s="1">
        <v>0</v>
      </c>
      <c r="J1187" s="16">
        <v>45396</v>
      </c>
      <c r="K1187" s="1">
        <v>0</v>
      </c>
      <c r="L1187" s="11" t="s">
        <v>7771</v>
      </c>
      <c r="M1187" s="1" t="s">
        <v>105</v>
      </c>
      <c r="N1187" s="11" t="s">
        <v>99</v>
      </c>
      <c r="S1187">
        <v>23</v>
      </c>
      <c r="T1187">
        <v>1</v>
      </c>
    </row>
    <row r="1188" spans="1:20" x14ac:dyDescent="0.4">
      <c r="A1188" s="12" t="s">
        <v>3522</v>
      </c>
      <c r="B1188" s="11" t="s">
        <v>3523</v>
      </c>
      <c r="C1188" s="11" t="s">
        <v>7813</v>
      </c>
      <c r="D1188" s="11" t="s">
        <v>3493</v>
      </c>
      <c r="E1188" s="11" t="s">
        <v>127</v>
      </c>
      <c r="F1188" s="11" t="s">
        <v>3204</v>
      </c>
      <c r="G1188" s="23" t="s">
        <v>98</v>
      </c>
      <c r="H1188" s="16">
        <v>45231</v>
      </c>
      <c r="I1188" s="1">
        <v>278.58</v>
      </c>
      <c r="J1188" s="16">
        <v>45231</v>
      </c>
      <c r="K1188" s="1">
        <v>0</v>
      </c>
      <c r="L1188" s="11" t="s">
        <v>7775</v>
      </c>
      <c r="M1188" s="1" t="s">
        <v>98</v>
      </c>
      <c r="N1188" s="11" t="s">
        <v>99</v>
      </c>
      <c r="S1188">
        <v>29</v>
      </c>
      <c r="T1188">
        <v>2</v>
      </c>
    </row>
    <row r="1189" spans="1:20" x14ac:dyDescent="0.4">
      <c r="A1189" s="12" t="s">
        <v>3524</v>
      </c>
      <c r="B1189" s="11" t="s">
        <v>3525</v>
      </c>
      <c r="C1189" s="11" t="s">
        <v>7813</v>
      </c>
      <c r="D1189" s="11" t="s">
        <v>3493</v>
      </c>
      <c r="E1189" s="11" t="s">
        <v>127</v>
      </c>
      <c r="F1189" s="11" t="s">
        <v>3204</v>
      </c>
      <c r="G1189" s="23" t="s">
        <v>98</v>
      </c>
      <c r="H1189" s="16">
        <v>45231</v>
      </c>
      <c r="I1189" s="1">
        <v>278.58</v>
      </c>
      <c r="J1189" s="16">
        <v>45231</v>
      </c>
      <c r="K1189" s="1">
        <v>0</v>
      </c>
      <c r="L1189" s="11" t="s">
        <v>7775</v>
      </c>
      <c r="M1189" s="1" t="s">
        <v>98</v>
      </c>
      <c r="N1189" s="11" t="s">
        <v>99</v>
      </c>
      <c r="S1189">
        <v>29</v>
      </c>
      <c r="T1189">
        <v>2</v>
      </c>
    </row>
    <row r="1190" spans="1:20" x14ac:dyDescent="0.4">
      <c r="A1190" s="12" t="s">
        <v>3526</v>
      </c>
      <c r="B1190" s="11" t="s">
        <v>3527</v>
      </c>
      <c r="C1190" s="11" t="s">
        <v>7813</v>
      </c>
      <c r="D1190" s="11" t="s">
        <v>3493</v>
      </c>
      <c r="E1190" s="11" t="s">
        <v>244</v>
      </c>
      <c r="F1190" s="11" t="s">
        <v>3528</v>
      </c>
      <c r="G1190" s="23" t="s">
        <v>98</v>
      </c>
      <c r="H1190" s="16">
        <v>45292</v>
      </c>
      <c r="I1190" s="1">
        <v>145.21</v>
      </c>
      <c r="J1190" s="16">
        <v>45292</v>
      </c>
      <c r="K1190" s="1">
        <v>0</v>
      </c>
      <c r="L1190" s="11" t="s">
        <v>7790</v>
      </c>
      <c r="M1190" s="1" t="s">
        <v>197</v>
      </c>
      <c r="N1190" s="11" t="s">
        <v>99</v>
      </c>
      <c r="O1190" s="31" t="s">
        <v>974</v>
      </c>
      <c r="S1190">
        <v>27</v>
      </c>
      <c r="T1190">
        <v>1</v>
      </c>
    </row>
    <row r="1191" spans="1:20" x14ac:dyDescent="0.4">
      <c r="A1191" s="12" t="s">
        <v>3529</v>
      </c>
      <c r="B1191" s="11" t="s">
        <v>3530</v>
      </c>
      <c r="C1191" s="11" t="s">
        <v>7813</v>
      </c>
      <c r="D1191" s="11" t="s">
        <v>3531</v>
      </c>
      <c r="E1191" s="11" t="s">
        <v>127</v>
      </c>
      <c r="F1191" s="11" t="s">
        <v>3532</v>
      </c>
      <c r="G1191" s="23" t="s">
        <v>98</v>
      </c>
      <c r="H1191" s="16">
        <v>43101</v>
      </c>
      <c r="I1191" s="1">
        <v>388</v>
      </c>
      <c r="J1191" s="16">
        <v>43101</v>
      </c>
      <c r="K1191" s="1">
        <v>0</v>
      </c>
      <c r="L1191" s="11" t="s">
        <v>7789</v>
      </c>
      <c r="M1191" s="1" t="s">
        <v>105</v>
      </c>
      <c r="N1191" s="11" t="s">
        <v>99</v>
      </c>
      <c r="S1191">
        <v>100</v>
      </c>
      <c r="T1191">
        <v>1</v>
      </c>
    </row>
    <row r="1192" spans="1:20" x14ac:dyDescent="0.4">
      <c r="A1192" s="12" t="s">
        <v>3533</v>
      </c>
      <c r="B1192" s="11" t="s">
        <v>3534</v>
      </c>
      <c r="C1192" s="11" t="s">
        <v>7813</v>
      </c>
      <c r="D1192" s="11" t="s">
        <v>3535</v>
      </c>
      <c r="E1192" s="11" t="s">
        <v>103</v>
      </c>
      <c r="F1192" s="11" t="s">
        <v>3536</v>
      </c>
      <c r="G1192" s="23" t="s">
        <v>98</v>
      </c>
      <c r="H1192" s="16">
        <v>41760</v>
      </c>
      <c r="I1192" s="1">
        <v>455</v>
      </c>
      <c r="J1192" s="16">
        <v>41760</v>
      </c>
      <c r="K1192" s="1">
        <v>0</v>
      </c>
      <c r="L1192" s="11" t="s">
        <v>7763</v>
      </c>
      <c r="M1192" s="1" t="s">
        <v>105</v>
      </c>
      <c r="N1192" s="11" t="s">
        <v>99</v>
      </c>
      <c r="S1192">
        <v>145</v>
      </c>
      <c r="T1192">
        <v>1</v>
      </c>
    </row>
    <row r="1193" spans="1:20" x14ac:dyDescent="0.4">
      <c r="A1193" s="12" t="s">
        <v>3537</v>
      </c>
      <c r="B1193" s="11" t="s">
        <v>3538</v>
      </c>
      <c r="C1193" s="11" t="s">
        <v>7813</v>
      </c>
      <c r="D1193" s="11" t="s">
        <v>3539</v>
      </c>
      <c r="E1193" s="11" t="s">
        <v>749</v>
      </c>
      <c r="F1193" s="11" t="s">
        <v>3540</v>
      </c>
      <c r="G1193" s="23" t="s">
        <v>98</v>
      </c>
      <c r="H1193" s="16">
        <v>45396</v>
      </c>
      <c r="I1193" s="1">
        <v>0</v>
      </c>
      <c r="J1193" s="16">
        <v>45396</v>
      </c>
      <c r="K1193" s="1">
        <v>0</v>
      </c>
      <c r="L1193" s="11" t="s">
        <v>7786</v>
      </c>
      <c r="M1193" s="1" t="s">
        <v>1404</v>
      </c>
      <c r="N1193" s="11" t="s">
        <v>99</v>
      </c>
      <c r="S1193">
        <v>23</v>
      </c>
      <c r="T1193">
        <v>2</v>
      </c>
    </row>
    <row r="1194" spans="1:20" x14ac:dyDescent="0.4">
      <c r="A1194" s="12" t="s">
        <v>3541</v>
      </c>
      <c r="B1194" s="11" t="s">
        <v>3542</v>
      </c>
      <c r="C1194" s="11" t="s">
        <v>7817</v>
      </c>
      <c r="D1194" s="11" t="s">
        <v>1823</v>
      </c>
      <c r="E1194" s="11" t="s">
        <v>1842</v>
      </c>
      <c r="F1194" s="11" t="s">
        <v>3543</v>
      </c>
      <c r="G1194" s="23" t="s">
        <v>98</v>
      </c>
      <c r="H1194" s="16">
        <v>45396</v>
      </c>
      <c r="I1194" s="1">
        <v>0</v>
      </c>
      <c r="J1194" s="16">
        <v>45396</v>
      </c>
      <c r="K1194" s="1">
        <v>0</v>
      </c>
      <c r="L1194" s="11" t="s">
        <v>7761</v>
      </c>
      <c r="M1194" s="1" t="s">
        <v>166</v>
      </c>
      <c r="N1194" s="11" t="s">
        <v>99</v>
      </c>
      <c r="S1194">
        <v>23</v>
      </c>
      <c r="T1194">
        <v>2</v>
      </c>
    </row>
    <row r="1195" spans="1:20" x14ac:dyDescent="0.4">
      <c r="A1195" s="12" t="s">
        <v>3544</v>
      </c>
      <c r="B1195" s="11" t="s">
        <v>3545</v>
      </c>
      <c r="C1195" s="11" t="s">
        <v>7813</v>
      </c>
      <c r="D1195" s="11" t="s">
        <v>3546</v>
      </c>
      <c r="E1195" s="11" t="s">
        <v>749</v>
      </c>
      <c r="F1195" s="11" t="s">
        <v>3547</v>
      </c>
      <c r="G1195" s="23" t="s">
        <v>98</v>
      </c>
      <c r="H1195" s="16">
        <v>45396</v>
      </c>
      <c r="I1195" s="1">
        <v>0</v>
      </c>
      <c r="J1195" s="16">
        <v>45396</v>
      </c>
      <c r="K1195" s="1">
        <v>0</v>
      </c>
      <c r="L1195" s="11" t="s">
        <v>7769</v>
      </c>
      <c r="M1195" s="1" t="s">
        <v>98</v>
      </c>
      <c r="N1195" s="11" t="s">
        <v>99</v>
      </c>
      <c r="S1195">
        <v>23</v>
      </c>
      <c r="T1195">
        <v>1</v>
      </c>
    </row>
    <row r="1196" spans="1:20" x14ac:dyDescent="0.4">
      <c r="A1196" s="12" t="s">
        <v>3548</v>
      </c>
      <c r="B1196" s="11" t="s">
        <v>3549</v>
      </c>
      <c r="C1196" s="11" t="s">
        <v>7813</v>
      </c>
      <c r="D1196" s="11" t="s">
        <v>3546</v>
      </c>
      <c r="E1196" s="11" t="s">
        <v>749</v>
      </c>
      <c r="F1196" s="11" t="s">
        <v>3547</v>
      </c>
      <c r="G1196" s="23" t="s">
        <v>98</v>
      </c>
      <c r="H1196" s="16">
        <v>45396</v>
      </c>
      <c r="I1196" s="1">
        <v>0</v>
      </c>
      <c r="J1196" s="16">
        <v>45396</v>
      </c>
      <c r="K1196" s="1">
        <v>0</v>
      </c>
      <c r="L1196" s="11" t="s">
        <v>7769</v>
      </c>
      <c r="M1196" s="1" t="s">
        <v>98</v>
      </c>
      <c r="N1196" s="11" t="s">
        <v>99</v>
      </c>
      <c r="S1196">
        <v>23</v>
      </c>
      <c r="T1196">
        <v>1</v>
      </c>
    </row>
    <row r="1197" spans="1:20" x14ac:dyDescent="0.4">
      <c r="A1197" s="12" t="s">
        <v>3550</v>
      </c>
      <c r="B1197" s="11" t="s">
        <v>3551</v>
      </c>
      <c r="C1197" s="11" t="s">
        <v>7813</v>
      </c>
      <c r="D1197" s="11" t="s">
        <v>98</v>
      </c>
      <c r="E1197" s="11" t="s">
        <v>103</v>
      </c>
      <c r="F1197" s="11" t="s">
        <v>3552</v>
      </c>
      <c r="G1197" s="23" t="s">
        <v>98</v>
      </c>
      <c r="H1197" s="16">
        <v>45396</v>
      </c>
      <c r="I1197" s="1">
        <v>0</v>
      </c>
      <c r="J1197" s="16">
        <v>45396</v>
      </c>
      <c r="K1197" s="1">
        <v>0</v>
      </c>
      <c r="L1197" s="11" t="s">
        <v>7769</v>
      </c>
      <c r="M1197" s="1" t="s">
        <v>105</v>
      </c>
      <c r="N1197" s="11" t="s">
        <v>99</v>
      </c>
      <c r="O1197" s="31">
        <v>45635.714679571764</v>
      </c>
      <c r="S1197">
        <v>23</v>
      </c>
      <c r="T1197">
        <v>1</v>
      </c>
    </row>
    <row r="1198" spans="1:20" x14ac:dyDescent="0.4">
      <c r="A1198" s="12" t="s">
        <v>3553</v>
      </c>
      <c r="B1198" s="11" t="s">
        <v>3554</v>
      </c>
      <c r="C1198" s="11" t="s">
        <v>7813</v>
      </c>
      <c r="D1198" s="11" t="s">
        <v>3555</v>
      </c>
      <c r="E1198" s="11" t="s">
        <v>3556</v>
      </c>
      <c r="F1198" s="11" t="s">
        <v>3557</v>
      </c>
      <c r="G1198" s="23" t="s">
        <v>98</v>
      </c>
      <c r="H1198" s="16">
        <v>45396</v>
      </c>
      <c r="I1198" s="1">
        <v>0</v>
      </c>
      <c r="J1198" s="16">
        <v>45396</v>
      </c>
      <c r="K1198" s="1">
        <v>0</v>
      </c>
      <c r="L1198" s="11" t="s">
        <v>7769</v>
      </c>
      <c r="M1198" s="1" t="s">
        <v>105</v>
      </c>
      <c r="N1198" s="11" t="s">
        <v>99</v>
      </c>
      <c r="O1198" s="31" t="s">
        <v>163</v>
      </c>
      <c r="S1198">
        <v>23</v>
      </c>
      <c r="T1198">
        <v>1</v>
      </c>
    </row>
    <row r="1199" spans="1:20" x14ac:dyDescent="0.4">
      <c r="A1199" s="12" t="s">
        <v>3558</v>
      </c>
      <c r="B1199" s="11" t="s">
        <v>3559</v>
      </c>
      <c r="C1199" s="11" t="s">
        <v>7813</v>
      </c>
      <c r="D1199" s="11" t="s">
        <v>3555</v>
      </c>
      <c r="E1199" s="11" t="s">
        <v>3556</v>
      </c>
      <c r="F1199" s="11" t="s">
        <v>3557</v>
      </c>
      <c r="G1199" s="23" t="s">
        <v>98</v>
      </c>
      <c r="H1199" s="16">
        <v>45396</v>
      </c>
      <c r="I1199" s="1">
        <v>0</v>
      </c>
      <c r="J1199" s="16">
        <v>45396</v>
      </c>
      <c r="K1199" s="1">
        <v>0</v>
      </c>
      <c r="L1199" s="11" t="s">
        <v>7769</v>
      </c>
      <c r="M1199" s="1" t="s">
        <v>105</v>
      </c>
      <c r="N1199" s="11" t="s">
        <v>99</v>
      </c>
      <c r="O1199" s="31">
        <v>45523.455527025457</v>
      </c>
      <c r="S1199">
        <v>23</v>
      </c>
      <c r="T1199">
        <v>2</v>
      </c>
    </row>
    <row r="1200" spans="1:20" x14ac:dyDescent="0.4">
      <c r="A1200" s="12" t="s">
        <v>3560</v>
      </c>
      <c r="B1200" s="11" t="s">
        <v>3561</v>
      </c>
      <c r="C1200" s="11" t="s">
        <v>7813</v>
      </c>
      <c r="D1200" s="11" t="s">
        <v>3562</v>
      </c>
      <c r="E1200" s="11" t="s">
        <v>940</v>
      </c>
      <c r="F1200" s="11" t="s">
        <v>941</v>
      </c>
      <c r="G1200" s="23" t="s">
        <v>98</v>
      </c>
      <c r="H1200" s="16">
        <v>45396</v>
      </c>
      <c r="I1200" s="1">
        <v>0</v>
      </c>
      <c r="J1200" s="16">
        <v>45396</v>
      </c>
      <c r="K1200" s="1">
        <v>0</v>
      </c>
      <c r="L1200" s="11" t="s">
        <v>7769</v>
      </c>
      <c r="M1200" s="1" t="s">
        <v>105</v>
      </c>
      <c r="N1200" s="11" t="s">
        <v>99</v>
      </c>
      <c r="O1200" s="31" t="s">
        <v>595</v>
      </c>
      <c r="S1200">
        <v>23</v>
      </c>
      <c r="T1200">
        <v>2</v>
      </c>
    </row>
    <row r="1201" spans="1:20" x14ac:dyDescent="0.4">
      <c r="A1201" s="12" t="s">
        <v>3563</v>
      </c>
      <c r="B1201" s="11" t="s">
        <v>3564</v>
      </c>
      <c r="C1201" s="11" t="s">
        <v>7813</v>
      </c>
      <c r="D1201" s="11" t="s">
        <v>3562</v>
      </c>
      <c r="E1201" s="11" t="s">
        <v>103</v>
      </c>
      <c r="F1201" s="11" t="s">
        <v>941</v>
      </c>
      <c r="G1201" s="23" t="s">
        <v>98</v>
      </c>
      <c r="H1201" s="16">
        <v>45396</v>
      </c>
      <c r="I1201" s="1">
        <v>0</v>
      </c>
      <c r="J1201" s="16">
        <v>45396</v>
      </c>
      <c r="K1201" s="1">
        <v>0</v>
      </c>
      <c r="L1201" s="11" t="s">
        <v>7769</v>
      </c>
      <c r="M1201" s="1" t="s">
        <v>98</v>
      </c>
      <c r="N1201" s="11" t="s">
        <v>99</v>
      </c>
      <c r="S1201">
        <v>23</v>
      </c>
      <c r="T1201">
        <v>3</v>
      </c>
    </row>
    <row r="1202" spans="1:20" x14ac:dyDescent="0.4">
      <c r="A1202" s="12" t="s">
        <v>3565</v>
      </c>
      <c r="B1202" s="11" t="s">
        <v>3566</v>
      </c>
      <c r="C1202" s="11" t="s">
        <v>7817</v>
      </c>
      <c r="D1202" s="11" t="s">
        <v>1419</v>
      </c>
      <c r="E1202" s="11" t="s">
        <v>3567</v>
      </c>
      <c r="F1202" s="11" t="s">
        <v>3568</v>
      </c>
      <c r="G1202" s="23" t="s">
        <v>98</v>
      </c>
      <c r="H1202" s="16">
        <v>45396</v>
      </c>
      <c r="I1202" s="1">
        <v>0</v>
      </c>
      <c r="J1202" s="16">
        <v>45396</v>
      </c>
      <c r="K1202" s="1">
        <v>0</v>
      </c>
      <c r="L1202" s="11" t="s">
        <v>7766</v>
      </c>
      <c r="M1202" s="1" t="s">
        <v>197</v>
      </c>
      <c r="N1202" s="11" t="s">
        <v>99</v>
      </c>
      <c r="O1202" s="31">
        <v>45481.483856192128</v>
      </c>
      <c r="S1202">
        <v>23</v>
      </c>
      <c r="T1202">
        <v>1</v>
      </c>
    </row>
    <row r="1203" spans="1:20" x14ac:dyDescent="0.4">
      <c r="A1203" s="12" t="s">
        <v>3569</v>
      </c>
      <c r="B1203" s="11" t="s">
        <v>3570</v>
      </c>
      <c r="C1203" s="11" t="s">
        <v>7813</v>
      </c>
      <c r="D1203" s="11" t="s">
        <v>3546</v>
      </c>
      <c r="E1203" s="11" t="s">
        <v>749</v>
      </c>
      <c r="F1203" s="11" t="s">
        <v>3571</v>
      </c>
      <c r="G1203" s="23" t="s">
        <v>98</v>
      </c>
      <c r="H1203" s="16">
        <v>45396</v>
      </c>
      <c r="I1203" s="1">
        <v>0</v>
      </c>
      <c r="J1203" s="16">
        <v>45396</v>
      </c>
      <c r="K1203" s="1">
        <v>0</v>
      </c>
      <c r="L1203" s="11" t="s">
        <v>7769</v>
      </c>
      <c r="M1203" s="1" t="s">
        <v>105</v>
      </c>
      <c r="N1203" s="11" t="s">
        <v>99</v>
      </c>
      <c r="O1203" s="31" t="s">
        <v>1503</v>
      </c>
      <c r="S1203">
        <v>23</v>
      </c>
      <c r="T1203">
        <v>1</v>
      </c>
    </row>
    <row r="1204" spans="1:20" x14ac:dyDescent="0.4">
      <c r="A1204" s="12" t="s">
        <v>3572</v>
      </c>
      <c r="B1204" s="11" t="s">
        <v>3573</v>
      </c>
      <c r="C1204" s="11" t="s">
        <v>7817</v>
      </c>
      <c r="D1204" s="11" t="s">
        <v>1419</v>
      </c>
      <c r="E1204" s="11" t="s">
        <v>1824</v>
      </c>
      <c r="F1204" s="11" t="s">
        <v>3574</v>
      </c>
      <c r="G1204" s="23" t="s">
        <v>98</v>
      </c>
      <c r="H1204" s="16">
        <v>45017</v>
      </c>
      <c r="I1204" s="1">
        <v>615.83000000000004</v>
      </c>
      <c r="J1204" s="16">
        <v>45017</v>
      </c>
      <c r="K1204" s="1">
        <v>0</v>
      </c>
      <c r="L1204" s="11" t="s">
        <v>7766</v>
      </c>
      <c r="M1204" s="1" t="s">
        <v>197</v>
      </c>
      <c r="N1204" s="11" t="s">
        <v>99</v>
      </c>
      <c r="S1204">
        <v>36</v>
      </c>
      <c r="T1204">
        <v>1</v>
      </c>
    </row>
    <row r="1205" spans="1:20" x14ac:dyDescent="0.4">
      <c r="A1205" s="12" t="s">
        <v>3575</v>
      </c>
      <c r="B1205" s="11" t="s">
        <v>3576</v>
      </c>
      <c r="C1205" s="11" t="s">
        <v>7813</v>
      </c>
      <c r="D1205" s="11" t="s">
        <v>3546</v>
      </c>
      <c r="E1205" s="11" t="s">
        <v>103</v>
      </c>
      <c r="F1205" s="11" t="s">
        <v>3577</v>
      </c>
      <c r="G1205" s="23" t="s">
        <v>98</v>
      </c>
      <c r="H1205" s="16">
        <v>45396</v>
      </c>
      <c r="I1205" s="1">
        <v>0</v>
      </c>
      <c r="J1205" s="16">
        <v>45396</v>
      </c>
      <c r="K1205" s="1">
        <v>0</v>
      </c>
      <c r="L1205" s="11" t="s">
        <v>7769</v>
      </c>
      <c r="M1205" s="1" t="s">
        <v>98</v>
      </c>
      <c r="N1205" s="11" t="s">
        <v>99</v>
      </c>
      <c r="S1205">
        <v>23</v>
      </c>
      <c r="T1205">
        <v>1</v>
      </c>
    </row>
    <row r="1206" spans="1:20" x14ac:dyDescent="0.4">
      <c r="A1206" s="12" t="s">
        <v>3578</v>
      </c>
      <c r="B1206" s="11" t="s">
        <v>490</v>
      </c>
      <c r="C1206" s="11" t="s">
        <v>7817</v>
      </c>
      <c r="D1206" s="11" t="s">
        <v>3579</v>
      </c>
      <c r="E1206" s="11" t="s">
        <v>3580</v>
      </c>
      <c r="F1206" s="11" t="s">
        <v>3581</v>
      </c>
      <c r="G1206" s="23" t="s">
        <v>98</v>
      </c>
      <c r="H1206" s="16">
        <v>45396</v>
      </c>
      <c r="I1206" s="1">
        <v>0</v>
      </c>
      <c r="J1206" s="16">
        <v>45396</v>
      </c>
      <c r="K1206" s="1">
        <v>0</v>
      </c>
      <c r="L1206" s="11" t="s">
        <v>7772</v>
      </c>
      <c r="M1206" s="1" t="s">
        <v>396</v>
      </c>
      <c r="N1206" s="11" t="s">
        <v>99</v>
      </c>
      <c r="S1206">
        <v>23</v>
      </c>
      <c r="T1206">
        <v>1</v>
      </c>
    </row>
    <row r="1207" spans="1:20" x14ac:dyDescent="0.4">
      <c r="A1207" s="12" t="s">
        <v>3582</v>
      </c>
      <c r="B1207" s="11" t="s">
        <v>3583</v>
      </c>
      <c r="C1207" s="11" t="s">
        <v>7815</v>
      </c>
      <c r="D1207" s="11" t="s">
        <v>2444</v>
      </c>
      <c r="E1207" s="11" t="s">
        <v>3472</v>
      </c>
      <c r="F1207" s="11" t="s">
        <v>3473</v>
      </c>
      <c r="G1207" s="23" t="s">
        <v>98</v>
      </c>
      <c r="H1207" s="16">
        <v>44562</v>
      </c>
      <c r="I1207" s="1">
        <v>240</v>
      </c>
      <c r="J1207" s="16">
        <v>44562</v>
      </c>
      <c r="K1207" s="1">
        <v>0</v>
      </c>
      <c r="L1207" s="11" t="s">
        <v>7770</v>
      </c>
      <c r="M1207" s="1" t="s">
        <v>98</v>
      </c>
      <c r="N1207" s="11" t="s">
        <v>99</v>
      </c>
      <c r="S1207">
        <v>51</v>
      </c>
      <c r="T1207">
        <v>1</v>
      </c>
    </row>
    <row r="1208" spans="1:20" x14ac:dyDescent="0.4">
      <c r="A1208" s="12" t="s">
        <v>3584</v>
      </c>
      <c r="B1208" s="11" t="s">
        <v>3585</v>
      </c>
      <c r="C1208" s="11" t="s">
        <v>7813</v>
      </c>
      <c r="D1208" s="11" t="s">
        <v>1313</v>
      </c>
      <c r="E1208" s="11" t="s">
        <v>847</v>
      </c>
      <c r="F1208" s="11" t="s">
        <v>848</v>
      </c>
      <c r="G1208" s="23" t="s">
        <v>98</v>
      </c>
      <c r="H1208" s="16">
        <v>44927</v>
      </c>
      <c r="I1208" s="1">
        <v>575.83000000000004</v>
      </c>
      <c r="J1208" s="16">
        <v>44927</v>
      </c>
      <c r="K1208" s="1">
        <v>0</v>
      </c>
      <c r="L1208" s="11" t="s">
        <v>7789</v>
      </c>
      <c r="M1208" s="1" t="s">
        <v>105</v>
      </c>
      <c r="N1208" s="11" t="s">
        <v>99</v>
      </c>
      <c r="O1208" s="31">
        <v>45418.541663101852</v>
      </c>
      <c r="S1208">
        <v>39</v>
      </c>
      <c r="T1208">
        <v>1</v>
      </c>
    </row>
    <row r="1209" spans="1:20" x14ac:dyDescent="0.4">
      <c r="A1209" s="12" t="s">
        <v>3586</v>
      </c>
      <c r="B1209" s="11" t="s">
        <v>3587</v>
      </c>
      <c r="C1209" s="11" t="s">
        <v>7813</v>
      </c>
      <c r="D1209" s="11" t="s">
        <v>1313</v>
      </c>
      <c r="E1209" s="11" t="s">
        <v>847</v>
      </c>
      <c r="F1209" s="11" t="s">
        <v>848</v>
      </c>
      <c r="G1209" s="23" t="s">
        <v>98</v>
      </c>
      <c r="H1209" s="16">
        <v>44927</v>
      </c>
      <c r="I1209" s="1">
        <v>575.83000000000004</v>
      </c>
      <c r="J1209" s="16">
        <v>44927</v>
      </c>
      <c r="K1209" s="1">
        <v>0</v>
      </c>
      <c r="L1209" s="11" t="s">
        <v>7789</v>
      </c>
      <c r="M1209" s="1" t="s">
        <v>105</v>
      </c>
      <c r="N1209" s="11" t="s">
        <v>99</v>
      </c>
      <c r="O1209" s="31" t="s">
        <v>368</v>
      </c>
      <c r="S1209">
        <v>39</v>
      </c>
      <c r="T1209">
        <v>1</v>
      </c>
    </row>
    <row r="1210" spans="1:20" x14ac:dyDescent="0.4">
      <c r="A1210" s="12" t="s">
        <v>3588</v>
      </c>
      <c r="B1210" s="11" t="s">
        <v>3589</v>
      </c>
      <c r="C1210" s="11" t="s">
        <v>7813</v>
      </c>
      <c r="D1210" s="11" t="s">
        <v>1313</v>
      </c>
      <c r="E1210" s="11" t="s">
        <v>847</v>
      </c>
      <c r="F1210" s="11" t="s">
        <v>848</v>
      </c>
      <c r="G1210" s="23" t="s">
        <v>98</v>
      </c>
      <c r="H1210" s="16">
        <v>44927</v>
      </c>
      <c r="I1210" s="1">
        <v>575.83000000000004</v>
      </c>
      <c r="J1210" s="16">
        <v>44927</v>
      </c>
      <c r="K1210" s="1">
        <v>0</v>
      </c>
      <c r="L1210" s="11" t="s">
        <v>7790</v>
      </c>
      <c r="M1210" s="1" t="s">
        <v>197</v>
      </c>
      <c r="N1210" s="11" t="s">
        <v>99</v>
      </c>
      <c r="O1210" s="31" t="s">
        <v>869</v>
      </c>
      <c r="S1210">
        <v>39</v>
      </c>
      <c r="T1210">
        <v>1</v>
      </c>
    </row>
    <row r="1211" spans="1:20" x14ac:dyDescent="0.4">
      <c r="A1211" s="12" t="s">
        <v>3590</v>
      </c>
      <c r="B1211" s="11" t="s">
        <v>3591</v>
      </c>
      <c r="C1211" s="11" t="s">
        <v>7813</v>
      </c>
      <c r="D1211" s="11" t="s">
        <v>1313</v>
      </c>
      <c r="E1211" s="11" t="s">
        <v>847</v>
      </c>
      <c r="F1211" s="11" t="s">
        <v>848</v>
      </c>
      <c r="G1211" s="23" t="s">
        <v>98</v>
      </c>
      <c r="H1211" s="16">
        <v>44927</v>
      </c>
      <c r="I1211" s="1">
        <v>575.83000000000004</v>
      </c>
      <c r="J1211" s="16">
        <v>44927</v>
      </c>
      <c r="K1211" s="1">
        <v>0</v>
      </c>
      <c r="L1211" s="11" t="s">
        <v>7770</v>
      </c>
      <c r="M1211" s="1" t="s">
        <v>98</v>
      </c>
      <c r="N1211" s="11" t="s">
        <v>99</v>
      </c>
      <c r="S1211">
        <v>39</v>
      </c>
      <c r="T1211">
        <v>1</v>
      </c>
    </row>
    <row r="1212" spans="1:20" x14ac:dyDescent="0.4">
      <c r="A1212" s="12" t="s">
        <v>3592</v>
      </c>
      <c r="B1212" s="11" t="s">
        <v>3593</v>
      </c>
      <c r="C1212" s="11" t="s">
        <v>7813</v>
      </c>
      <c r="D1212" s="11" t="s">
        <v>3493</v>
      </c>
      <c r="E1212" s="11" t="s">
        <v>127</v>
      </c>
      <c r="F1212" s="11" t="s">
        <v>3594</v>
      </c>
      <c r="G1212" s="23" t="s">
        <v>98</v>
      </c>
      <c r="H1212" s="16">
        <v>44927</v>
      </c>
      <c r="I1212" s="1">
        <v>311.27</v>
      </c>
      <c r="J1212" s="16">
        <v>44927</v>
      </c>
      <c r="K1212" s="1">
        <v>0</v>
      </c>
      <c r="L1212" s="11" t="s">
        <v>7773</v>
      </c>
      <c r="M1212" s="1" t="s">
        <v>98</v>
      </c>
      <c r="N1212" s="11" t="s">
        <v>99</v>
      </c>
      <c r="S1212">
        <v>39</v>
      </c>
      <c r="T1212">
        <v>1</v>
      </c>
    </row>
    <row r="1213" spans="1:20" x14ac:dyDescent="0.4">
      <c r="A1213" s="12" t="s">
        <v>3595</v>
      </c>
      <c r="B1213" s="11" t="s">
        <v>3596</v>
      </c>
      <c r="C1213" s="11" t="s">
        <v>7813</v>
      </c>
      <c r="D1213" s="11" t="s">
        <v>3493</v>
      </c>
      <c r="E1213" s="11" t="s">
        <v>127</v>
      </c>
      <c r="F1213" s="11" t="s">
        <v>3594</v>
      </c>
      <c r="G1213" s="23" t="s">
        <v>98</v>
      </c>
      <c r="H1213" s="16">
        <v>44927</v>
      </c>
      <c r="I1213" s="1">
        <v>311.27</v>
      </c>
      <c r="J1213" s="16">
        <v>44927</v>
      </c>
      <c r="K1213" s="1">
        <v>0</v>
      </c>
      <c r="L1213" s="11" t="s">
        <v>7775</v>
      </c>
      <c r="M1213" s="1" t="s">
        <v>98</v>
      </c>
      <c r="N1213" s="11" t="s">
        <v>99</v>
      </c>
      <c r="S1213">
        <v>39</v>
      </c>
      <c r="T1213">
        <v>2</v>
      </c>
    </row>
    <row r="1214" spans="1:20" x14ac:dyDescent="0.4">
      <c r="A1214" s="12" t="s">
        <v>3597</v>
      </c>
      <c r="B1214" s="11" t="s">
        <v>3598</v>
      </c>
      <c r="C1214" s="11" t="s">
        <v>7813</v>
      </c>
      <c r="D1214" s="11" t="s">
        <v>3493</v>
      </c>
      <c r="E1214" s="11" t="s">
        <v>127</v>
      </c>
      <c r="F1214" s="11" t="s">
        <v>3594</v>
      </c>
      <c r="G1214" s="23" t="s">
        <v>98</v>
      </c>
      <c r="H1214" s="16">
        <v>44927</v>
      </c>
      <c r="I1214" s="1">
        <v>311.27</v>
      </c>
      <c r="J1214" s="16">
        <v>44927</v>
      </c>
      <c r="K1214" s="1">
        <v>0</v>
      </c>
      <c r="L1214" s="11" t="s">
        <v>7775</v>
      </c>
      <c r="M1214" s="1" t="s">
        <v>98</v>
      </c>
      <c r="N1214" s="11" t="s">
        <v>99</v>
      </c>
      <c r="S1214">
        <v>39</v>
      </c>
      <c r="T1214">
        <v>2</v>
      </c>
    </row>
    <row r="1215" spans="1:20" x14ac:dyDescent="0.4">
      <c r="A1215" s="12" t="s">
        <v>3599</v>
      </c>
      <c r="B1215" s="11" t="s">
        <v>490</v>
      </c>
      <c r="C1215" s="11" t="s">
        <v>7817</v>
      </c>
      <c r="D1215" s="11" t="s">
        <v>3579</v>
      </c>
      <c r="E1215" s="11" t="s">
        <v>3580</v>
      </c>
      <c r="F1215" s="11" t="s">
        <v>3581</v>
      </c>
      <c r="G1215" s="23" t="s">
        <v>98</v>
      </c>
      <c r="H1215" s="16">
        <v>45396</v>
      </c>
      <c r="I1215" s="1">
        <v>0</v>
      </c>
      <c r="J1215" s="16">
        <v>45396</v>
      </c>
      <c r="K1215" s="1">
        <v>0</v>
      </c>
      <c r="L1215" s="11" t="s">
        <v>7762</v>
      </c>
      <c r="M1215" s="1" t="s">
        <v>166</v>
      </c>
      <c r="N1215" s="11" t="s">
        <v>99</v>
      </c>
      <c r="S1215">
        <v>23</v>
      </c>
      <c r="T1215">
        <v>2</v>
      </c>
    </row>
    <row r="1216" spans="1:20" x14ac:dyDescent="0.4">
      <c r="A1216" s="12" t="s">
        <v>3600</v>
      </c>
      <c r="B1216" s="11" t="s">
        <v>3601</v>
      </c>
      <c r="C1216" s="11" t="s">
        <v>7817</v>
      </c>
      <c r="D1216" s="11" t="s">
        <v>1823</v>
      </c>
      <c r="E1216" s="11" t="s">
        <v>1827</v>
      </c>
      <c r="F1216" s="11" t="s">
        <v>3602</v>
      </c>
      <c r="G1216" s="23" t="s">
        <v>98</v>
      </c>
      <c r="H1216" s="16">
        <v>45396</v>
      </c>
      <c r="I1216" s="1">
        <v>0</v>
      </c>
      <c r="J1216" s="16">
        <v>45396</v>
      </c>
      <c r="K1216" s="1">
        <v>0</v>
      </c>
      <c r="L1216" s="11" t="s">
        <v>7772</v>
      </c>
      <c r="M1216" s="1" t="s">
        <v>396</v>
      </c>
      <c r="N1216" s="11" t="s">
        <v>99</v>
      </c>
      <c r="S1216">
        <v>23</v>
      </c>
      <c r="T1216">
        <v>1</v>
      </c>
    </row>
    <row r="1217" spans="1:20" x14ac:dyDescent="0.4">
      <c r="A1217" s="12" t="s">
        <v>3603</v>
      </c>
      <c r="B1217" s="11">
        <v>12345678909</v>
      </c>
      <c r="C1217" s="11" t="s">
        <v>7817</v>
      </c>
      <c r="D1217" s="11" t="s">
        <v>1823</v>
      </c>
      <c r="E1217" s="11" t="s">
        <v>1842</v>
      </c>
      <c r="F1217" s="11" t="s">
        <v>98</v>
      </c>
      <c r="G1217" s="23" t="s">
        <v>98</v>
      </c>
      <c r="H1217" s="16">
        <v>45396</v>
      </c>
      <c r="I1217" s="1">
        <v>0</v>
      </c>
      <c r="J1217" s="16">
        <v>45396</v>
      </c>
      <c r="K1217" s="1">
        <v>0</v>
      </c>
      <c r="L1217" s="11" t="s">
        <v>7777</v>
      </c>
      <c r="M1217" s="1" t="s">
        <v>166</v>
      </c>
      <c r="N1217" s="11" t="s">
        <v>99</v>
      </c>
      <c r="S1217">
        <v>23</v>
      </c>
      <c r="T1217">
        <v>3</v>
      </c>
    </row>
    <row r="1218" spans="1:20" x14ac:dyDescent="0.4">
      <c r="A1218" s="12" t="s">
        <v>3604</v>
      </c>
      <c r="B1218" s="11" t="s">
        <v>3605</v>
      </c>
      <c r="C1218" s="11" t="s">
        <v>7813</v>
      </c>
      <c r="D1218" s="11" t="s">
        <v>1605</v>
      </c>
      <c r="E1218" s="11" t="s">
        <v>228</v>
      </c>
      <c r="F1218" s="11" t="s">
        <v>1716</v>
      </c>
      <c r="G1218" s="23" t="s">
        <v>98</v>
      </c>
      <c r="H1218" s="16">
        <v>45078</v>
      </c>
      <c r="I1218" s="1">
        <v>737.97</v>
      </c>
      <c r="J1218" s="16">
        <v>45078</v>
      </c>
      <c r="K1218" s="1">
        <v>0</v>
      </c>
      <c r="L1218" s="11" t="s">
        <v>7765</v>
      </c>
      <c r="M1218" s="1" t="s">
        <v>213</v>
      </c>
      <c r="N1218" s="11" t="s">
        <v>214</v>
      </c>
      <c r="O1218" s="31" t="s">
        <v>342</v>
      </c>
      <c r="P1218" t="s">
        <v>343</v>
      </c>
      <c r="S1218">
        <v>34</v>
      </c>
      <c r="T1218">
        <v>2</v>
      </c>
    </row>
    <row r="1219" spans="1:20" x14ac:dyDescent="0.4">
      <c r="A1219" s="12" t="s">
        <v>3606</v>
      </c>
      <c r="B1219" s="11" t="s">
        <v>3607</v>
      </c>
      <c r="C1219" s="11" t="s">
        <v>7813</v>
      </c>
      <c r="D1219" s="11" t="s">
        <v>3608</v>
      </c>
      <c r="E1219" s="11" t="s">
        <v>336</v>
      </c>
      <c r="F1219" s="11" t="s">
        <v>2135</v>
      </c>
      <c r="G1219" s="23" t="s">
        <v>98</v>
      </c>
      <c r="H1219" s="16">
        <v>45261</v>
      </c>
      <c r="I1219" s="1">
        <v>183.15</v>
      </c>
      <c r="J1219" s="16">
        <v>45261</v>
      </c>
      <c r="K1219" s="1">
        <v>0</v>
      </c>
      <c r="L1219" s="11" t="s">
        <v>7772</v>
      </c>
      <c r="M1219" s="1" t="s">
        <v>257</v>
      </c>
      <c r="N1219" s="11" t="s">
        <v>99</v>
      </c>
      <c r="O1219" s="31" t="s">
        <v>1278</v>
      </c>
      <c r="S1219">
        <v>28</v>
      </c>
      <c r="T1219">
        <v>2</v>
      </c>
    </row>
    <row r="1220" spans="1:20" x14ac:dyDescent="0.4">
      <c r="A1220" t="s">
        <v>3609</v>
      </c>
      <c r="B1220" t="s">
        <v>3610</v>
      </c>
      <c r="C1220" s="11" t="s">
        <v>7813</v>
      </c>
      <c r="D1220" t="s">
        <v>1170</v>
      </c>
      <c r="E1220" t="s">
        <v>3611</v>
      </c>
      <c r="F1220" t="s">
        <v>1245</v>
      </c>
      <c r="G1220" s="23" t="s">
        <v>98</v>
      </c>
      <c r="H1220" s="17">
        <v>45415</v>
      </c>
      <c r="I1220" t="s">
        <v>3612</v>
      </c>
      <c r="J1220" s="17">
        <v>45415</v>
      </c>
      <c r="K1220" t="s">
        <v>3613</v>
      </c>
      <c r="L1220" t="s">
        <v>7768</v>
      </c>
      <c r="M1220" t="s">
        <v>219</v>
      </c>
      <c r="N1220" s="11" t="s">
        <v>99</v>
      </c>
      <c r="O1220" s="31" t="s">
        <v>106</v>
      </c>
      <c r="S1220">
        <v>23</v>
      </c>
      <c r="T1220">
        <v>3</v>
      </c>
    </row>
    <row r="1221" spans="1:20" x14ac:dyDescent="0.4">
      <c r="A1221" t="s">
        <v>3614</v>
      </c>
      <c r="B1221" t="s">
        <v>3615</v>
      </c>
      <c r="C1221" s="11" t="s">
        <v>7813</v>
      </c>
      <c r="D1221" t="s">
        <v>2130</v>
      </c>
      <c r="E1221" t="s">
        <v>336</v>
      </c>
      <c r="F1221" t="s">
        <v>2135</v>
      </c>
      <c r="G1221" s="23" t="s">
        <v>98</v>
      </c>
      <c r="H1221" s="17">
        <v>45415</v>
      </c>
      <c r="I1221" t="s">
        <v>3616</v>
      </c>
      <c r="J1221" s="17">
        <v>45415</v>
      </c>
      <c r="K1221" t="s">
        <v>3617</v>
      </c>
      <c r="L1221" t="s">
        <v>7789</v>
      </c>
      <c r="M1221" t="s">
        <v>105</v>
      </c>
      <c r="N1221" s="11" t="s">
        <v>99</v>
      </c>
      <c r="O1221" s="31">
        <v>45497.522953506937</v>
      </c>
      <c r="S1221">
        <v>23</v>
      </c>
      <c r="T1221">
        <v>1</v>
      </c>
    </row>
    <row r="1222" spans="1:20" x14ac:dyDescent="0.4">
      <c r="A1222" t="s">
        <v>3618</v>
      </c>
      <c r="B1222" t="s">
        <v>3619</v>
      </c>
      <c r="C1222" s="11" t="s">
        <v>7813</v>
      </c>
      <c r="D1222" t="s">
        <v>160</v>
      </c>
      <c r="E1222" t="s">
        <v>3611</v>
      </c>
      <c r="F1222" t="s">
        <v>245</v>
      </c>
      <c r="G1222" s="23" t="s">
        <v>3620</v>
      </c>
      <c r="H1222" s="17">
        <v>45415</v>
      </c>
      <c r="I1222" t="s">
        <v>3621</v>
      </c>
      <c r="J1222" s="17">
        <v>45415</v>
      </c>
      <c r="K1222" t="s">
        <v>2478</v>
      </c>
      <c r="L1222" t="s">
        <v>7789</v>
      </c>
      <c r="M1222" t="s">
        <v>105</v>
      </c>
      <c r="N1222" s="11" t="s">
        <v>99</v>
      </c>
      <c r="O1222" s="31">
        <v>45630.712349629634</v>
      </c>
      <c r="S1222">
        <v>23</v>
      </c>
      <c r="T1222">
        <v>3</v>
      </c>
    </row>
    <row r="1223" spans="1:20" x14ac:dyDescent="0.4">
      <c r="A1223" t="s">
        <v>3622</v>
      </c>
      <c r="B1223" t="s">
        <v>1626</v>
      </c>
      <c r="C1223" s="11" t="s">
        <v>7813</v>
      </c>
      <c r="D1223" t="s">
        <v>1605</v>
      </c>
      <c r="E1223" t="s">
        <v>3623</v>
      </c>
      <c r="F1223" t="s">
        <v>1621</v>
      </c>
      <c r="G1223" s="23" t="s">
        <v>98</v>
      </c>
      <c r="H1223" s="17">
        <v>45415</v>
      </c>
      <c r="I1223" t="s">
        <v>3624</v>
      </c>
      <c r="J1223" s="17">
        <v>45415</v>
      </c>
      <c r="K1223" t="s">
        <v>3625</v>
      </c>
      <c r="L1223" t="s">
        <v>7789</v>
      </c>
      <c r="M1223" t="s">
        <v>105</v>
      </c>
      <c r="N1223" s="11" t="s">
        <v>214</v>
      </c>
      <c r="O1223" s="31" t="s">
        <v>1801</v>
      </c>
      <c r="P1223" t="s">
        <v>216</v>
      </c>
      <c r="Q1223">
        <v>2</v>
      </c>
      <c r="R1223">
        <v>312.60000000000002</v>
      </c>
      <c r="S1223">
        <v>23</v>
      </c>
      <c r="T1223">
        <v>2</v>
      </c>
    </row>
    <row r="1224" spans="1:20" x14ac:dyDescent="0.4">
      <c r="A1224" t="s">
        <v>3626</v>
      </c>
      <c r="B1224" t="s">
        <v>3627</v>
      </c>
      <c r="C1224" s="11" t="s">
        <v>7813</v>
      </c>
      <c r="D1224" t="s">
        <v>2702</v>
      </c>
      <c r="E1224" t="s">
        <v>3611</v>
      </c>
      <c r="F1224" t="s">
        <v>3628</v>
      </c>
      <c r="G1224" s="23" t="s">
        <v>98</v>
      </c>
      <c r="H1224" s="17">
        <v>45415</v>
      </c>
      <c r="I1224" t="s">
        <v>3629</v>
      </c>
      <c r="J1224" s="17">
        <v>45415</v>
      </c>
      <c r="K1224" t="s">
        <v>3613</v>
      </c>
      <c r="L1224" s="11" t="s">
        <v>7761</v>
      </c>
      <c r="M1224" s="1" t="s">
        <v>166</v>
      </c>
      <c r="N1224" s="11" t="s">
        <v>99</v>
      </c>
      <c r="O1224" s="31" t="s">
        <v>3630</v>
      </c>
      <c r="S1224">
        <v>23</v>
      </c>
      <c r="T1224">
        <v>2</v>
      </c>
    </row>
    <row r="1225" spans="1:20" x14ac:dyDescent="0.4">
      <c r="A1225" s="12" t="s">
        <v>3631</v>
      </c>
      <c r="B1225" t="s">
        <v>3632</v>
      </c>
      <c r="C1225" s="11" t="s">
        <v>7813</v>
      </c>
      <c r="D1225" t="s">
        <v>2702</v>
      </c>
      <c r="E1225" t="s">
        <v>3611</v>
      </c>
      <c r="F1225" t="s">
        <v>3628</v>
      </c>
      <c r="G1225" s="23" t="s">
        <v>98</v>
      </c>
      <c r="H1225" s="17">
        <v>45415</v>
      </c>
      <c r="I1225" t="s">
        <v>3629</v>
      </c>
      <c r="J1225" s="17">
        <v>45415</v>
      </c>
      <c r="K1225" t="s">
        <v>3613</v>
      </c>
      <c r="L1225" s="11" t="s">
        <v>7789</v>
      </c>
      <c r="M1225" s="1" t="s">
        <v>105</v>
      </c>
      <c r="N1225" s="11" t="s">
        <v>99</v>
      </c>
      <c r="O1225" s="31">
        <v>45537.705893946761</v>
      </c>
      <c r="S1225">
        <v>23</v>
      </c>
      <c r="T1225">
        <v>2</v>
      </c>
    </row>
    <row r="1226" spans="1:20" x14ac:dyDescent="0.4">
      <c r="A1226" t="s">
        <v>3633</v>
      </c>
      <c r="B1226" t="s">
        <v>3634</v>
      </c>
      <c r="C1226" s="11" t="s">
        <v>7813</v>
      </c>
      <c r="D1226" t="s">
        <v>160</v>
      </c>
      <c r="E1226" t="s">
        <v>228</v>
      </c>
      <c r="F1226" t="s">
        <v>3635</v>
      </c>
      <c r="G1226" t="s">
        <v>3636</v>
      </c>
      <c r="H1226" s="17">
        <v>45420</v>
      </c>
      <c r="I1226" t="s">
        <v>3637</v>
      </c>
      <c r="J1226" s="17">
        <v>45420</v>
      </c>
      <c r="K1226" t="s">
        <v>2478</v>
      </c>
      <c r="L1226" t="s">
        <v>7782</v>
      </c>
      <c r="M1226" t="s">
        <v>396</v>
      </c>
      <c r="N1226" s="11" t="s">
        <v>99</v>
      </c>
      <c r="O1226" s="31">
        <v>45460.37975508102</v>
      </c>
      <c r="S1226">
        <v>23</v>
      </c>
      <c r="T1226">
        <v>2</v>
      </c>
    </row>
    <row r="1227" spans="1:20" x14ac:dyDescent="0.4">
      <c r="A1227" t="s">
        <v>3638</v>
      </c>
      <c r="B1227" t="s">
        <v>3639</v>
      </c>
      <c r="C1227" s="11" t="s">
        <v>7813</v>
      </c>
      <c r="D1227" t="s">
        <v>3640</v>
      </c>
      <c r="E1227" t="s">
        <v>244</v>
      </c>
      <c r="F1227" t="s">
        <v>3641</v>
      </c>
      <c r="G1227" t="s">
        <v>3642</v>
      </c>
      <c r="H1227" s="17">
        <v>45420</v>
      </c>
      <c r="I1227" t="s">
        <v>3643</v>
      </c>
      <c r="J1227" s="17">
        <v>45420</v>
      </c>
      <c r="K1227" t="s">
        <v>2478</v>
      </c>
      <c r="L1227" t="s">
        <v>7789</v>
      </c>
      <c r="M1227" t="s">
        <v>105</v>
      </c>
      <c r="N1227" s="11" t="s">
        <v>214</v>
      </c>
      <c r="O1227" t="s">
        <v>3644</v>
      </c>
      <c r="P1227" t="s">
        <v>311</v>
      </c>
      <c r="S1227">
        <v>23</v>
      </c>
      <c r="T1227">
        <v>2</v>
      </c>
    </row>
    <row r="1228" spans="1:20" x14ac:dyDescent="0.4">
      <c r="A1228" t="s">
        <v>3645</v>
      </c>
      <c r="B1228" t="s">
        <v>3646</v>
      </c>
      <c r="C1228" s="11" t="s">
        <v>7813</v>
      </c>
      <c r="D1228" t="s">
        <v>3647</v>
      </c>
      <c r="E1228" t="s">
        <v>143</v>
      </c>
      <c r="F1228" t="s">
        <v>3648</v>
      </c>
      <c r="G1228" t="s">
        <v>98</v>
      </c>
      <c r="H1228" s="17">
        <v>45428</v>
      </c>
      <c r="I1228" t="s">
        <v>3649</v>
      </c>
      <c r="J1228" s="17">
        <v>45428</v>
      </c>
      <c r="K1228" t="s">
        <v>3650</v>
      </c>
      <c r="L1228" t="s">
        <v>7770</v>
      </c>
      <c r="M1228" t="s">
        <v>197</v>
      </c>
      <c r="N1228" s="11" t="s">
        <v>99</v>
      </c>
      <c r="O1228" s="31">
        <v>45513.482778437501</v>
      </c>
      <c r="S1228">
        <v>22</v>
      </c>
      <c r="T1228">
        <v>2</v>
      </c>
    </row>
    <row r="1229" spans="1:20" x14ac:dyDescent="0.4">
      <c r="A1229" t="s">
        <v>3651</v>
      </c>
      <c r="B1229" t="s">
        <v>3652</v>
      </c>
      <c r="C1229" s="11" t="s">
        <v>7813</v>
      </c>
      <c r="D1229" t="s">
        <v>3640</v>
      </c>
      <c r="E1229" t="s">
        <v>244</v>
      </c>
      <c r="F1229" t="s">
        <v>3641</v>
      </c>
      <c r="G1229" t="s">
        <v>3653</v>
      </c>
      <c r="H1229" s="17">
        <v>45428</v>
      </c>
      <c r="I1229" t="s">
        <v>3643</v>
      </c>
      <c r="J1229" s="17">
        <v>45428</v>
      </c>
      <c r="K1229" t="s">
        <v>3650</v>
      </c>
      <c r="L1229" t="s">
        <v>7789</v>
      </c>
      <c r="M1229" t="s">
        <v>105</v>
      </c>
      <c r="N1229" s="11" t="s">
        <v>99</v>
      </c>
      <c r="O1229" s="31" t="s">
        <v>3654</v>
      </c>
      <c r="S1229">
        <v>22</v>
      </c>
      <c r="T1229">
        <v>1</v>
      </c>
    </row>
    <row r="1230" spans="1:20" x14ac:dyDescent="0.4">
      <c r="A1230" t="s">
        <v>3655</v>
      </c>
      <c r="B1230" t="s">
        <v>3656</v>
      </c>
      <c r="C1230" s="11" t="s">
        <v>7813</v>
      </c>
      <c r="D1230" t="s">
        <v>3640</v>
      </c>
      <c r="E1230" t="s">
        <v>244</v>
      </c>
      <c r="F1230" t="s">
        <v>3641</v>
      </c>
      <c r="G1230" t="s">
        <v>3657</v>
      </c>
      <c r="H1230" s="17">
        <v>45428</v>
      </c>
      <c r="I1230" t="s">
        <v>3658</v>
      </c>
      <c r="J1230" s="17">
        <v>45428</v>
      </c>
      <c r="K1230" t="s">
        <v>3650</v>
      </c>
      <c r="L1230" t="s">
        <v>7777</v>
      </c>
      <c r="M1230" t="s">
        <v>197</v>
      </c>
      <c r="N1230" s="11" t="s">
        <v>99</v>
      </c>
      <c r="O1230" s="31" t="s">
        <v>1508</v>
      </c>
      <c r="S1230">
        <v>22</v>
      </c>
      <c r="T1230">
        <v>2</v>
      </c>
    </row>
    <row r="1231" spans="1:20" x14ac:dyDescent="0.4">
      <c r="A1231" t="s">
        <v>3659</v>
      </c>
      <c r="B1231" s="1" t="s">
        <v>3660</v>
      </c>
      <c r="C1231" s="11" t="s">
        <v>7813</v>
      </c>
      <c r="D1231" s="1" t="s">
        <v>160</v>
      </c>
      <c r="E1231" s="1" t="s">
        <v>244</v>
      </c>
      <c r="F1231" s="6" t="s">
        <v>245</v>
      </c>
      <c r="H1231" s="17">
        <v>45430</v>
      </c>
      <c r="I1231" t="s">
        <v>3621</v>
      </c>
      <c r="J1231" s="17">
        <v>45430</v>
      </c>
      <c r="K1231" t="s">
        <v>2478</v>
      </c>
      <c r="L1231" t="s">
        <v>7789</v>
      </c>
      <c r="M1231" t="s">
        <v>197</v>
      </c>
      <c r="N1231" s="11" t="s">
        <v>99</v>
      </c>
      <c r="O1231" s="31">
        <v>45537.348608842593</v>
      </c>
      <c r="S1231">
        <v>22</v>
      </c>
      <c r="T1231">
        <v>2</v>
      </c>
    </row>
    <row r="1232" spans="1:20" x14ac:dyDescent="0.4">
      <c r="A1232" t="s">
        <v>3661</v>
      </c>
      <c r="B1232" s="1" t="s">
        <v>3662</v>
      </c>
      <c r="C1232" s="11" t="s">
        <v>7813</v>
      </c>
      <c r="D1232" s="1" t="s">
        <v>160</v>
      </c>
      <c r="E1232" s="1" t="s">
        <v>244</v>
      </c>
      <c r="F1232" s="6" t="s">
        <v>245</v>
      </c>
      <c r="H1232" s="17">
        <v>45430</v>
      </c>
      <c r="I1232" t="s">
        <v>3621</v>
      </c>
      <c r="J1232" s="17">
        <v>45430</v>
      </c>
      <c r="K1232" t="s">
        <v>2478</v>
      </c>
      <c r="L1232" t="s">
        <v>7789</v>
      </c>
      <c r="M1232" t="s">
        <v>105</v>
      </c>
      <c r="N1232" s="11" t="s">
        <v>99</v>
      </c>
      <c r="O1232" s="31" t="s">
        <v>3072</v>
      </c>
      <c r="S1232">
        <v>22</v>
      </c>
      <c r="T1232">
        <v>2</v>
      </c>
    </row>
    <row r="1233" spans="1:20" x14ac:dyDescent="0.4">
      <c r="A1233" t="s">
        <v>3663</v>
      </c>
      <c r="B1233" s="1" t="s">
        <v>3664</v>
      </c>
      <c r="C1233" s="11" t="s">
        <v>7813</v>
      </c>
      <c r="D1233" s="1" t="s">
        <v>160</v>
      </c>
      <c r="E1233" s="1" t="s">
        <v>244</v>
      </c>
      <c r="F1233" s="6" t="s">
        <v>245</v>
      </c>
      <c r="H1233" s="17">
        <v>45430</v>
      </c>
      <c r="I1233" t="s">
        <v>3621</v>
      </c>
      <c r="J1233" s="17">
        <v>45430</v>
      </c>
      <c r="K1233" t="s">
        <v>2478</v>
      </c>
      <c r="L1233" t="s">
        <v>7790</v>
      </c>
      <c r="M1233" t="s">
        <v>197</v>
      </c>
      <c r="N1233" s="11" t="s">
        <v>99</v>
      </c>
      <c r="O1233" s="31" t="s">
        <v>2631</v>
      </c>
      <c r="S1233">
        <v>22</v>
      </c>
      <c r="T1233">
        <v>2</v>
      </c>
    </row>
    <row r="1234" spans="1:20" x14ac:dyDescent="0.4">
      <c r="A1234" t="s">
        <v>3665</v>
      </c>
      <c r="B1234" s="1" t="s">
        <v>3666</v>
      </c>
      <c r="C1234" s="11" t="s">
        <v>7813</v>
      </c>
      <c r="D1234" s="1" t="s">
        <v>160</v>
      </c>
      <c r="E1234" s="1" t="s">
        <v>244</v>
      </c>
      <c r="F1234" s="6" t="s">
        <v>245</v>
      </c>
      <c r="G1234" t="s">
        <v>3667</v>
      </c>
      <c r="H1234" s="17">
        <v>45430</v>
      </c>
      <c r="I1234" t="s">
        <v>3621</v>
      </c>
      <c r="J1234" s="17">
        <v>45430</v>
      </c>
      <c r="K1234" t="s">
        <v>2478</v>
      </c>
      <c r="L1234" t="s">
        <v>7789</v>
      </c>
      <c r="M1234" t="s">
        <v>105</v>
      </c>
      <c r="N1234" s="11" t="s">
        <v>99</v>
      </c>
      <c r="O1234" s="31" t="s">
        <v>1503</v>
      </c>
      <c r="S1234">
        <v>22</v>
      </c>
      <c r="T1234">
        <v>2</v>
      </c>
    </row>
    <row r="1235" spans="1:20" x14ac:dyDescent="0.4">
      <c r="A1235" t="s">
        <v>3668</v>
      </c>
      <c r="B1235" s="1" t="s">
        <v>3669</v>
      </c>
      <c r="C1235" s="11" t="s">
        <v>7813</v>
      </c>
      <c r="D1235" s="1" t="s">
        <v>160</v>
      </c>
      <c r="E1235" s="1" t="s">
        <v>244</v>
      </c>
      <c r="F1235" s="6" t="s">
        <v>245</v>
      </c>
      <c r="H1235" s="17">
        <v>45430</v>
      </c>
      <c r="I1235" t="s">
        <v>3621</v>
      </c>
      <c r="J1235" s="17">
        <v>45430</v>
      </c>
      <c r="K1235" t="s">
        <v>2478</v>
      </c>
      <c r="L1235" t="s">
        <v>7790</v>
      </c>
      <c r="M1235" t="s">
        <v>203</v>
      </c>
      <c r="N1235" s="11" t="s">
        <v>99</v>
      </c>
      <c r="O1235" s="31">
        <v>45463.369894178242</v>
      </c>
      <c r="S1235">
        <v>22</v>
      </c>
      <c r="T1235">
        <v>2</v>
      </c>
    </row>
    <row r="1236" spans="1:20" x14ac:dyDescent="0.4">
      <c r="A1236" t="s">
        <v>3670</v>
      </c>
      <c r="B1236" s="1" t="s">
        <v>3671</v>
      </c>
      <c r="C1236" s="11" t="s">
        <v>7813</v>
      </c>
      <c r="D1236" s="1" t="s">
        <v>2130</v>
      </c>
      <c r="E1236" s="1" t="s">
        <v>336</v>
      </c>
      <c r="F1236" s="6" t="s">
        <v>3672</v>
      </c>
      <c r="H1236" s="17">
        <v>45430</v>
      </c>
      <c r="I1236" t="s">
        <v>3616</v>
      </c>
      <c r="J1236" s="17">
        <v>45430</v>
      </c>
      <c r="K1236" t="s">
        <v>3617</v>
      </c>
      <c r="L1236" t="s">
        <v>7772</v>
      </c>
      <c r="M1236" t="s">
        <v>257</v>
      </c>
      <c r="N1236" s="11" t="s">
        <v>99</v>
      </c>
      <c r="O1236" s="31" t="s">
        <v>3673</v>
      </c>
      <c r="S1236">
        <v>22</v>
      </c>
      <c r="T1236">
        <v>2</v>
      </c>
    </row>
    <row r="1237" spans="1:20" x14ac:dyDescent="0.4">
      <c r="A1237" t="s">
        <v>3674</v>
      </c>
      <c r="B1237" s="1" t="s">
        <v>3675</v>
      </c>
      <c r="C1237" s="11" t="s">
        <v>7813</v>
      </c>
      <c r="D1237" s="1" t="s">
        <v>2130</v>
      </c>
      <c r="E1237" s="1" t="s">
        <v>336</v>
      </c>
      <c r="F1237" s="6" t="s">
        <v>3672</v>
      </c>
      <c r="H1237" s="17">
        <v>45430</v>
      </c>
      <c r="I1237" t="s">
        <v>3616</v>
      </c>
      <c r="J1237" s="17">
        <v>45430</v>
      </c>
      <c r="K1237" t="s">
        <v>3617</v>
      </c>
      <c r="L1237" t="s">
        <v>7772</v>
      </c>
      <c r="M1237" t="s">
        <v>396</v>
      </c>
      <c r="N1237" s="11" t="s">
        <v>99</v>
      </c>
      <c r="O1237" s="31">
        <v>45439.334922638889</v>
      </c>
      <c r="S1237">
        <v>22</v>
      </c>
      <c r="T1237">
        <v>2</v>
      </c>
    </row>
    <row r="1238" spans="1:20" x14ac:dyDescent="0.4">
      <c r="A1238" t="s">
        <v>3676</v>
      </c>
      <c r="B1238" s="1" t="s">
        <v>3677</v>
      </c>
      <c r="C1238" s="1" t="s">
        <v>7816</v>
      </c>
      <c r="D1238" s="30" t="s">
        <v>1983</v>
      </c>
      <c r="E1238" s="1" t="s">
        <v>244</v>
      </c>
      <c r="F1238" s="6" t="s">
        <v>1990</v>
      </c>
      <c r="H1238" s="17">
        <v>45430</v>
      </c>
      <c r="J1238" s="17">
        <v>45430</v>
      </c>
      <c r="L1238" t="s">
        <v>7789</v>
      </c>
      <c r="M1238" t="s">
        <v>105</v>
      </c>
      <c r="N1238" t="s">
        <v>492</v>
      </c>
      <c r="O1238" s="31" t="s">
        <v>546</v>
      </c>
      <c r="P1238" t="s">
        <v>3678</v>
      </c>
      <c r="Q1238">
        <v>1</v>
      </c>
      <c r="R1238">
        <v>30</v>
      </c>
      <c r="S1238">
        <v>22</v>
      </c>
      <c r="T1238">
        <v>2</v>
      </c>
    </row>
    <row r="1239" spans="1:20" x14ac:dyDescent="0.4">
      <c r="A1239" t="s">
        <v>3679</v>
      </c>
      <c r="B1239" t="s">
        <v>3680</v>
      </c>
      <c r="C1239" s="11" t="s">
        <v>7813</v>
      </c>
      <c r="D1239" t="s">
        <v>303</v>
      </c>
      <c r="E1239" t="s">
        <v>143</v>
      </c>
      <c r="F1239" t="s">
        <v>3681</v>
      </c>
      <c r="G1239" t="s">
        <v>98</v>
      </c>
      <c r="H1239" s="17">
        <v>45430</v>
      </c>
      <c r="I1239" t="s">
        <v>3682</v>
      </c>
      <c r="J1239" s="17">
        <v>45430</v>
      </c>
      <c r="K1239" t="s">
        <v>3650</v>
      </c>
      <c r="L1239" t="s">
        <v>7772</v>
      </c>
      <c r="M1239" t="s">
        <v>3683</v>
      </c>
      <c r="N1239" s="11" t="s">
        <v>99</v>
      </c>
      <c r="O1239" s="31" t="s">
        <v>1278</v>
      </c>
      <c r="S1239">
        <v>22</v>
      </c>
      <c r="T1239">
        <v>2</v>
      </c>
    </row>
    <row r="1240" spans="1:20" x14ac:dyDescent="0.4">
      <c r="A1240" t="s">
        <v>3684</v>
      </c>
      <c r="B1240" t="s">
        <v>3685</v>
      </c>
      <c r="C1240" s="11" t="s">
        <v>7813</v>
      </c>
      <c r="D1240" t="s">
        <v>303</v>
      </c>
      <c r="E1240" t="s">
        <v>143</v>
      </c>
      <c r="F1240" t="s">
        <v>304</v>
      </c>
      <c r="G1240" t="s">
        <v>98</v>
      </c>
      <c r="H1240" s="17">
        <v>45430</v>
      </c>
      <c r="I1240" t="s">
        <v>3686</v>
      </c>
      <c r="J1240" s="17">
        <v>45430</v>
      </c>
      <c r="K1240" t="s">
        <v>3650</v>
      </c>
      <c r="L1240" t="s">
        <v>7789</v>
      </c>
      <c r="M1240" t="s">
        <v>105</v>
      </c>
      <c r="N1240" s="11" t="s">
        <v>99</v>
      </c>
      <c r="O1240" s="31">
        <v>45680.659405844897</v>
      </c>
      <c r="S1240">
        <v>22</v>
      </c>
      <c r="T1240">
        <v>2</v>
      </c>
    </row>
    <row r="1241" spans="1:20" x14ac:dyDescent="0.4">
      <c r="A1241" t="s">
        <v>3687</v>
      </c>
      <c r="B1241" t="s">
        <v>3688</v>
      </c>
      <c r="C1241" s="11" t="s">
        <v>7813</v>
      </c>
      <c r="D1241" s="30" t="s">
        <v>1983</v>
      </c>
      <c r="E1241" t="s">
        <v>3689</v>
      </c>
      <c r="F1241" t="s">
        <v>3690</v>
      </c>
      <c r="G1241" t="s">
        <v>98</v>
      </c>
      <c r="H1241" s="17">
        <v>45432</v>
      </c>
      <c r="I1241" t="s">
        <v>3691</v>
      </c>
      <c r="J1241" s="17">
        <v>45432</v>
      </c>
      <c r="K1241" t="s">
        <v>3650</v>
      </c>
      <c r="L1241" t="s">
        <v>7782</v>
      </c>
      <c r="M1241" t="s">
        <v>197</v>
      </c>
      <c r="N1241" t="s">
        <v>99</v>
      </c>
      <c r="O1241" s="31">
        <v>45446.497824259262</v>
      </c>
      <c r="S1241">
        <v>22</v>
      </c>
      <c r="T1241">
        <v>2</v>
      </c>
    </row>
    <row r="1242" spans="1:20" x14ac:dyDescent="0.4">
      <c r="A1242" t="s">
        <v>3692</v>
      </c>
      <c r="B1242" t="s">
        <v>3693</v>
      </c>
      <c r="C1242" s="11" t="s">
        <v>7813</v>
      </c>
      <c r="D1242" t="s">
        <v>3694</v>
      </c>
      <c r="E1242" t="s">
        <v>228</v>
      </c>
      <c r="F1242" t="s">
        <v>3695</v>
      </c>
      <c r="G1242" t="s">
        <v>3696</v>
      </c>
      <c r="H1242" s="17">
        <v>45436</v>
      </c>
      <c r="I1242" t="s">
        <v>3697</v>
      </c>
      <c r="J1242" s="17">
        <v>45436</v>
      </c>
      <c r="K1242" t="s">
        <v>3650</v>
      </c>
      <c r="L1242" s="11" t="s">
        <v>7789</v>
      </c>
      <c r="M1242" s="1" t="s">
        <v>105</v>
      </c>
      <c r="N1242" s="11" t="s">
        <v>99</v>
      </c>
      <c r="O1242" s="31">
        <v>45636.396149351851</v>
      </c>
      <c r="S1242">
        <v>22</v>
      </c>
      <c r="T1242">
        <v>3</v>
      </c>
    </row>
    <row r="1243" spans="1:20" x14ac:dyDescent="0.4">
      <c r="A1243" t="s">
        <v>3698</v>
      </c>
      <c r="B1243" t="s">
        <v>490</v>
      </c>
      <c r="C1243" s="11" t="s">
        <v>7813</v>
      </c>
      <c r="D1243" s="11" t="s">
        <v>2837</v>
      </c>
      <c r="E1243" t="s">
        <v>3699</v>
      </c>
      <c r="F1243" t="s">
        <v>3700</v>
      </c>
      <c r="G1243" t="s">
        <v>98</v>
      </c>
      <c r="H1243" s="17">
        <v>45442</v>
      </c>
      <c r="I1243" t="s">
        <v>3701</v>
      </c>
      <c r="J1243" s="17">
        <v>45442</v>
      </c>
      <c r="K1243" t="s">
        <v>3650</v>
      </c>
      <c r="L1243" t="s">
        <v>7790</v>
      </c>
      <c r="M1243" t="s">
        <v>203</v>
      </c>
      <c r="N1243" s="11" t="s">
        <v>99</v>
      </c>
      <c r="O1243" s="31">
        <v>45512.650933101853</v>
      </c>
      <c r="S1243">
        <v>22</v>
      </c>
      <c r="T1243">
        <v>2</v>
      </c>
    </row>
    <row r="1244" spans="1:20" x14ac:dyDescent="0.4">
      <c r="A1244" t="s">
        <v>3702</v>
      </c>
      <c r="B1244" t="s">
        <v>3703</v>
      </c>
      <c r="C1244" s="11" t="s">
        <v>7813</v>
      </c>
      <c r="D1244" t="s">
        <v>3647</v>
      </c>
      <c r="E1244" t="s">
        <v>143</v>
      </c>
      <c r="F1244" t="s">
        <v>3648</v>
      </c>
      <c r="G1244" t="s">
        <v>98</v>
      </c>
      <c r="H1244" s="17">
        <v>45442</v>
      </c>
      <c r="I1244" t="s">
        <v>3704</v>
      </c>
      <c r="J1244" s="17">
        <v>45442</v>
      </c>
      <c r="K1244" t="s">
        <v>3650</v>
      </c>
      <c r="L1244" t="s">
        <v>7789</v>
      </c>
      <c r="M1244" t="s">
        <v>105</v>
      </c>
      <c r="N1244" s="11" t="s">
        <v>99</v>
      </c>
      <c r="O1244" s="31">
        <v>45636.395824942127</v>
      </c>
      <c r="S1244">
        <v>22</v>
      </c>
      <c r="T1244">
        <v>2</v>
      </c>
    </row>
    <row r="1245" spans="1:20" x14ac:dyDescent="0.4">
      <c r="A1245" t="s">
        <v>3705</v>
      </c>
      <c r="B1245" s="5" t="s">
        <v>3706</v>
      </c>
      <c r="C1245" s="11" t="s">
        <v>7813</v>
      </c>
      <c r="D1245" s="1" t="s">
        <v>2209</v>
      </c>
      <c r="E1245" s="1" t="s">
        <v>1155</v>
      </c>
      <c r="F1245" s="6" t="s">
        <v>3707</v>
      </c>
      <c r="H1245" s="16">
        <v>45396</v>
      </c>
      <c r="I1245" s="1">
        <v>0</v>
      </c>
      <c r="J1245" s="16">
        <v>45396</v>
      </c>
      <c r="L1245" s="1" t="s">
        <v>7770</v>
      </c>
      <c r="M1245" s="1" t="s">
        <v>98</v>
      </c>
      <c r="N1245" s="11" t="s">
        <v>99</v>
      </c>
      <c r="S1245">
        <v>23</v>
      </c>
      <c r="T1245">
        <v>1</v>
      </c>
    </row>
    <row r="1246" spans="1:20" x14ac:dyDescent="0.4">
      <c r="A1246" t="s">
        <v>3708</v>
      </c>
      <c r="B1246" s="5" t="s">
        <v>3709</v>
      </c>
      <c r="C1246" s="11" t="s">
        <v>7813</v>
      </c>
      <c r="D1246" s="1" t="s">
        <v>2494</v>
      </c>
      <c r="E1246" s="1" t="s">
        <v>143</v>
      </c>
      <c r="F1246" s="6" t="s">
        <v>3710</v>
      </c>
      <c r="H1246" s="16">
        <v>45396</v>
      </c>
      <c r="I1246" s="1">
        <v>59.53</v>
      </c>
      <c r="J1246" s="16">
        <v>45396</v>
      </c>
      <c r="L1246" s="1" t="s">
        <v>7770</v>
      </c>
      <c r="M1246" s="1" t="s">
        <v>98</v>
      </c>
      <c r="N1246" s="11" t="s">
        <v>99</v>
      </c>
      <c r="S1246">
        <v>23</v>
      </c>
      <c r="T1246">
        <v>1</v>
      </c>
    </row>
    <row r="1247" spans="1:20" x14ac:dyDescent="0.4">
      <c r="A1247" t="s">
        <v>3711</v>
      </c>
      <c r="B1247" s="5" t="s">
        <v>3712</v>
      </c>
      <c r="C1247" s="11" t="s">
        <v>7813</v>
      </c>
      <c r="D1247" s="1" t="s">
        <v>3493</v>
      </c>
      <c r="E1247" s="1" t="s">
        <v>143</v>
      </c>
      <c r="F1247" s="6" t="s">
        <v>3713</v>
      </c>
      <c r="H1247" s="16">
        <v>45396</v>
      </c>
      <c r="I1247" s="1">
        <v>137.94999999999999</v>
      </c>
      <c r="J1247" s="16">
        <v>45396</v>
      </c>
      <c r="L1247" s="1" t="s">
        <v>7770</v>
      </c>
      <c r="M1247" s="1" t="s">
        <v>98</v>
      </c>
      <c r="N1247" s="11" t="s">
        <v>99</v>
      </c>
      <c r="S1247">
        <v>23</v>
      </c>
      <c r="T1247">
        <v>1</v>
      </c>
    </row>
    <row r="1248" spans="1:20" x14ac:dyDescent="0.4">
      <c r="A1248" t="s">
        <v>3714</v>
      </c>
      <c r="B1248" s="5" t="s">
        <v>3715</v>
      </c>
      <c r="C1248" s="11" t="s">
        <v>7813</v>
      </c>
      <c r="D1248" s="1" t="s">
        <v>3493</v>
      </c>
      <c r="E1248" s="1" t="s">
        <v>143</v>
      </c>
      <c r="F1248" s="6" t="s">
        <v>3713</v>
      </c>
      <c r="H1248" s="16">
        <v>45396</v>
      </c>
      <c r="I1248" s="1">
        <v>137.94999999999999</v>
      </c>
      <c r="J1248" s="16">
        <v>45396</v>
      </c>
      <c r="L1248" s="1" t="s">
        <v>7770</v>
      </c>
      <c r="M1248" s="1" t="s">
        <v>98</v>
      </c>
      <c r="N1248" s="11" t="s">
        <v>99</v>
      </c>
      <c r="S1248">
        <v>23</v>
      </c>
      <c r="T1248">
        <v>1</v>
      </c>
    </row>
    <row r="1249" spans="1:20" x14ac:dyDescent="0.4">
      <c r="A1249" t="s">
        <v>3716</v>
      </c>
      <c r="B1249" s="5" t="s">
        <v>3717</v>
      </c>
      <c r="C1249" s="11" t="s">
        <v>7813</v>
      </c>
      <c r="D1249" s="1" t="s">
        <v>3718</v>
      </c>
      <c r="E1249" s="1" t="s">
        <v>143</v>
      </c>
      <c r="F1249" s="6" t="s">
        <v>3719</v>
      </c>
      <c r="H1249" s="16">
        <v>45396</v>
      </c>
      <c r="I1249" s="1">
        <v>108.9</v>
      </c>
      <c r="J1249" s="16">
        <v>45396</v>
      </c>
      <c r="L1249" s="1" t="s">
        <v>7770</v>
      </c>
      <c r="M1249" s="1" t="s">
        <v>98</v>
      </c>
      <c r="N1249" s="11" t="s">
        <v>99</v>
      </c>
      <c r="S1249">
        <v>23</v>
      </c>
      <c r="T1249">
        <v>1</v>
      </c>
    </row>
    <row r="1250" spans="1:20" x14ac:dyDescent="0.4">
      <c r="A1250" t="s">
        <v>3720</v>
      </c>
      <c r="B1250" s="5" t="s">
        <v>3721</v>
      </c>
      <c r="C1250" s="11" t="s">
        <v>7813</v>
      </c>
      <c r="D1250" s="1" t="s">
        <v>2494</v>
      </c>
      <c r="E1250" s="1" t="s">
        <v>228</v>
      </c>
      <c r="F1250" s="6" t="s">
        <v>2606</v>
      </c>
      <c r="H1250" s="16">
        <v>45396</v>
      </c>
      <c r="I1250" s="1">
        <v>132.46</v>
      </c>
      <c r="J1250" s="16">
        <v>45396</v>
      </c>
      <c r="L1250" s="1" t="s">
        <v>7771</v>
      </c>
      <c r="M1250" s="1" t="s">
        <v>98</v>
      </c>
      <c r="N1250" s="11" t="s">
        <v>99</v>
      </c>
      <c r="S1250">
        <v>23</v>
      </c>
      <c r="T1250">
        <v>2</v>
      </c>
    </row>
    <row r="1251" spans="1:20" x14ac:dyDescent="0.4">
      <c r="A1251" t="s">
        <v>3722</v>
      </c>
      <c r="B1251" s="5" t="s">
        <v>3723</v>
      </c>
      <c r="C1251" s="11" t="s">
        <v>7813</v>
      </c>
      <c r="D1251" s="1" t="s">
        <v>2494</v>
      </c>
      <c r="E1251" s="1" t="s">
        <v>228</v>
      </c>
      <c r="F1251" s="6" t="s">
        <v>2606</v>
      </c>
      <c r="H1251" s="16">
        <v>45396</v>
      </c>
      <c r="I1251" s="1">
        <v>132.46</v>
      </c>
      <c r="J1251" s="16">
        <v>45396</v>
      </c>
      <c r="L1251" s="1" t="s">
        <v>7771</v>
      </c>
      <c r="M1251" s="1" t="s">
        <v>98</v>
      </c>
      <c r="N1251" s="11" t="s">
        <v>99</v>
      </c>
      <c r="S1251">
        <v>23</v>
      </c>
      <c r="T1251">
        <v>2</v>
      </c>
    </row>
    <row r="1252" spans="1:20" x14ac:dyDescent="0.4">
      <c r="A1252" t="s">
        <v>3724</v>
      </c>
      <c r="B1252" s="5" t="s">
        <v>3725</v>
      </c>
      <c r="C1252" s="11" t="s">
        <v>7813</v>
      </c>
      <c r="D1252" s="1" t="s">
        <v>2494</v>
      </c>
      <c r="E1252" s="1" t="s">
        <v>228</v>
      </c>
      <c r="F1252" s="6" t="s">
        <v>2606</v>
      </c>
      <c r="H1252" s="16">
        <v>45396</v>
      </c>
      <c r="I1252" s="1">
        <v>132.46</v>
      </c>
      <c r="J1252" s="16">
        <v>45396</v>
      </c>
      <c r="L1252" s="1" t="s">
        <v>7771</v>
      </c>
      <c r="M1252" s="1" t="s">
        <v>98</v>
      </c>
      <c r="N1252" s="11" t="s">
        <v>99</v>
      </c>
      <c r="S1252">
        <v>23</v>
      </c>
      <c r="T1252">
        <v>2</v>
      </c>
    </row>
    <row r="1253" spans="1:20" x14ac:dyDescent="0.4">
      <c r="A1253" t="s">
        <v>3726</v>
      </c>
      <c r="B1253" s="5" t="s">
        <v>3727</v>
      </c>
      <c r="C1253" s="11" t="s">
        <v>7813</v>
      </c>
      <c r="D1253" s="1" t="s">
        <v>2494</v>
      </c>
      <c r="E1253" s="1" t="s">
        <v>228</v>
      </c>
      <c r="F1253" s="6" t="s">
        <v>2606</v>
      </c>
      <c r="H1253" s="16">
        <v>45396</v>
      </c>
      <c r="I1253" s="1">
        <v>132.46</v>
      </c>
      <c r="J1253" s="16">
        <v>45396</v>
      </c>
      <c r="L1253" s="1" t="s">
        <v>7771</v>
      </c>
      <c r="M1253" s="1" t="s">
        <v>98</v>
      </c>
      <c r="N1253" s="11" t="s">
        <v>99</v>
      </c>
      <c r="S1253">
        <v>23</v>
      </c>
      <c r="T1253">
        <v>2</v>
      </c>
    </row>
    <row r="1254" spans="1:20" x14ac:dyDescent="0.4">
      <c r="A1254" t="s">
        <v>3728</v>
      </c>
      <c r="B1254" s="5" t="s">
        <v>3729</v>
      </c>
      <c r="C1254" s="11" t="s">
        <v>7813</v>
      </c>
      <c r="D1254" s="1" t="s">
        <v>160</v>
      </c>
      <c r="E1254" s="1" t="s">
        <v>228</v>
      </c>
      <c r="F1254" s="6" t="s">
        <v>3730</v>
      </c>
      <c r="H1254" s="16">
        <v>45396</v>
      </c>
      <c r="I1254" s="1">
        <v>324.35000000000002</v>
      </c>
      <c r="J1254" s="16">
        <v>45396</v>
      </c>
      <c r="L1254" s="1" t="s">
        <v>7771</v>
      </c>
      <c r="M1254" s="1" t="s">
        <v>98</v>
      </c>
      <c r="N1254" s="11" t="s">
        <v>99</v>
      </c>
      <c r="S1254">
        <v>23</v>
      </c>
      <c r="T1254">
        <v>1</v>
      </c>
    </row>
    <row r="1255" spans="1:20" x14ac:dyDescent="0.4">
      <c r="A1255" t="s">
        <v>3731</v>
      </c>
      <c r="B1255" s="5" t="s">
        <v>3732</v>
      </c>
      <c r="C1255" s="11" t="s">
        <v>7813</v>
      </c>
      <c r="D1255" s="1" t="s">
        <v>160</v>
      </c>
      <c r="E1255" s="1" t="s">
        <v>228</v>
      </c>
      <c r="F1255" s="6" t="s">
        <v>3730</v>
      </c>
      <c r="H1255" s="16">
        <v>45396</v>
      </c>
      <c r="I1255" s="1">
        <v>324.35000000000002</v>
      </c>
      <c r="J1255" s="16">
        <v>45396</v>
      </c>
      <c r="L1255" s="1" t="s">
        <v>7771</v>
      </c>
      <c r="M1255" s="1" t="s">
        <v>98</v>
      </c>
      <c r="N1255" s="11" t="s">
        <v>99</v>
      </c>
      <c r="S1255">
        <v>23</v>
      </c>
      <c r="T1255">
        <v>2</v>
      </c>
    </row>
    <row r="1256" spans="1:20" x14ac:dyDescent="0.4">
      <c r="A1256" t="s">
        <v>3733</v>
      </c>
      <c r="B1256" s="5" t="s">
        <v>3734</v>
      </c>
      <c r="C1256" s="11" t="s">
        <v>7813</v>
      </c>
      <c r="D1256" s="1" t="s">
        <v>160</v>
      </c>
      <c r="E1256" s="1" t="s">
        <v>228</v>
      </c>
      <c r="F1256" s="6" t="s">
        <v>3735</v>
      </c>
      <c r="H1256" s="16">
        <v>45396</v>
      </c>
      <c r="I1256" s="1">
        <v>556.79</v>
      </c>
      <c r="J1256" s="16">
        <v>45396</v>
      </c>
      <c r="L1256" s="1" t="s">
        <v>7771</v>
      </c>
      <c r="M1256" s="1" t="s">
        <v>98</v>
      </c>
      <c r="N1256" s="11" t="s">
        <v>99</v>
      </c>
      <c r="S1256">
        <v>23</v>
      </c>
      <c r="T1256">
        <v>2</v>
      </c>
    </row>
    <row r="1257" spans="1:20" x14ac:dyDescent="0.4">
      <c r="A1257" t="s">
        <v>3736</v>
      </c>
      <c r="B1257" s="5" t="s">
        <v>3737</v>
      </c>
      <c r="C1257" s="11" t="s">
        <v>7813</v>
      </c>
      <c r="D1257" s="1" t="s">
        <v>160</v>
      </c>
      <c r="E1257" s="1" t="s">
        <v>228</v>
      </c>
      <c r="F1257" s="6" t="s">
        <v>3735</v>
      </c>
      <c r="H1257" s="16">
        <v>45396</v>
      </c>
      <c r="I1257" s="1">
        <v>556.79</v>
      </c>
      <c r="J1257" s="16">
        <v>45396</v>
      </c>
      <c r="L1257" s="1" t="s">
        <v>7771</v>
      </c>
      <c r="M1257" s="1" t="s">
        <v>98</v>
      </c>
      <c r="N1257" s="11" t="s">
        <v>99</v>
      </c>
      <c r="S1257">
        <v>23</v>
      </c>
      <c r="T1257">
        <v>2</v>
      </c>
    </row>
    <row r="1258" spans="1:20" x14ac:dyDescent="0.4">
      <c r="A1258" t="s">
        <v>3738</v>
      </c>
      <c r="B1258" s="5" t="s">
        <v>3739</v>
      </c>
      <c r="C1258" s="11" t="s">
        <v>7813</v>
      </c>
      <c r="D1258" s="1" t="s">
        <v>3493</v>
      </c>
      <c r="E1258" s="1" t="s">
        <v>228</v>
      </c>
      <c r="F1258" s="6" t="s">
        <v>3740</v>
      </c>
      <c r="H1258" s="16">
        <v>45396</v>
      </c>
      <c r="I1258" s="1">
        <v>290.5</v>
      </c>
      <c r="J1258" s="16">
        <v>45396</v>
      </c>
      <c r="L1258" s="1" t="s">
        <v>7771</v>
      </c>
      <c r="M1258" s="1" t="s">
        <v>98</v>
      </c>
      <c r="N1258" s="11" t="s">
        <v>99</v>
      </c>
      <c r="S1258">
        <v>23</v>
      </c>
      <c r="T1258">
        <v>2</v>
      </c>
    </row>
    <row r="1259" spans="1:20" x14ac:dyDescent="0.4">
      <c r="A1259" t="s">
        <v>3741</v>
      </c>
      <c r="B1259" s="5" t="s">
        <v>3742</v>
      </c>
      <c r="C1259" s="11" t="s">
        <v>7813</v>
      </c>
      <c r="D1259" s="1" t="s">
        <v>3493</v>
      </c>
      <c r="E1259" s="1" t="s">
        <v>228</v>
      </c>
      <c r="F1259" s="6" t="s">
        <v>3740</v>
      </c>
      <c r="H1259" s="16">
        <v>45396</v>
      </c>
      <c r="I1259" s="1">
        <v>290.5</v>
      </c>
      <c r="J1259" s="16">
        <v>45396</v>
      </c>
      <c r="L1259" s="1" t="s">
        <v>7771</v>
      </c>
      <c r="M1259" s="1" t="s">
        <v>98</v>
      </c>
      <c r="N1259" s="11" t="s">
        <v>99</v>
      </c>
      <c r="S1259">
        <v>23</v>
      </c>
      <c r="T1259">
        <v>2</v>
      </c>
    </row>
    <row r="1260" spans="1:20" x14ac:dyDescent="0.4">
      <c r="A1260" t="s">
        <v>3743</v>
      </c>
      <c r="B1260" s="5" t="s">
        <v>3744</v>
      </c>
      <c r="C1260" s="11" t="s">
        <v>7813</v>
      </c>
      <c r="D1260" s="1" t="s">
        <v>3493</v>
      </c>
      <c r="E1260" s="1" t="s">
        <v>228</v>
      </c>
      <c r="F1260" s="6" t="s">
        <v>3740</v>
      </c>
      <c r="H1260" s="16">
        <v>45396</v>
      </c>
      <c r="I1260" s="1">
        <v>0</v>
      </c>
      <c r="J1260" s="16">
        <v>45396</v>
      </c>
      <c r="L1260" s="1" t="s">
        <v>7771</v>
      </c>
      <c r="M1260" s="1" t="s">
        <v>98</v>
      </c>
      <c r="N1260" s="11" t="s">
        <v>99</v>
      </c>
      <c r="S1260">
        <v>23</v>
      </c>
      <c r="T1260">
        <v>2</v>
      </c>
    </row>
    <row r="1261" spans="1:20" x14ac:dyDescent="0.4">
      <c r="A1261" t="s">
        <v>3745</v>
      </c>
      <c r="B1261" s="5" t="s">
        <v>3746</v>
      </c>
      <c r="C1261" s="11" t="s">
        <v>7813</v>
      </c>
      <c r="D1261" s="1" t="s">
        <v>3493</v>
      </c>
      <c r="E1261" s="1" t="s">
        <v>228</v>
      </c>
      <c r="F1261" s="6" t="s">
        <v>3740</v>
      </c>
      <c r="H1261" s="16">
        <v>45396</v>
      </c>
      <c r="I1261" s="1">
        <v>290.5</v>
      </c>
      <c r="J1261" s="16">
        <v>45396</v>
      </c>
      <c r="L1261" s="1" t="s">
        <v>7771</v>
      </c>
      <c r="M1261" s="1" t="s">
        <v>98</v>
      </c>
      <c r="N1261" s="11" t="s">
        <v>99</v>
      </c>
      <c r="S1261">
        <v>23</v>
      </c>
      <c r="T1261">
        <v>2</v>
      </c>
    </row>
    <row r="1262" spans="1:20" x14ac:dyDescent="0.4">
      <c r="A1262" t="s">
        <v>3747</v>
      </c>
      <c r="B1262" s="5" t="s">
        <v>3748</v>
      </c>
      <c r="C1262" s="11" t="s">
        <v>7813</v>
      </c>
      <c r="D1262" s="1" t="s">
        <v>3493</v>
      </c>
      <c r="E1262" s="1" t="s">
        <v>228</v>
      </c>
      <c r="F1262" s="6" t="s">
        <v>3499</v>
      </c>
      <c r="H1262" s="16">
        <v>45396</v>
      </c>
      <c r="I1262" s="1">
        <v>265.92</v>
      </c>
      <c r="J1262" s="16">
        <v>45396</v>
      </c>
      <c r="L1262" s="1" t="s">
        <v>7771</v>
      </c>
      <c r="M1262" s="1" t="s">
        <v>98</v>
      </c>
      <c r="N1262" s="11" t="s">
        <v>99</v>
      </c>
      <c r="S1262">
        <v>23</v>
      </c>
      <c r="T1262">
        <v>2</v>
      </c>
    </row>
    <row r="1263" spans="1:20" x14ac:dyDescent="0.4">
      <c r="A1263" t="s">
        <v>3749</v>
      </c>
      <c r="B1263" s="5" t="s">
        <v>3750</v>
      </c>
      <c r="C1263" s="11" t="s">
        <v>7813</v>
      </c>
      <c r="D1263" s="1" t="s">
        <v>3493</v>
      </c>
      <c r="E1263" s="1" t="s">
        <v>228</v>
      </c>
      <c r="F1263" s="6" t="s">
        <v>3499</v>
      </c>
      <c r="H1263" s="16">
        <v>45396</v>
      </c>
      <c r="I1263" s="1">
        <v>265.92</v>
      </c>
      <c r="J1263" s="16">
        <v>45396</v>
      </c>
      <c r="L1263" s="1" t="s">
        <v>7771</v>
      </c>
      <c r="M1263" s="1" t="s">
        <v>98</v>
      </c>
      <c r="N1263" s="11" t="s">
        <v>99</v>
      </c>
      <c r="S1263">
        <v>23</v>
      </c>
      <c r="T1263">
        <v>2</v>
      </c>
    </row>
    <row r="1264" spans="1:20" x14ac:dyDescent="0.4">
      <c r="A1264" t="s">
        <v>3751</v>
      </c>
      <c r="B1264" s="5" t="s">
        <v>3752</v>
      </c>
      <c r="C1264" s="11" t="s">
        <v>7813</v>
      </c>
      <c r="D1264" s="1" t="s">
        <v>3493</v>
      </c>
      <c r="E1264" s="1" t="s">
        <v>228</v>
      </c>
      <c r="F1264" s="6" t="s">
        <v>3499</v>
      </c>
      <c r="H1264" s="16">
        <v>45396</v>
      </c>
      <c r="I1264" s="1">
        <v>265.92</v>
      </c>
      <c r="J1264" s="16">
        <v>45396</v>
      </c>
      <c r="L1264" s="1" t="s">
        <v>7771</v>
      </c>
      <c r="M1264" s="1" t="s">
        <v>98</v>
      </c>
      <c r="N1264" s="11" t="s">
        <v>99</v>
      </c>
      <c r="S1264">
        <v>23</v>
      </c>
      <c r="T1264">
        <v>2</v>
      </c>
    </row>
    <row r="1265" spans="1:22" x14ac:dyDescent="0.4">
      <c r="A1265" t="s">
        <v>3753</v>
      </c>
      <c r="B1265" s="5" t="s">
        <v>3754</v>
      </c>
      <c r="C1265" s="11" t="s">
        <v>7813</v>
      </c>
      <c r="D1265" s="1" t="s">
        <v>3493</v>
      </c>
      <c r="E1265" s="1" t="s">
        <v>228</v>
      </c>
      <c r="F1265" s="6" t="s">
        <v>3499</v>
      </c>
      <c r="H1265" s="16">
        <v>45396</v>
      </c>
      <c r="I1265" s="1">
        <v>265.92</v>
      </c>
      <c r="J1265" s="16">
        <v>45396</v>
      </c>
      <c r="L1265" s="1" t="s">
        <v>7771</v>
      </c>
      <c r="M1265" s="1" t="s">
        <v>98</v>
      </c>
      <c r="N1265" s="11" t="s">
        <v>99</v>
      </c>
      <c r="S1265">
        <v>23</v>
      </c>
      <c r="T1265">
        <v>2</v>
      </c>
    </row>
    <row r="1266" spans="1:22" x14ac:dyDescent="0.4">
      <c r="A1266" t="s">
        <v>3755</v>
      </c>
      <c r="B1266" s="5" t="s">
        <v>3756</v>
      </c>
      <c r="C1266" s="11" t="s">
        <v>7813</v>
      </c>
      <c r="D1266" s="11" t="s">
        <v>2683</v>
      </c>
      <c r="E1266" s="1" t="s">
        <v>2670</v>
      </c>
      <c r="F1266" s="6" t="s">
        <v>2687</v>
      </c>
      <c r="H1266" s="16">
        <v>45396</v>
      </c>
      <c r="I1266" s="1">
        <v>475</v>
      </c>
      <c r="J1266" s="16">
        <v>45396</v>
      </c>
      <c r="L1266" s="1" t="s">
        <v>7789</v>
      </c>
      <c r="M1266" s="1" t="s">
        <v>105</v>
      </c>
      <c r="N1266" s="11" t="s">
        <v>99</v>
      </c>
      <c r="O1266" s="31">
        <v>45508.494530393516</v>
      </c>
      <c r="S1266">
        <v>23</v>
      </c>
      <c r="T1266">
        <v>2</v>
      </c>
    </row>
    <row r="1267" spans="1:22" x14ac:dyDescent="0.4">
      <c r="A1267" t="s">
        <v>3757</v>
      </c>
      <c r="B1267" s="5" t="s">
        <v>3758</v>
      </c>
      <c r="C1267" s="11" t="s">
        <v>7813</v>
      </c>
      <c r="D1267" s="1" t="s">
        <v>3759</v>
      </c>
      <c r="E1267" s="1" t="s">
        <v>244</v>
      </c>
      <c r="F1267" s="6" t="s">
        <v>3641</v>
      </c>
      <c r="H1267" s="16">
        <v>45396</v>
      </c>
      <c r="I1267" s="1">
        <v>466</v>
      </c>
      <c r="J1267" s="16">
        <v>45396</v>
      </c>
      <c r="L1267" s="11" t="s">
        <v>7789</v>
      </c>
      <c r="M1267" s="1" t="s">
        <v>105</v>
      </c>
      <c r="N1267" s="11" t="s">
        <v>99</v>
      </c>
      <c r="O1267" s="31" t="s">
        <v>537</v>
      </c>
      <c r="S1267">
        <v>23</v>
      </c>
      <c r="T1267">
        <v>3</v>
      </c>
    </row>
    <row r="1268" spans="1:22" x14ac:dyDescent="0.4">
      <c r="A1268" t="s">
        <v>3760</v>
      </c>
      <c r="B1268" s="5" t="s">
        <v>3761</v>
      </c>
      <c r="C1268" s="11" t="s">
        <v>7813</v>
      </c>
      <c r="D1268" s="1" t="s">
        <v>160</v>
      </c>
      <c r="E1268" s="1" t="s">
        <v>244</v>
      </c>
      <c r="F1268" s="6" t="s">
        <v>245</v>
      </c>
      <c r="H1268" s="16">
        <v>45396</v>
      </c>
      <c r="I1268" s="1">
        <v>501.99</v>
      </c>
      <c r="J1268" s="16">
        <v>45396</v>
      </c>
      <c r="L1268" s="11" t="s">
        <v>7789</v>
      </c>
      <c r="M1268" s="1" t="s">
        <v>105</v>
      </c>
      <c r="N1268" s="11" t="s">
        <v>99</v>
      </c>
      <c r="O1268" s="31" t="s">
        <v>368</v>
      </c>
      <c r="P1268" t="s">
        <v>3762</v>
      </c>
      <c r="S1268">
        <v>23</v>
      </c>
      <c r="T1268">
        <v>3</v>
      </c>
    </row>
    <row r="1269" spans="1:22" x14ac:dyDescent="0.4">
      <c r="A1269" t="s">
        <v>3763</v>
      </c>
      <c r="B1269" s="5" t="s">
        <v>3764</v>
      </c>
      <c r="C1269" s="11" t="s">
        <v>7813</v>
      </c>
      <c r="D1269" s="1" t="s">
        <v>160</v>
      </c>
      <c r="E1269" s="1" t="s">
        <v>244</v>
      </c>
      <c r="F1269" s="6" t="s">
        <v>245</v>
      </c>
      <c r="H1269" s="16">
        <v>45396</v>
      </c>
      <c r="I1269" s="1">
        <v>501.99</v>
      </c>
      <c r="J1269" s="16">
        <v>45396</v>
      </c>
      <c r="L1269" s="1" t="s">
        <v>7790</v>
      </c>
      <c r="M1269" s="1" t="s">
        <v>197</v>
      </c>
      <c r="N1269" s="11" t="s">
        <v>214</v>
      </c>
      <c r="O1269" s="31" t="s">
        <v>974</v>
      </c>
      <c r="P1269" t="s">
        <v>670</v>
      </c>
      <c r="Q1269">
        <v>1</v>
      </c>
      <c r="R1269">
        <v>73.569999999999993</v>
      </c>
      <c r="S1269">
        <v>23</v>
      </c>
      <c r="T1269">
        <v>2</v>
      </c>
      <c r="V1269">
        <v>6</v>
      </c>
    </row>
    <row r="1270" spans="1:22" x14ac:dyDescent="0.4">
      <c r="A1270" t="s">
        <v>3765</v>
      </c>
      <c r="B1270" s="5" t="s">
        <v>3766</v>
      </c>
      <c r="C1270" s="11" t="s">
        <v>7813</v>
      </c>
      <c r="D1270" s="11" t="s">
        <v>1605</v>
      </c>
      <c r="E1270" s="1" t="s">
        <v>228</v>
      </c>
      <c r="F1270" s="6" t="s">
        <v>3767</v>
      </c>
      <c r="H1270" s="16">
        <v>45396</v>
      </c>
      <c r="I1270" s="1">
        <v>0</v>
      </c>
      <c r="J1270" s="16">
        <v>45396</v>
      </c>
      <c r="L1270" s="1" t="s">
        <v>7789</v>
      </c>
      <c r="M1270" s="1" t="s">
        <v>3768</v>
      </c>
      <c r="N1270" s="11" t="s">
        <v>99</v>
      </c>
      <c r="S1270">
        <v>23</v>
      </c>
      <c r="T1270">
        <v>1</v>
      </c>
    </row>
    <row r="1271" spans="1:22" x14ac:dyDescent="0.4">
      <c r="A1271" t="s">
        <v>3769</v>
      </c>
      <c r="B1271" s="5" t="s">
        <v>3770</v>
      </c>
      <c r="C1271" s="11" t="s">
        <v>7813</v>
      </c>
      <c r="D1271" s="11" t="s">
        <v>1605</v>
      </c>
      <c r="E1271" s="1" t="s">
        <v>228</v>
      </c>
      <c r="F1271" s="6" t="s">
        <v>3771</v>
      </c>
      <c r="H1271" s="16">
        <v>45396</v>
      </c>
      <c r="I1271" s="1">
        <v>0</v>
      </c>
      <c r="J1271" s="16">
        <v>45396</v>
      </c>
      <c r="L1271" s="11" t="s">
        <v>7789</v>
      </c>
      <c r="M1271" s="1" t="s">
        <v>105</v>
      </c>
      <c r="N1271" s="11" t="s">
        <v>99</v>
      </c>
      <c r="O1271" s="31" t="s">
        <v>225</v>
      </c>
      <c r="P1271" t="s">
        <v>3772</v>
      </c>
      <c r="S1271">
        <v>23</v>
      </c>
      <c r="T1271">
        <v>2</v>
      </c>
    </row>
    <row r="1272" spans="1:22" x14ac:dyDescent="0.4">
      <c r="A1272" t="s">
        <v>3773</v>
      </c>
      <c r="B1272" s="5" t="s">
        <v>3774</v>
      </c>
      <c r="C1272" s="11" t="s">
        <v>7813</v>
      </c>
      <c r="D1272" s="1" t="s">
        <v>565</v>
      </c>
      <c r="E1272" s="1" t="s">
        <v>244</v>
      </c>
      <c r="F1272" s="6" t="s">
        <v>514</v>
      </c>
      <c r="H1272" s="16">
        <v>45396</v>
      </c>
      <c r="I1272" s="1">
        <v>467.54</v>
      </c>
      <c r="J1272" s="16">
        <v>45396</v>
      </c>
      <c r="L1272" s="11" t="s">
        <v>7773</v>
      </c>
      <c r="M1272" s="1" t="s">
        <v>173</v>
      </c>
      <c r="N1272" s="11" t="s">
        <v>99</v>
      </c>
      <c r="O1272" s="31">
        <v>45602.440903275463</v>
      </c>
      <c r="S1272">
        <v>23</v>
      </c>
      <c r="T1272">
        <v>1</v>
      </c>
    </row>
    <row r="1273" spans="1:22" x14ac:dyDescent="0.4">
      <c r="A1273" t="s">
        <v>3775</v>
      </c>
      <c r="B1273" s="5" t="s">
        <v>3776</v>
      </c>
      <c r="C1273" s="11" t="s">
        <v>7813</v>
      </c>
      <c r="D1273" s="1" t="s">
        <v>565</v>
      </c>
      <c r="E1273" s="1" t="s">
        <v>244</v>
      </c>
      <c r="F1273" s="6" t="s">
        <v>514</v>
      </c>
      <c r="H1273" s="16">
        <v>45396</v>
      </c>
      <c r="I1273" s="1">
        <v>467.54</v>
      </c>
      <c r="J1273" s="16">
        <v>45396</v>
      </c>
      <c r="L1273" s="11" t="s">
        <v>7770</v>
      </c>
      <c r="M1273" s="1" t="s">
        <v>197</v>
      </c>
      <c r="N1273" s="11" t="s">
        <v>214</v>
      </c>
      <c r="O1273" s="31" t="s">
        <v>315</v>
      </c>
      <c r="P1273" t="s">
        <v>258</v>
      </c>
      <c r="S1273">
        <v>23</v>
      </c>
      <c r="T1273">
        <v>2</v>
      </c>
    </row>
    <row r="1274" spans="1:22" x14ac:dyDescent="0.4">
      <c r="A1274" t="s">
        <v>3777</v>
      </c>
      <c r="B1274" s="5" t="s">
        <v>3778</v>
      </c>
      <c r="C1274" s="11" t="s">
        <v>7813</v>
      </c>
      <c r="D1274" s="1" t="s">
        <v>3779</v>
      </c>
      <c r="E1274" s="1" t="s">
        <v>244</v>
      </c>
      <c r="F1274" s="6" t="s">
        <v>3641</v>
      </c>
      <c r="H1274" s="16">
        <v>45396</v>
      </c>
      <c r="I1274" s="1">
        <v>466</v>
      </c>
      <c r="J1274" s="16">
        <v>45396</v>
      </c>
      <c r="L1274" s="1" t="s">
        <v>7789</v>
      </c>
      <c r="M1274" s="1" t="s">
        <v>105</v>
      </c>
      <c r="N1274" s="11" t="s">
        <v>99</v>
      </c>
      <c r="O1274" s="31">
        <v>45508.494720381947</v>
      </c>
      <c r="S1274">
        <v>23</v>
      </c>
      <c r="T1274">
        <v>2</v>
      </c>
    </row>
    <row r="1275" spans="1:22" x14ac:dyDescent="0.4">
      <c r="A1275" t="s">
        <v>3780</v>
      </c>
      <c r="B1275" s="5" t="s">
        <v>3781</v>
      </c>
      <c r="C1275" s="11" t="s">
        <v>7813</v>
      </c>
      <c r="D1275" s="1" t="s">
        <v>3779</v>
      </c>
      <c r="E1275" s="1" t="s">
        <v>244</v>
      </c>
      <c r="F1275" s="6" t="s">
        <v>3641</v>
      </c>
      <c r="H1275" s="16">
        <v>45396</v>
      </c>
      <c r="I1275" s="1">
        <v>466</v>
      </c>
      <c r="J1275" s="16">
        <v>45396</v>
      </c>
      <c r="L1275" s="1" t="s">
        <v>7789</v>
      </c>
      <c r="M1275" s="1" t="s">
        <v>105</v>
      </c>
      <c r="N1275" s="11" t="s">
        <v>99</v>
      </c>
      <c r="O1275" s="31">
        <v>45566.533540752323</v>
      </c>
      <c r="S1275">
        <v>23</v>
      </c>
      <c r="T1275">
        <v>1</v>
      </c>
    </row>
    <row r="1276" spans="1:22" x14ac:dyDescent="0.4">
      <c r="A1276" t="s">
        <v>3782</v>
      </c>
      <c r="B1276" s="5" t="s">
        <v>3783</v>
      </c>
      <c r="C1276" s="11" t="s">
        <v>7813</v>
      </c>
      <c r="D1276" s="1" t="s">
        <v>3779</v>
      </c>
      <c r="E1276" s="1" t="s">
        <v>244</v>
      </c>
      <c r="F1276" s="6" t="s">
        <v>3641</v>
      </c>
      <c r="H1276" s="16">
        <v>45396</v>
      </c>
      <c r="I1276" s="1">
        <v>466</v>
      </c>
      <c r="J1276" s="16">
        <v>45396</v>
      </c>
      <c r="L1276" s="1" t="s">
        <v>7786</v>
      </c>
      <c r="M1276" s="1" t="s">
        <v>1404</v>
      </c>
      <c r="N1276" s="11" t="s">
        <v>99</v>
      </c>
      <c r="O1276" s="31">
        <v>45607.378547314816</v>
      </c>
      <c r="S1276">
        <v>23</v>
      </c>
      <c r="T1276">
        <v>1</v>
      </c>
    </row>
    <row r="1277" spans="1:22" x14ac:dyDescent="0.4">
      <c r="A1277" t="s">
        <v>3784</v>
      </c>
      <c r="B1277" s="5" t="s">
        <v>3785</v>
      </c>
      <c r="C1277" s="11" t="s">
        <v>7813</v>
      </c>
      <c r="D1277" s="11" t="s">
        <v>1605</v>
      </c>
      <c r="E1277" s="1" t="s">
        <v>244</v>
      </c>
      <c r="F1277" s="6" t="s">
        <v>3786</v>
      </c>
      <c r="H1277" s="16">
        <v>45396</v>
      </c>
      <c r="I1277" s="1">
        <v>528.32000000000005</v>
      </c>
      <c r="J1277" s="16">
        <v>45396</v>
      </c>
      <c r="L1277" s="1" t="s">
        <v>7777</v>
      </c>
      <c r="M1277" s="1" t="s">
        <v>197</v>
      </c>
      <c r="N1277" s="11" t="s">
        <v>99</v>
      </c>
      <c r="O1277" s="31" t="s">
        <v>350</v>
      </c>
      <c r="P1277" t="s">
        <v>3787</v>
      </c>
      <c r="S1277">
        <v>23</v>
      </c>
      <c r="T1277">
        <v>2</v>
      </c>
    </row>
    <row r="1278" spans="1:22" x14ac:dyDescent="0.4">
      <c r="A1278" t="s">
        <v>3788</v>
      </c>
      <c r="B1278" s="5" t="s">
        <v>3789</v>
      </c>
      <c r="C1278" s="11" t="s">
        <v>7813</v>
      </c>
      <c r="D1278" s="11" t="s">
        <v>1605</v>
      </c>
      <c r="E1278" s="1" t="s">
        <v>244</v>
      </c>
      <c r="F1278" s="6" t="s">
        <v>3786</v>
      </c>
      <c r="H1278" s="16">
        <v>45396</v>
      </c>
      <c r="I1278" s="1">
        <v>528.32000000000005</v>
      </c>
      <c r="J1278" s="16">
        <v>45396</v>
      </c>
      <c r="L1278" s="1" t="s">
        <v>7789</v>
      </c>
      <c r="M1278" s="1" t="s">
        <v>105</v>
      </c>
      <c r="N1278" s="11" t="s">
        <v>99</v>
      </c>
      <c r="O1278" s="31">
        <v>45560.560357870367</v>
      </c>
      <c r="S1278">
        <v>23</v>
      </c>
      <c r="T1278">
        <v>0</v>
      </c>
    </row>
    <row r="1279" spans="1:22" x14ac:dyDescent="0.4">
      <c r="A1279" t="s">
        <v>3790</v>
      </c>
      <c r="B1279" s="5" t="s">
        <v>3791</v>
      </c>
      <c r="C1279" s="11" t="s">
        <v>7813</v>
      </c>
      <c r="D1279" s="1" t="s">
        <v>1133</v>
      </c>
      <c r="E1279" s="1" t="s">
        <v>228</v>
      </c>
      <c r="F1279" s="6" t="s">
        <v>3792</v>
      </c>
      <c r="H1279" s="16">
        <v>45396</v>
      </c>
      <c r="I1279" s="1">
        <v>313.33</v>
      </c>
      <c r="J1279" s="16">
        <v>45396</v>
      </c>
      <c r="L1279" s="11" t="s">
        <v>7789</v>
      </c>
      <c r="M1279" s="1" t="s">
        <v>105</v>
      </c>
      <c r="N1279" s="11" t="s">
        <v>99</v>
      </c>
      <c r="O1279" s="31">
        <v>45636.396259062501</v>
      </c>
      <c r="S1279">
        <v>23</v>
      </c>
      <c r="T1279">
        <v>2</v>
      </c>
    </row>
    <row r="1280" spans="1:22" x14ac:dyDescent="0.4">
      <c r="A1280" t="s">
        <v>3793</v>
      </c>
      <c r="B1280" s="5" t="s">
        <v>3794</v>
      </c>
      <c r="C1280" s="11" t="s">
        <v>7813</v>
      </c>
      <c r="D1280" s="11" t="s">
        <v>2683</v>
      </c>
      <c r="E1280" s="1" t="s">
        <v>2670</v>
      </c>
      <c r="F1280" s="6" t="s">
        <v>2687</v>
      </c>
      <c r="H1280" s="16">
        <v>45396</v>
      </c>
      <c r="I1280" s="1">
        <v>475</v>
      </c>
      <c r="J1280" s="16">
        <v>45396</v>
      </c>
      <c r="L1280" s="11" t="s">
        <v>7789</v>
      </c>
      <c r="M1280" s="1" t="s">
        <v>105</v>
      </c>
      <c r="N1280" s="11" t="s">
        <v>99</v>
      </c>
      <c r="O1280" s="31">
        <v>45576.396590810182</v>
      </c>
      <c r="S1280">
        <v>23</v>
      </c>
      <c r="T1280">
        <v>2</v>
      </c>
    </row>
    <row r="1281" spans="1:20" x14ac:dyDescent="0.4">
      <c r="A1281" t="s">
        <v>3795</v>
      </c>
      <c r="B1281" s="5" t="s">
        <v>3796</v>
      </c>
      <c r="C1281" s="11" t="s">
        <v>7813</v>
      </c>
      <c r="D1281" s="11" t="s">
        <v>2683</v>
      </c>
      <c r="E1281" s="1" t="s">
        <v>2670</v>
      </c>
      <c r="F1281" s="6" t="s">
        <v>2687</v>
      </c>
      <c r="H1281" s="16">
        <v>45396</v>
      </c>
      <c r="I1281" s="1">
        <v>475</v>
      </c>
      <c r="J1281" s="16">
        <v>45396</v>
      </c>
      <c r="L1281" s="1" t="s">
        <v>7789</v>
      </c>
      <c r="M1281" s="1" t="s">
        <v>105</v>
      </c>
      <c r="N1281" s="11" t="s">
        <v>99</v>
      </c>
      <c r="O1281" s="31">
        <v>45520.535938715278</v>
      </c>
      <c r="S1281">
        <v>23</v>
      </c>
      <c r="T1281">
        <v>2</v>
      </c>
    </row>
    <row r="1282" spans="1:20" x14ac:dyDescent="0.4">
      <c r="A1282" t="s">
        <v>3797</v>
      </c>
      <c r="B1282" s="5" t="s">
        <v>3798</v>
      </c>
      <c r="C1282" s="11" t="s">
        <v>7813</v>
      </c>
      <c r="D1282" s="11" t="s">
        <v>2683</v>
      </c>
      <c r="E1282" s="1" t="s">
        <v>2670</v>
      </c>
      <c r="F1282" s="6" t="s">
        <v>2687</v>
      </c>
      <c r="H1282" s="16">
        <v>45396</v>
      </c>
      <c r="I1282" s="1">
        <v>475</v>
      </c>
      <c r="J1282" s="16">
        <v>45396</v>
      </c>
      <c r="L1282" s="11" t="s">
        <v>7789</v>
      </c>
      <c r="M1282" s="1" t="s">
        <v>105</v>
      </c>
      <c r="N1282" s="11" t="s">
        <v>99</v>
      </c>
      <c r="O1282" s="31">
        <v>45576.396886226852</v>
      </c>
      <c r="S1282">
        <v>23</v>
      </c>
      <c r="T1282">
        <v>2</v>
      </c>
    </row>
    <row r="1283" spans="1:20" x14ac:dyDescent="0.4">
      <c r="A1283" t="s">
        <v>3799</v>
      </c>
      <c r="B1283" s="5" t="s">
        <v>3800</v>
      </c>
      <c r="C1283" s="11" t="s">
        <v>7813</v>
      </c>
      <c r="D1283" s="1" t="s">
        <v>3120</v>
      </c>
      <c r="E1283" s="1" t="s">
        <v>1067</v>
      </c>
      <c r="F1283" s="6" t="s">
        <v>3801</v>
      </c>
      <c r="H1283" s="16">
        <v>45396</v>
      </c>
      <c r="I1283" s="1">
        <v>0</v>
      </c>
      <c r="J1283" s="16">
        <v>45396</v>
      </c>
      <c r="L1283" s="1" t="s">
        <v>7777</v>
      </c>
      <c r="M1283" s="1" t="s">
        <v>197</v>
      </c>
      <c r="N1283" s="11" t="s">
        <v>99</v>
      </c>
      <c r="O1283" s="31" t="s">
        <v>566</v>
      </c>
      <c r="S1283">
        <v>23</v>
      </c>
      <c r="T1283">
        <v>2</v>
      </c>
    </row>
    <row r="1284" spans="1:20" x14ac:dyDescent="0.4">
      <c r="A1284" t="s">
        <v>3802</v>
      </c>
      <c r="B1284" s="5" t="s">
        <v>3803</v>
      </c>
      <c r="C1284" s="11" t="s">
        <v>7813</v>
      </c>
      <c r="D1284" s="1" t="s">
        <v>3804</v>
      </c>
      <c r="E1284" s="1" t="s">
        <v>1067</v>
      </c>
      <c r="F1284" s="6" t="s">
        <v>3805</v>
      </c>
      <c r="H1284" s="16">
        <v>45396</v>
      </c>
      <c r="I1284" s="1">
        <v>384.62</v>
      </c>
      <c r="J1284" s="16">
        <v>45396</v>
      </c>
      <c r="L1284" s="1" t="s">
        <v>7790</v>
      </c>
      <c r="M1284" s="1" t="s">
        <v>197</v>
      </c>
      <c r="N1284" s="11" t="s">
        <v>99</v>
      </c>
      <c r="O1284" s="31" t="s">
        <v>1459</v>
      </c>
      <c r="S1284">
        <v>23</v>
      </c>
      <c r="T1284">
        <v>1</v>
      </c>
    </row>
    <row r="1285" spans="1:20" x14ac:dyDescent="0.4">
      <c r="A1285" t="s">
        <v>3806</v>
      </c>
      <c r="B1285" s="5" t="s">
        <v>3807</v>
      </c>
      <c r="C1285" s="11" t="s">
        <v>7813</v>
      </c>
      <c r="D1285" s="1" t="s">
        <v>160</v>
      </c>
      <c r="E1285" s="1" t="s">
        <v>244</v>
      </c>
      <c r="F1285" s="6" t="s">
        <v>245</v>
      </c>
      <c r="H1285" s="16">
        <v>45396</v>
      </c>
      <c r="I1285" s="1">
        <v>501.99</v>
      </c>
      <c r="J1285" s="16">
        <v>45396</v>
      </c>
      <c r="L1285" s="1" t="s">
        <v>7773</v>
      </c>
      <c r="M1285" s="1" t="s">
        <v>105</v>
      </c>
      <c r="N1285" s="11" t="s">
        <v>214</v>
      </c>
      <c r="O1285" s="31" t="s">
        <v>1654</v>
      </c>
      <c r="P1285" t="s">
        <v>216</v>
      </c>
      <c r="S1285">
        <v>23</v>
      </c>
      <c r="T1285">
        <v>1</v>
      </c>
    </row>
    <row r="1286" spans="1:20" x14ac:dyDescent="0.4">
      <c r="A1286" t="s">
        <v>3808</v>
      </c>
      <c r="B1286" s="5" t="s">
        <v>3809</v>
      </c>
      <c r="C1286" s="11" t="s">
        <v>7813</v>
      </c>
      <c r="D1286" s="1" t="s">
        <v>527</v>
      </c>
      <c r="E1286" s="1" t="s">
        <v>244</v>
      </c>
      <c r="F1286" s="6" t="s">
        <v>3810</v>
      </c>
      <c r="G1286" t="s">
        <v>3811</v>
      </c>
      <c r="H1286" s="16">
        <v>45396</v>
      </c>
      <c r="I1286" s="1">
        <v>466</v>
      </c>
      <c r="J1286" s="16">
        <v>45396</v>
      </c>
      <c r="L1286" s="1" t="s">
        <v>7789</v>
      </c>
      <c r="M1286" s="1" t="s">
        <v>105</v>
      </c>
      <c r="N1286" s="11" t="s">
        <v>99</v>
      </c>
      <c r="O1286" s="31" t="s">
        <v>673</v>
      </c>
      <c r="S1286">
        <v>23</v>
      </c>
      <c r="T1286">
        <v>1</v>
      </c>
    </row>
    <row r="1287" spans="1:20" x14ac:dyDescent="0.4">
      <c r="A1287" t="s">
        <v>3812</v>
      </c>
      <c r="B1287" s="5" t="s">
        <v>3813</v>
      </c>
      <c r="C1287" s="11" t="s">
        <v>7813</v>
      </c>
      <c r="D1287" s="1" t="s">
        <v>3814</v>
      </c>
      <c r="E1287" s="1" t="s">
        <v>228</v>
      </c>
      <c r="F1287" s="6" t="s">
        <v>3815</v>
      </c>
      <c r="H1287" s="16">
        <v>45396</v>
      </c>
      <c r="I1287" s="1">
        <v>0</v>
      </c>
      <c r="J1287" s="16">
        <v>45396</v>
      </c>
      <c r="L1287" s="1" t="s">
        <v>7794</v>
      </c>
      <c r="M1287" s="1" t="s">
        <v>197</v>
      </c>
      <c r="N1287" s="11" t="s">
        <v>99</v>
      </c>
      <c r="S1287">
        <v>23</v>
      </c>
      <c r="T1287">
        <v>2</v>
      </c>
    </row>
    <row r="1288" spans="1:20" x14ac:dyDescent="0.4">
      <c r="A1288" t="s">
        <v>3816</v>
      </c>
      <c r="B1288" s="5" t="s">
        <v>3817</v>
      </c>
      <c r="C1288" s="11" t="s">
        <v>7813</v>
      </c>
      <c r="D1288" s="1" t="s">
        <v>3818</v>
      </c>
      <c r="E1288" s="1" t="s">
        <v>244</v>
      </c>
      <c r="F1288" s="6" t="s">
        <v>1245</v>
      </c>
      <c r="H1288" s="16">
        <v>45396</v>
      </c>
      <c r="I1288" s="1">
        <v>753.82</v>
      </c>
      <c r="J1288" s="16">
        <v>45396</v>
      </c>
      <c r="L1288" s="1" t="s">
        <v>7770</v>
      </c>
      <c r="M1288" s="1" t="s">
        <v>197</v>
      </c>
      <c r="N1288" s="11" t="s">
        <v>99</v>
      </c>
      <c r="O1288" s="31" t="s">
        <v>1749</v>
      </c>
      <c r="S1288">
        <v>23</v>
      </c>
      <c r="T1288">
        <v>2</v>
      </c>
    </row>
    <row r="1289" spans="1:20" x14ac:dyDescent="0.4">
      <c r="A1289" t="s">
        <v>3819</v>
      </c>
      <c r="B1289" t="s">
        <v>3820</v>
      </c>
      <c r="C1289" s="11" t="s">
        <v>7813</v>
      </c>
      <c r="D1289" t="s">
        <v>463</v>
      </c>
      <c r="E1289" t="s">
        <v>228</v>
      </c>
      <c r="F1289" t="s">
        <v>3821</v>
      </c>
      <c r="G1289" t="s">
        <v>98</v>
      </c>
      <c r="H1289" s="17">
        <v>45446</v>
      </c>
      <c r="I1289" s="21">
        <v>0</v>
      </c>
      <c r="J1289" s="17">
        <v>45446</v>
      </c>
      <c r="K1289" t="s">
        <v>3650</v>
      </c>
      <c r="L1289" t="s">
        <v>7763</v>
      </c>
      <c r="M1289" t="s">
        <v>105</v>
      </c>
      <c r="N1289" s="11" t="s">
        <v>99</v>
      </c>
      <c r="S1289">
        <v>22</v>
      </c>
      <c r="T1289">
        <v>2</v>
      </c>
    </row>
    <row r="1290" spans="1:20" x14ac:dyDescent="0.4">
      <c r="A1290" t="s">
        <v>3822</v>
      </c>
      <c r="B1290" t="s">
        <v>3823</v>
      </c>
      <c r="C1290" s="11" t="s">
        <v>7813</v>
      </c>
      <c r="D1290" t="s">
        <v>160</v>
      </c>
      <c r="E1290" t="s">
        <v>228</v>
      </c>
      <c r="F1290" t="s">
        <v>3824</v>
      </c>
      <c r="G1290" t="s">
        <v>98</v>
      </c>
      <c r="H1290" s="17">
        <v>45446</v>
      </c>
      <c r="I1290" t="s">
        <v>3825</v>
      </c>
      <c r="J1290" s="17">
        <v>45446</v>
      </c>
      <c r="K1290" t="s">
        <v>3650</v>
      </c>
      <c r="L1290" t="s">
        <v>7789</v>
      </c>
      <c r="M1290" t="s">
        <v>105</v>
      </c>
      <c r="N1290" s="11" t="s">
        <v>99</v>
      </c>
      <c r="O1290" t="s">
        <v>215</v>
      </c>
      <c r="S1290">
        <v>22</v>
      </c>
      <c r="T1290">
        <v>2</v>
      </c>
    </row>
    <row r="1291" spans="1:20" x14ac:dyDescent="0.4">
      <c r="A1291" t="s">
        <v>3826</v>
      </c>
      <c r="B1291" t="s">
        <v>3827</v>
      </c>
      <c r="C1291" s="11" t="s">
        <v>7813</v>
      </c>
      <c r="D1291" t="s">
        <v>160</v>
      </c>
      <c r="E1291" t="s">
        <v>228</v>
      </c>
      <c r="F1291" t="s">
        <v>3828</v>
      </c>
      <c r="G1291" t="s">
        <v>98</v>
      </c>
      <c r="H1291" s="17">
        <v>45446</v>
      </c>
      <c r="I1291" t="s">
        <v>3829</v>
      </c>
      <c r="J1291" s="17">
        <v>45446</v>
      </c>
      <c r="K1291" t="s">
        <v>3650</v>
      </c>
      <c r="L1291" t="s">
        <v>7763</v>
      </c>
      <c r="M1291" t="s">
        <v>105</v>
      </c>
      <c r="N1291" s="11" t="s">
        <v>99</v>
      </c>
      <c r="S1291">
        <v>22</v>
      </c>
      <c r="T1291">
        <v>2</v>
      </c>
    </row>
    <row r="1292" spans="1:20" x14ac:dyDescent="0.4">
      <c r="A1292" t="s">
        <v>3830</v>
      </c>
      <c r="B1292" t="s">
        <v>3831</v>
      </c>
      <c r="C1292" s="11" t="s">
        <v>7813</v>
      </c>
      <c r="D1292" t="s">
        <v>3832</v>
      </c>
      <c r="E1292" t="s">
        <v>228</v>
      </c>
      <c r="F1292" t="s">
        <v>3833</v>
      </c>
      <c r="G1292" t="s">
        <v>98</v>
      </c>
      <c r="H1292" s="17">
        <v>45446</v>
      </c>
      <c r="I1292" t="s">
        <v>3834</v>
      </c>
      <c r="J1292" s="17">
        <v>45446</v>
      </c>
      <c r="K1292" t="s">
        <v>3650</v>
      </c>
      <c r="L1292" t="s">
        <v>7763</v>
      </c>
      <c r="M1292" t="s">
        <v>105</v>
      </c>
      <c r="N1292" s="11" t="s">
        <v>99</v>
      </c>
      <c r="S1292">
        <v>22</v>
      </c>
      <c r="T1292">
        <v>2</v>
      </c>
    </row>
    <row r="1293" spans="1:20" x14ac:dyDescent="0.4">
      <c r="A1293" t="s">
        <v>3835</v>
      </c>
      <c r="B1293" t="s">
        <v>3836</v>
      </c>
      <c r="C1293" s="11" t="s">
        <v>7813</v>
      </c>
      <c r="D1293" t="s">
        <v>3837</v>
      </c>
      <c r="E1293" t="s">
        <v>228</v>
      </c>
      <c r="F1293" t="s">
        <v>3838</v>
      </c>
      <c r="G1293" t="s">
        <v>98</v>
      </c>
      <c r="H1293" s="17">
        <v>45446</v>
      </c>
      <c r="I1293" t="s">
        <v>3839</v>
      </c>
      <c r="J1293" s="17">
        <v>45446</v>
      </c>
      <c r="K1293" t="s">
        <v>3650</v>
      </c>
      <c r="L1293" t="s">
        <v>7763</v>
      </c>
      <c r="M1293" t="s">
        <v>105</v>
      </c>
      <c r="N1293" s="11" t="s">
        <v>99</v>
      </c>
      <c r="S1293">
        <v>22</v>
      </c>
      <c r="T1293">
        <v>2</v>
      </c>
    </row>
    <row r="1294" spans="1:20" x14ac:dyDescent="0.4">
      <c r="A1294" t="s">
        <v>3840</v>
      </c>
      <c r="B1294" t="s">
        <v>3841</v>
      </c>
      <c r="C1294" s="11" t="s">
        <v>7813</v>
      </c>
      <c r="D1294" t="s">
        <v>3647</v>
      </c>
      <c r="E1294" t="s">
        <v>143</v>
      </c>
      <c r="F1294" t="s">
        <v>3842</v>
      </c>
      <c r="G1294" t="s">
        <v>98</v>
      </c>
      <c r="H1294" s="17">
        <v>45446</v>
      </c>
      <c r="I1294" t="s">
        <v>3843</v>
      </c>
      <c r="J1294" s="17">
        <v>45446</v>
      </c>
      <c r="K1294" t="s">
        <v>3650</v>
      </c>
      <c r="L1294" t="s">
        <v>7763</v>
      </c>
      <c r="M1294" t="s">
        <v>105</v>
      </c>
      <c r="N1294" s="11" t="s">
        <v>99</v>
      </c>
      <c r="S1294">
        <v>22</v>
      </c>
      <c r="T1294">
        <v>2</v>
      </c>
    </row>
    <row r="1295" spans="1:20" x14ac:dyDescent="0.4">
      <c r="A1295" t="s">
        <v>3844</v>
      </c>
      <c r="B1295" t="s">
        <v>3845</v>
      </c>
      <c r="C1295" s="11" t="s">
        <v>7813</v>
      </c>
      <c r="D1295" t="s">
        <v>3846</v>
      </c>
      <c r="E1295" t="s">
        <v>143</v>
      </c>
      <c r="F1295" t="s">
        <v>3847</v>
      </c>
      <c r="G1295" t="s">
        <v>98</v>
      </c>
      <c r="H1295" s="17">
        <v>45446</v>
      </c>
      <c r="I1295" t="s">
        <v>3848</v>
      </c>
      <c r="J1295" s="17">
        <v>45446</v>
      </c>
      <c r="K1295" t="s">
        <v>3650</v>
      </c>
      <c r="L1295" t="s">
        <v>7763</v>
      </c>
      <c r="M1295" t="s">
        <v>105</v>
      </c>
      <c r="N1295" s="11" t="s">
        <v>99</v>
      </c>
      <c r="S1295">
        <v>22</v>
      </c>
      <c r="T1295">
        <v>2</v>
      </c>
    </row>
    <row r="1296" spans="1:20" x14ac:dyDescent="0.4">
      <c r="A1296" t="s">
        <v>3849</v>
      </c>
      <c r="B1296" t="s">
        <v>490</v>
      </c>
      <c r="C1296" s="11" t="s">
        <v>7813</v>
      </c>
      <c r="D1296" t="s">
        <v>3850</v>
      </c>
      <c r="E1296" t="s">
        <v>3851</v>
      </c>
      <c r="F1296" t="s">
        <v>3852</v>
      </c>
      <c r="G1296" t="s">
        <v>98</v>
      </c>
      <c r="H1296" s="17">
        <v>45446</v>
      </c>
      <c r="I1296" t="s">
        <v>3853</v>
      </c>
      <c r="J1296" s="17">
        <v>45446</v>
      </c>
      <c r="K1296" t="s">
        <v>3650</v>
      </c>
      <c r="L1296" t="s">
        <v>7789</v>
      </c>
      <c r="M1296" t="s">
        <v>105</v>
      </c>
      <c r="N1296" s="11" t="s">
        <v>99</v>
      </c>
      <c r="S1296">
        <v>22</v>
      </c>
      <c r="T1296">
        <v>2</v>
      </c>
    </row>
    <row r="1297" spans="1:20" x14ac:dyDescent="0.4">
      <c r="A1297" t="s">
        <v>3854</v>
      </c>
      <c r="B1297" t="s">
        <v>3855</v>
      </c>
      <c r="C1297" s="11" t="s">
        <v>7813</v>
      </c>
      <c r="D1297" s="30" t="s">
        <v>1983</v>
      </c>
      <c r="E1297" t="s">
        <v>244</v>
      </c>
      <c r="F1297" t="s">
        <v>1990</v>
      </c>
      <c r="G1297" t="s">
        <v>3856</v>
      </c>
      <c r="H1297" s="17">
        <v>45447</v>
      </c>
      <c r="I1297" t="s">
        <v>3857</v>
      </c>
      <c r="J1297" s="17">
        <v>45447</v>
      </c>
      <c r="K1297" t="s">
        <v>3650</v>
      </c>
      <c r="L1297" t="s">
        <v>7786</v>
      </c>
      <c r="M1297" t="s">
        <v>1404</v>
      </c>
      <c r="N1297" t="s">
        <v>99</v>
      </c>
      <c r="O1297" s="31">
        <v>45572.494673692127</v>
      </c>
      <c r="S1297">
        <v>22</v>
      </c>
      <c r="T1297">
        <v>2</v>
      </c>
    </row>
    <row r="1298" spans="1:20" x14ac:dyDescent="0.4">
      <c r="A1298" t="s">
        <v>3858</v>
      </c>
      <c r="B1298" t="s">
        <v>3859</v>
      </c>
      <c r="C1298" s="11" t="s">
        <v>7813</v>
      </c>
      <c r="D1298" t="s">
        <v>787</v>
      </c>
      <c r="E1298" t="s">
        <v>228</v>
      </c>
      <c r="F1298" t="s">
        <v>3860</v>
      </c>
      <c r="G1298" t="s">
        <v>98</v>
      </c>
      <c r="H1298" s="17">
        <v>45448</v>
      </c>
      <c r="I1298" t="s">
        <v>3861</v>
      </c>
      <c r="J1298" s="17">
        <v>45448</v>
      </c>
      <c r="K1298" t="s">
        <v>3650</v>
      </c>
      <c r="L1298" t="s">
        <v>7763</v>
      </c>
      <c r="M1298" t="s">
        <v>105</v>
      </c>
      <c r="N1298" s="11" t="s">
        <v>99</v>
      </c>
      <c r="S1298">
        <v>22</v>
      </c>
      <c r="T1298">
        <v>2</v>
      </c>
    </row>
    <row r="1299" spans="1:20" x14ac:dyDescent="0.4">
      <c r="A1299" t="s">
        <v>3862</v>
      </c>
      <c r="B1299" t="s">
        <v>3863</v>
      </c>
      <c r="C1299" s="11" t="s">
        <v>7813</v>
      </c>
      <c r="D1299" t="s">
        <v>1133</v>
      </c>
      <c r="E1299" t="s">
        <v>143</v>
      </c>
      <c r="F1299" t="s">
        <v>3864</v>
      </c>
      <c r="G1299" t="s">
        <v>98</v>
      </c>
      <c r="H1299" s="17">
        <v>45448</v>
      </c>
      <c r="I1299" t="s">
        <v>3865</v>
      </c>
      <c r="J1299" s="17">
        <v>45448</v>
      </c>
      <c r="K1299" t="s">
        <v>3650</v>
      </c>
      <c r="L1299" t="s">
        <v>7789</v>
      </c>
      <c r="M1299" t="s">
        <v>105</v>
      </c>
      <c r="N1299" s="11" t="s">
        <v>99</v>
      </c>
      <c r="O1299" t="s">
        <v>359</v>
      </c>
      <c r="S1299">
        <v>22</v>
      </c>
      <c r="T1299">
        <v>2</v>
      </c>
    </row>
    <row r="1300" spans="1:20" x14ac:dyDescent="0.4">
      <c r="A1300" t="s">
        <v>3866</v>
      </c>
      <c r="B1300" t="s">
        <v>3867</v>
      </c>
      <c r="C1300" s="11" t="s">
        <v>7813</v>
      </c>
      <c r="D1300" t="s">
        <v>3868</v>
      </c>
      <c r="E1300" t="s">
        <v>228</v>
      </c>
      <c r="F1300" t="s">
        <v>3869</v>
      </c>
      <c r="G1300" t="s">
        <v>98</v>
      </c>
      <c r="H1300" s="17">
        <v>45448</v>
      </c>
      <c r="I1300" t="s">
        <v>3650</v>
      </c>
      <c r="J1300" s="17">
        <v>45448</v>
      </c>
      <c r="K1300" t="s">
        <v>3650</v>
      </c>
      <c r="L1300" t="s">
        <v>7763</v>
      </c>
      <c r="M1300" t="s">
        <v>105</v>
      </c>
      <c r="N1300" s="11" t="s">
        <v>99</v>
      </c>
      <c r="S1300">
        <v>22</v>
      </c>
      <c r="T1300">
        <v>4</v>
      </c>
    </row>
    <row r="1301" spans="1:20" x14ac:dyDescent="0.4">
      <c r="A1301" t="s">
        <v>3870</v>
      </c>
      <c r="B1301" t="s">
        <v>3871</v>
      </c>
      <c r="C1301" s="34" t="s">
        <v>7817</v>
      </c>
      <c r="D1301" t="s">
        <v>1823</v>
      </c>
      <c r="E1301" t="s">
        <v>1851</v>
      </c>
      <c r="F1301" t="s">
        <v>3872</v>
      </c>
      <c r="G1301" t="s">
        <v>3873</v>
      </c>
      <c r="H1301" s="17">
        <v>45453</v>
      </c>
      <c r="I1301" t="s">
        <v>3874</v>
      </c>
      <c r="J1301" s="17">
        <v>45453</v>
      </c>
      <c r="K1301" t="s">
        <v>3650</v>
      </c>
      <c r="L1301" t="s">
        <v>7796</v>
      </c>
      <c r="M1301" t="s">
        <v>297</v>
      </c>
      <c r="N1301" s="11" t="s">
        <v>99</v>
      </c>
      <c r="O1301" s="31">
        <v>45608.4055525</v>
      </c>
      <c r="S1301">
        <v>21</v>
      </c>
      <c r="T1301">
        <v>2</v>
      </c>
    </row>
    <row r="1302" spans="1:20" x14ac:dyDescent="0.4">
      <c r="A1302" t="s">
        <v>3875</v>
      </c>
      <c r="B1302" t="s">
        <v>3876</v>
      </c>
      <c r="C1302" s="34" t="s">
        <v>7817</v>
      </c>
      <c r="D1302" t="s">
        <v>1823</v>
      </c>
      <c r="E1302" t="s">
        <v>1851</v>
      </c>
      <c r="F1302" t="s">
        <v>3872</v>
      </c>
      <c r="G1302" t="s">
        <v>3877</v>
      </c>
      <c r="H1302" s="17">
        <v>45453</v>
      </c>
      <c r="I1302" t="s">
        <v>3878</v>
      </c>
      <c r="J1302" s="17">
        <v>45453</v>
      </c>
      <c r="K1302" t="s">
        <v>3650</v>
      </c>
      <c r="L1302" t="s">
        <v>7791</v>
      </c>
      <c r="M1302" t="s">
        <v>173</v>
      </c>
      <c r="N1302" s="11" t="s">
        <v>99</v>
      </c>
      <c r="O1302" s="31">
        <v>45457.709001388888</v>
      </c>
      <c r="S1302">
        <v>21</v>
      </c>
      <c r="T1302">
        <v>3</v>
      </c>
    </row>
    <row r="1303" spans="1:20" x14ac:dyDescent="0.4">
      <c r="A1303" t="s">
        <v>3879</v>
      </c>
      <c r="B1303" t="s">
        <v>3880</v>
      </c>
      <c r="C1303" s="11" t="s">
        <v>7813</v>
      </c>
      <c r="D1303" t="s">
        <v>3881</v>
      </c>
      <c r="E1303" t="s">
        <v>228</v>
      </c>
      <c r="F1303" t="s">
        <v>3882</v>
      </c>
      <c r="G1303" t="s">
        <v>3883</v>
      </c>
      <c r="H1303" s="17">
        <v>45454</v>
      </c>
      <c r="I1303" t="s">
        <v>3884</v>
      </c>
      <c r="J1303" s="17">
        <v>45454</v>
      </c>
      <c r="K1303" t="s">
        <v>3650</v>
      </c>
      <c r="L1303" t="s">
        <v>7763</v>
      </c>
      <c r="M1303" t="s">
        <v>105</v>
      </c>
      <c r="N1303" s="11" t="s">
        <v>99</v>
      </c>
      <c r="S1303">
        <v>21</v>
      </c>
      <c r="T1303">
        <v>2</v>
      </c>
    </row>
    <row r="1304" spans="1:20" x14ac:dyDescent="0.4">
      <c r="A1304" t="s">
        <v>3885</v>
      </c>
      <c r="B1304" t="s">
        <v>98</v>
      </c>
      <c r="C1304" s="34" t="s">
        <v>7817</v>
      </c>
      <c r="D1304" t="s">
        <v>3886</v>
      </c>
      <c r="E1304" t="s">
        <v>1415</v>
      </c>
      <c r="F1304" t="s">
        <v>3887</v>
      </c>
      <c r="G1304" t="s">
        <v>3888</v>
      </c>
      <c r="H1304" s="17">
        <v>45454</v>
      </c>
      <c r="I1304" t="s">
        <v>3889</v>
      </c>
      <c r="J1304" s="17">
        <v>45454</v>
      </c>
      <c r="K1304" t="s">
        <v>3650</v>
      </c>
      <c r="L1304" t="s">
        <v>7768</v>
      </c>
      <c r="M1304" t="s">
        <v>3890</v>
      </c>
      <c r="N1304" s="11" t="s">
        <v>99</v>
      </c>
      <c r="S1304">
        <v>21</v>
      </c>
      <c r="T1304">
        <v>2</v>
      </c>
    </row>
    <row r="1305" spans="1:20" x14ac:dyDescent="0.4">
      <c r="A1305" t="s">
        <v>3891</v>
      </c>
      <c r="B1305" t="s">
        <v>3892</v>
      </c>
      <c r="C1305" s="34" t="s">
        <v>7817</v>
      </c>
      <c r="D1305" t="s">
        <v>3893</v>
      </c>
      <c r="E1305" t="s">
        <v>3567</v>
      </c>
      <c r="F1305" t="s">
        <v>3894</v>
      </c>
      <c r="G1305" t="s">
        <v>98</v>
      </c>
      <c r="H1305" s="17">
        <v>45454</v>
      </c>
      <c r="I1305" t="s">
        <v>3895</v>
      </c>
      <c r="J1305" s="17">
        <v>45454</v>
      </c>
      <c r="K1305" t="s">
        <v>3650</v>
      </c>
      <c r="L1305" t="s">
        <v>7791</v>
      </c>
      <c r="M1305" t="s">
        <v>173</v>
      </c>
      <c r="N1305" s="11" t="s">
        <v>99</v>
      </c>
      <c r="O1305" s="31">
        <v>45490.271752962974</v>
      </c>
      <c r="S1305">
        <v>21</v>
      </c>
      <c r="T1305">
        <v>2</v>
      </c>
    </row>
    <row r="1306" spans="1:20" x14ac:dyDescent="0.4">
      <c r="A1306" t="s">
        <v>3896</v>
      </c>
      <c r="B1306" t="s">
        <v>3897</v>
      </c>
      <c r="C1306" s="34" t="s">
        <v>7817</v>
      </c>
      <c r="D1306" t="s">
        <v>3893</v>
      </c>
      <c r="E1306" t="s">
        <v>3567</v>
      </c>
      <c r="F1306" t="s">
        <v>3894</v>
      </c>
      <c r="G1306" t="s">
        <v>98</v>
      </c>
      <c r="H1306" s="17">
        <v>45454</v>
      </c>
      <c r="I1306" t="s">
        <v>3895</v>
      </c>
      <c r="J1306" s="17">
        <v>45454</v>
      </c>
      <c r="K1306" t="s">
        <v>3650</v>
      </c>
      <c r="L1306" s="11" t="s">
        <v>7763</v>
      </c>
      <c r="M1306" s="1" t="s">
        <v>105</v>
      </c>
      <c r="N1306" s="11" t="s">
        <v>99</v>
      </c>
      <c r="O1306" s="31" t="s">
        <v>2979</v>
      </c>
      <c r="S1306">
        <v>21</v>
      </c>
      <c r="T1306">
        <v>2</v>
      </c>
    </row>
    <row r="1307" spans="1:20" x14ac:dyDescent="0.4">
      <c r="A1307" t="s">
        <v>3898</v>
      </c>
      <c r="B1307" t="s">
        <v>3899</v>
      </c>
      <c r="C1307" s="11" t="s">
        <v>7813</v>
      </c>
      <c r="D1307" t="s">
        <v>3900</v>
      </c>
      <c r="E1307" t="s">
        <v>1454</v>
      </c>
      <c r="F1307" t="s">
        <v>3901</v>
      </c>
      <c r="G1307" t="s">
        <v>98</v>
      </c>
      <c r="H1307" s="17">
        <v>45456</v>
      </c>
      <c r="I1307" t="s">
        <v>3902</v>
      </c>
      <c r="J1307" s="17">
        <v>45456</v>
      </c>
      <c r="K1307" t="s">
        <v>3650</v>
      </c>
      <c r="L1307" s="11" t="s">
        <v>7769</v>
      </c>
      <c r="M1307" s="1" t="s">
        <v>105</v>
      </c>
      <c r="N1307" s="11" t="s">
        <v>99</v>
      </c>
      <c r="O1307" s="31">
        <v>45602.536158854156</v>
      </c>
      <c r="S1307">
        <v>21</v>
      </c>
      <c r="T1307">
        <v>1</v>
      </c>
    </row>
    <row r="1308" spans="1:20" x14ac:dyDescent="0.4">
      <c r="A1308" t="s">
        <v>3903</v>
      </c>
      <c r="B1308" t="s">
        <v>3904</v>
      </c>
      <c r="C1308" s="11" t="s">
        <v>7813</v>
      </c>
      <c r="D1308" t="s">
        <v>2942</v>
      </c>
      <c r="E1308" t="s">
        <v>143</v>
      </c>
      <c r="F1308" t="s">
        <v>2954</v>
      </c>
      <c r="G1308" t="s">
        <v>3905</v>
      </c>
      <c r="H1308" s="17">
        <v>45456</v>
      </c>
      <c r="I1308" t="s">
        <v>3906</v>
      </c>
      <c r="J1308" s="17">
        <v>45456</v>
      </c>
      <c r="K1308" t="s">
        <v>3650</v>
      </c>
      <c r="L1308" t="s">
        <v>7789</v>
      </c>
      <c r="M1308" t="s">
        <v>105</v>
      </c>
      <c r="N1308" s="11" t="s">
        <v>99</v>
      </c>
      <c r="S1308">
        <v>21</v>
      </c>
      <c r="T1308">
        <v>2</v>
      </c>
    </row>
    <row r="1309" spans="1:20" x14ac:dyDescent="0.4">
      <c r="A1309" t="s">
        <v>3907</v>
      </c>
      <c r="B1309" t="s">
        <v>3908</v>
      </c>
      <c r="C1309" s="11" t="s">
        <v>7813</v>
      </c>
      <c r="D1309" t="s">
        <v>409</v>
      </c>
      <c r="E1309" t="s">
        <v>244</v>
      </c>
      <c r="F1309" t="s">
        <v>442</v>
      </c>
      <c r="G1309" t="s">
        <v>3909</v>
      </c>
      <c r="H1309" s="17">
        <v>45457</v>
      </c>
      <c r="I1309" t="s">
        <v>3910</v>
      </c>
      <c r="J1309" s="17">
        <v>45457</v>
      </c>
      <c r="K1309" t="s">
        <v>3650</v>
      </c>
      <c r="L1309" s="11" t="s">
        <v>7795</v>
      </c>
      <c r="M1309" s="1" t="s">
        <v>219</v>
      </c>
      <c r="N1309" s="11" t="s">
        <v>99</v>
      </c>
      <c r="O1309" s="31">
        <v>45580.395798611113</v>
      </c>
      <c r="S1309">
        <v>21</v>
      </c>
      <c r="T1309">
        <v>2</v>
      </c>
    </row>
    <row r="1310" spans="1:20" x14ac:dyDescent="0.4">
      <c r="A1310" t="s">
        <v>3911</v>
      </c>
      <c r="B1310" t="s">
        <v>3912</v>
      </c>
      <c r="C1310" s="34" t="s">
        <v>7817</v>
      </c>
      <c r="D1310" t="s">
        <v>1823</v>
      </c>
      <c r="E1310" t="s">
        <v>1851</v>
      </c>
      <c r="F1310" t="s">
        <v>3872</v>
      </c>
      <c r="G1310" t="s">
        <v>3913</v>
      </c>
      <c r="H1310" s="17">
        <v>45457</v>
      </c>
      <c r="I1310" t="s">
        <v>3878</v>
      </c>
      <c r="J1310" s="17">
        <v>45457</v>
      </c>
      <c r="K1310" t="s">
        <v>3650</v>
      </c>
      <c r="L1310" t="s">
        <v>7806</v>
      </c>
      <c r="M1310" t="s">
        <v>920</v>
      </c>
      <c r="N1310" s="11" t="s">
        <v>99</v>
      </c>
      <c r="O1310" s="31" t="s">
        <v>1383</v>
      </c>
      <c r="S1310">
        <v>21</v>
      </c>
      <c r="T1310">
        <v>3</v>
      </c>
    </row>
    <row r="1311" spans="1:20" x14ac:dyDescent="0.4">
      <c r="A1311" t="s">
        <v>3914</v>
      </c>
      <c r="B1311" t="s">
        <v>3915</v>
      </c>
      <c r="C1311" s="11" t="s">
        <v>7813</v>
      </c>
      <c r="D1311" t="s">
        <v>2942</v>
      </c>
      <c r="E1311" t="s">
        <v>143</v>
      </c>
      <c r="F1311" t="s">
        <v>2954</v>
      </c>
      <c r="G1311" t="s">
        <v>98</v>
      </c>
      <c r="H1311" s="17">
        <v>45460</v>
      </c>
      <c r="I1311" t="s">
        <v>3916</v>
      </c>
      <c r="J1311" s="17">
        <v>45460</v>
      </c>
      <c r="K1311" t="s">
        <v>3650</v>
      </c>
      <c r="L1311" t="s">
        <v>7789</v>
      </c>
      <c r="M1311" t="s">
        <v>105</v>
      </c>
      <c r="N1311" s="11" t="s">
        <v>99</v>
      </c>
      <c r="O1311" t="s">
        <v>106</v>
      </c>
      <c r="S1311">
        <v>21</v>
      </c>
      <c r="T1311">
        <v>2</v>
      </c>
    </row>
    <row r="1312" spans="1:20" x14ac:dyDescent="0.4">
      <c r="A1312" t="s">
        <v>3917</v>
      </c>
      <c r="B1312" t="s">
        <v>3918</v>
      </c>
      <c r="C1312" s="11" t="s">
        <v>7813</v>
      </c>
      <c r="D1312" t="s">
        <v>1605</v>
      </c>
      <c r="E1312" t="s">
        <v>228</v>
      </c>
      <c r="F1312" t="s">
        <v>3919</v>
      </c>
      <c r="G1312" t="s">
        <v>3920</v>
      </c>
      <c r="H1312" s="17">
        <v>45460</v>
      </c>
      <c r="I1312" t="s">
        <v>3921</v>
      </c>
      <c r="J1312" s="17">
        <v>45460</v>
      </c>
      <c r="K1312" t="s">
        <v>3650</v>
      </c>
      <c r="L1312" t="s">
        <v>7790</v>
      </c>
      <c r="M1312" t="s">
        <v>197</v>
      </c>
      <c r="N1312" s="11" t="s">
        <v>214</v>
      </c>
      <c r="O1312" s="31" t="s">
        <v>1693</v>
      </c>
      <c r="P1312" t="s">
        <v>619</v>
      </c>
      <c r="S1312">
        <v>21</v>
      </c>
      <c r="T1312">
        <v>2</v>
      </c>
    </row>
    <row r="1313" spans="1:22" x14ac:dyDescent="0.4">
      <c r="A1313" t="s">
        <v>3922</v>
      </c>
      <c r="B1313" t="s">
        <v>3923</v>
      </c>
      <c r="C1313" s="11" t="s">
        <v>7813</v>
      </c>
      <c r="D1313" t="s">
        <v>2130</v>
      </c>
      <c r="E1313" t="s">
        <v>336</v>
      </c>
      <c r="F1313" t="s">
        <v>3924</v>
      </c>
      <c r="G1313" t="s">
        <v>3925</v>
      </c>
      <c r="H1313" s="17">
        <v>45460</v>
      </c>
      <c r="I1313" t="s">
        <v>3926</v>
      </c>
      <c r="J1313" s="17">
        <v>45460</v>
      </c>
      <c r="K1313" t="s">
        <v>3650</v>
      </c>
      <c r="L1313" t="s">
        <v>7777</v>
      </c>
      <c r="M1313" t="s">
        <v>197</v>
      </c>
      <c r="N1313" s="11" t="s">
        <v>99</v>
      </c>
      <c r="O1313" t="s">
        <v>1995</v>
      </c>
      <c r="S1313">
        <v>21</v>
      </c>
      <c r="T1313">
        <v>2</v>
      </c>
    </row>
    <row r="1314" spans="1:22" x14ac:dyDescent="0.4">
      <c r="A1314" t="s">
        <v>3927</v>
      </c>
      <c r="B1314" t="s">
        <v>3928</v>
      </c>
      <c r="C1314" s="11" t="s">
        <v>7813</v>
      </c>
      <c r="D1314" t="s">
        <v>2130</v>
      </c>
      <c r="E1314" t="s">
        <v>336</v>
      </c>
      <c r="F1314" t="s">
        <v>3924</v>
      </c>
      <c r="G1314" t="s">
        <v>3929</v>
      </c>
      <c r="H1314" s="17">
        <v>45460</v>
      </c>
      <c r="I1314" t="s">
        <v>3926</v>
      </c>
      <c r="J1314" s="17">
        <v>45460</v>
      </c>
      <c r="K1314" t="s">
        <v>3650</v>
      </c>
      <c r="L1314" t="s">
        <v>7761</v>
      </c>
      <c r="M1314" t="s">
        <v>166</v>
      </c>
      <c r="N1314" s="11" t="s">
        <v>99</v>
      </c>
      <c r="S1314">
        <v>21</v>
      </c>
      <c r="T1314">
        <v>2</v>
      </c>
    </row>
    <row r="1315" spans="1:22" x14ac:dyDescent="0.4">
      <c r="A1315" t="s">
        <v>3930</v>
      </c>
      <c r="B1315" t="s">
        <v>3931</v>
      </c>
      <c r="C1315" s="11" t="s">
        <v>7813</v>
      </c>
      <c r="D1315" t="s">
        <v>2130</v>
      </c>
      <c r="E1315" t="s">
        <v>336</v>
      </c>
      <c r="F1315" t="s">
        <v>3924</v>
      </c>
      <c r="G1315" t="s">
        <v>3932</v>
      </c>
      <c r="H1315" s="17">
        <v>45460</v>
      </c>
      <c r="I1315" t="s">
        <v>3926</v>
      </c>
      <c r="J1315" s="17">
        <v>45460</v>
      </c>
      <c r="K1315" t="s">
        <v>3650</v>
      </c>
      <c r="L1315" t="s">
        <v>7761</v>
      </c>
      <c r="M1315" t="s">
        <v>166</v>
      </c>
      <c r="N1315" s="11" t="s">
        <v>99</v>
      </c>
      <c r="S1315">
        <v>21</v>
      </c>
      <c r="T1315">
        <v>2</v>
      </c>
    </row>
    <row r="1316" spans="1:22" x14ac:dyDescent="0.4">
      <c r="A1316" t="s">
        <v>3933</v>
      </c>
      <c r="B1316" t="s">
        <v>3934</v>
      </c>
      <c r="C1316" s="11" t="s">
        <v>7813</v>
      </c>
      <c r="D1316" t="s">
        <v>3935</v>
      </c>
      <c r="E1316" t="s">
        <v>228</v>
      </c>
      <c r="F1316" t="s">
        <v>3919</v>
      </c>
      <c r="G1316" t="s">
        <v>3936</v>
      </c>
      <c r="H1316" s="17">
        <v>45460</v>
      </c>
      <c r="I1316" t="s">
        <v>3937</v>
      </c>
      <c r="J1316" s="17">
        <v>45460</v>
      </c>
      <c r="K1316" t="s">
        <v>3650</v>
      </c>
      <c r="L1316" t="s">
        <v>7776</v>
      </c>
      <c r="M1316" t="s">
        <v>197</v>
      </c>
      <c r="N1316" s="11" t="s">
        <v>99</v>
      </c>
      <c r="O1316" s="31" t="s">
        <v>1517</v>
      </c>
      <c r="S1316">
        <v>21</v>
      </c>
      <c r="T1316">
        <v>2</v>
      </c>
    </row>
    <row r="1317" spans="1:22" x14ac:dyDescent="0.4">
      <c r="A1317" t="s">
        <v>3938</v>
      </c>
      <c r="B1317" t="s">
        <v>3939</v>
      </c>
      <c r="C1317" s="11" t="s">
        <v>7813</v>
      </c>
      <c r="D1317" t="s">
        <v>3940</v>
      </c>
      <c r="E1317" t="s">
        <v>228</v>
      </c>
      <c r="F1317" t="s">
        <v>3919</v>
      </c>
      <c r="G1317" t="s">
        <v>3941</v>
      </c>
      <c r="H1317" s="17">
        <v>45460</v>
      </c>
      <c r="I1317" t="s">
        <v>3937</v>
      </c>
      <c r="J1317" s="17">
        <v>45460</v>
      </c>
      <c r="K1317" t="s">
        <v>3650</v>
      </c>
      <c r="L1317" t="s">
        <v>7789</v>
      </c>
      <c r="M1317" t="s">
        <v>105</v>
      </c>
      <c r="N1317" s="11" t="s">
        <v>99</v>
      </c>
      <c r="O1317" t="s">
        <v>977</v>
      </c>
      <c r="P1317" t="s">
        <v>1722</v>
      </c>
      <c r="S1317">
        <v>21</v>
      </c>
      <c r="T1317">
        <v>2</v>
      </c>
    </row>
    <row r="1318" spans="1:22" x14ac:dyDescent="0.4">
      <c r="A1318" t="s">
        <v>3942</v>
      </c>
      <c r="B1318" t="s">
        <v>3943</v>
      </c>
      <c r="C1318" s="11" t="s">
        <v>7813</v>
      </c>
      <c r="D1318" t="s">
        <v>3935</v>
      </c>
      <c r="E1318" t="s">
        <v>228</v>
      </c>
      <c r="F1318" t="s">
        <v>3919</v>
      </c>
      <c r="G1318" t="s">
        <v>3944</v>
      </c>
      <c r="H1318" s="17">
        <v>45460</v>
      </c>
      <c r="I1318" t="s">
        <v>3937</v>
      </c>
      <c r="J1318" s="17">
        <v>45460</v>
      </c>
      <c r="K1318" t="s">
        <v>3650</v>
      </c>
      <c r="L1318" t="s">
        <v>7789</v>
      </c>
      <c r="M1318" t="s">
        <v>105</v>
      </c>
      <c r="N1318" s="11" t="s">
        <v>99</v>
      </c>
      <c r="O1318" t="s">
        <v>673</v>
      </c>
      <c r="P1318" t="s">
        <v>290</v>
      </c>
      <c r="Q1318">
        <v>1</v>
      </c>
      <c r="R1318">
        <v>191.52</v>
      </c>
      <c r="S1318">
        <v>21</v>
      </c>
      <c r="T1318">
        <v>2</v>
      </c>
      <c r="V1318">
        <v>6</v>
      </c>
    </row>
    <row r="1319" spans="1:22" x14ac:dyDescent="0.4">
      <c r="A1319" t="s">
        <v>3945</v>
      </c>
      <c r="B1319" t="s">
        <v>3946</v>
      </c>
      <c r="C1319" s="11" t="s">
        <v>7813</v>
      </c>
      <c r="D1319" t="s">
        <v>3947</v>
      </c>
      <c r="E1319" t="s">
        <v>228</v>
      </c>
      <c r="F1319" t="s">
        <v>3948</v>
      </c>
      <c r="G1319" t="s">
        <v>3949</v>
      </c>
      <c r="H1319" s="17">
        <v>45460</v>
      </c>
      <c r="I1319" t="s">
        <v>3950</v>
      </c>
      <c r="J1319" s="17">
        <v>45460</v>
      </c>
      <c r="K1319" t="s">
        <v>3650</v>
      </c>
      <c r="L1319" t="s">
        <v>7789</v>
      </c>
      <c r="M1319" t="s">
        <v>105</v>
      </c>
      <c r="N1319" s="11" t="s">
        <v>99</v>
      </c>
      <c r="O1319" t="s">
        <v>106</v>
      </c>
      <c r="S1319">
        <v>21</v>
      </c>
      <c r="T1319">
        <v>2</v>
      </c>
    </row>
    <row r="1320" spans="1:22" x14ac:dyDescent="0.4">
      <c r="A1320" t="s">
        <v>3951</v>
      </c>
      <c r="B1320" t="s">
        <v>3952</v>
      </c>
      <c r="C1320" s="11" t="s">
        <v>7813</v>
      </c>
      <c r="D1320" t="s">
        <v>527</v>
      </c>
      <c r="E1320" t="s">
        <v>228</v>
      </c>
      <c r="F1320" t="s">
        <v>3948</v>
      </c>
      <c r="G1320" t="s">
        <v>3953</v>
      </c>
      <c r="H1320" s="17">
        <v>45460</v>
      </c>
      <c r="I1320" t="s">
        <v>3950</v>
      </c>
      <c r="J1320" s="17">
        <v>45460</v>
      </c>
      <c r="K1320" t="s">
        <v>3650</v>
      </c>
      <c r="L1320" t="s">
        <v>7789</v>
      </c>
      <c r="M1320" t="s">
        <v>105</v>
      </c>
      <c r="N1320" s="11" t="s">
        <v>214</v>
      </c>
      <c r="O1320" t="s">
        <v>432</v>
      </c>
      <c r="P1320" t="s">
        <v>619</v>
      </c>
      <c r="S1320">
        <v>21</v>
      </c>
      <c r="T1320">
        <v>1</v>
      </c>
    </row>
    <row r="1321" spans="1:22" x14ac:dyDescent="0.4">
      <c r="A1321" t="s">
        <v>3954</v>
      </c>
      <c r="B1321" t="s">
        <v>3955</v>
      </c>
      <c r="C1321" s="11" t="s">
        <v>7813</v>
      </c>
      <c r="D1321" t="s">
        <v>303</v>
      </c>
      <c r="E1321" t="s">
        <v>143</v>
      </c>
      <c r="F1321" t="s">
        <v>3681</v>
      </c>
      <c r="G1321" t="s">
        <v>3956</v>
      </c>
      <c r="H1321" s="17">
        <v>45460</v>
      </c>
      <c r="I1321" t="s">
        <v>3957</v>
      </c>
      <c r="J1321" s="17">
        <v>45460</v>
      </c>
      <c r="K1321" t="s">
        <v>3650</v>
      </c>
      <c r="L1321" t="s">
        <v>7762</v>
      </c>
      <c r="M1321" t="s">
        <v>166</v>
      </c>
      <c r="N1321" s="11" t="s">
        <v>99</v>
      </c>
      <c r="O1321" s="31">
        <v>45615.369511736113</v>
      </c>
      <c r="S1321">
        <v>21</v>
      </c>
      <c r="T1321">
        <v>2</v>
      </c>
    </row>
    <row r="1322" spans="1:22" x14ac:dyDescent="0.4">
      <c r="A1322" t="s">
        <v>3958</v>
      </c>
      <c r="B1322" t="s">
        <v>3959</v>
      </c>
      <c r="C1322" s="11" t="s">
        <v>7813</v>
      </c>
      <c r="D1322" t="s">
        <v>303</v>
      </c>
      <c r="E1322" t="s">
        <v>143</v>
      </c>
      <c r="F1322" t="s">
        <v>3681</v>
      </c>
      <c r="G1322" t="s">
        <v>3960</v>
      </c>
      <c r="H1322" s="17">
        <v>45460</v>
      </c>
      <c r="I1322" t="s">
        <v>3957</v>
      </c>
      <c r="J1322" s="17">
        <v>45460</v>
      </c>
      <c r="K1322" t="s">
        <v>3650</v>
      </c>
      <c r="L1322" t="s">
        <v>7768</v>
      </c>
      <c r="M1322" t="s">
        <v>219</v>
      </c>
      <c r="N1322" s="11" t="s">
        <v>99</v>
      </c>
      <c r="O1322" s="31" t="s">
        <v>347</v>
      </c>
      <c r="S1322">
        <v>21</v>
      </c>
      <c r="T1322">
        <v>2</v>
      </c>
    </row>
    <row r="1323" spans="1:22" x14ac:dyDescent="0.4">
      <c r="A1323" t="s">
        <v>3961</v>
      </c>
      <c r="B1323" t="s">
        <v>3962</v>
      </c>
      <c r="C1323" s="11" t="s">
        <v>7813</v>
      </c>
      <c r="D1323" t="s">
        <v>3963</v>
      </c>
      <c r="E1323" t="s">
        <v>96</v>
      </c>
      <c r="F1323" t="s">
        <v>3964</v>
      </c>
      <c r="G1323" t="s">
        <v>98</v>
      </c>
      <c r="H1323" s="17">
        <v>45460</v>
      </c>
      <c r="I1323" t="s">
        <v>3965</v>
      </c>
      <c r="J1323" s="17">
        <v>45460</v>
      </c>
      <c r="K1323" t="s">
        <v>3650</v>
      </c>
      <c r="L1323" t="s">
        <v>7789</v>
      </c>
      <c r="M1323" t="s">
        <v>105</v>
      </c>
      <c r="N1323" s="11" t="s">
        <v>99</v>
      </c>
      <c r="O1323" s="31" t="s">
        <v>3966</v>
      </c>
      <c r="S1323">
        <v>21</v>
      </c>
      <c r="T1323">
        <v>2</v>
      </c>
    </row>
    <row r="1324" spans="1:22" x14ac:dyDescent="0.4">
      <c r="A1324" t="s">
        <v>3967</v>
      </c>
      <c r="B1324" t="s">
        <v>3968</v>
      </c>
      <c r="C1324" s="11" t="s">
        <v>7813</v>
      </c>
      <c r="D1324" t="s">
        <v>3963</v>
      </c>
      <c r="E1324" t="s">
        <v>96</v>
      </c>
      <c r="F1324" t="s">
        <v>3964</v>
      </c>
      <c r="G1324" t="s">
        <v>98</v>
      </c>
      <c r="H1324" s="17">
        <v>45460</v>
      </c>
      <c r="I1324" t="s">
        <v>3965</v>
      </c>
      <c r="J1324" s="17">
        <v>45460</v>
      </c>
      <c r="K1324" t="s">
        <v>3650</v>
      </c>
      <c r="L1324" t="s">
        <v>7770</v>
      </c>
      <c r="M1324" t="s">
        <v>162</v>
      </c>
      <c r="N1324" s="11" t="s">
        <v>99</v>
      </c>
      <c r="O1324" s="31" t="s">
        <v>1293</v>
      </c>
      <c r="S1324">
        <v>21</v>
      </c>
      <c r="T1324">
        <v>2</v>
      </c>
    </row>
    <row r="1325" spans="1:22" x14ac:dyDescent="0.4">
      <c r="A1325" t="s">
        <v>3969</v>
      </c>
      <c r="B1325" t="s">
        <v>3970</v>
      </c>
      <c r="C1325" s="11" t="s">
        <v>7813</v>
      </c>
      <c r="D1325" t="s">
        <v>1486</v>
      </c>
      <c r="E1325" t="s">
        <v>3971</v>
      </c>
      <c r="F1325" t="s">
        <v>3972</v>
      </c>
      <c r="G1325" t="s">
        <v>98</v>
      </c>
      <c r="H1325" s="17">
        <v>45460</v>
      </c>
      <c r="I1325" t="s">
        <v>3973</v>
      </c>
      <c r="J1325" s="17">
        <v>45460</v>
      </c>
      <c r="K1325" t="s">
        <v>3650</v>
      </c>
      <c r="L1325" s="11" t="s">
        <v>7789</v>
      </c>
      <c r="M1325" s="1" t="s">
        <v>105</v>
      </c>
      <c r="N1325" s="11" t="s">
        <v>99</v>
      </c>
      <c r="O1325" s="31">
        <v>45576.397865127306</v>
      </c>
      <c r="S1325">
        <v>21</v>
      </c>
      <c r="T1325">
        <v>1</v>
      </c>
    </row>
    <row r="1326" spans="1:22" x14ac:dyDescent="0.4">
      <c r="A1326" t="s">
        <v>3974</v>
      </c>
      <c r="B1326" t="s">
        <v>3975</v>
      </c>
      <c r="C1326" s="35" t="s">
        <v>7816</v>
      </c>
      <c r="D1326" s="30" t="s">
        <v>1983</v>
      </c>
      <c r="E1326" t="s">
        <v>244</v>
      </c>
      <c r="F1326" t="s">
        <v>1990</v>
      </c>
      <c r="G1326" t="s">
        <v>3976</v>
      </c>
      <c r="H1326" s="17">
        <v>45462</v>
      </c>
      <c r="I1326" t="s">
        <v>3977</v>
      </c>
      <c r="J1326" s="17">
        <v>45462</v>
      </c>
      <c r="K1326" t="s">
        <v>3650</v>
      </c>
      <c r="L1326" t="s">
        <v>7772</v>
      </c>
      <c r="M1326" t="s">
        <v>396</v>
      </c>
      <c r="N1326" t="s">
        <v>99</v>
      </c>
      <c r="O1326" s="31">
        <v>45467.707154629628</v>
      </c>
      <c r="S1326">
        <v>21</v>
      </c>
      <c r="T1326">
        <v>2</v>
      </c>
    </row>
    <row r="1327" spans="1:22" x14ac:dyDescent="0.4">
      <c r="A1327" t="s">
        <v>3978</v>
      </c>
      <c r="B1327" t="s">
        <v>3979</v>
      </c>
      <c r="C1327" s="35" t="s">
        <v>7816</v>
      </c>
      <c r="D1327" s="30" t="s">
        <v>1983</v>
      </c>
      <c r="E1327" t="s">
        <v>244</v>
      </c>
      <c r="F1327" t="s">
        <v>1990</v>
      </c>
      <c r="G1327" t="s">
        <v>3980</v>
      </c>
      <c r="H1327" s="17">
        <v>45462</v>
      </c>
      <c r="I1327" t="s">
        <v>3977</v>
      </c>
      <c r="J1327" s="17">
        <v>45462</v>
      </c>
      <c r="K1327" t="s">
        <v>3650</v>
      </c>
      <c r="L1327" t="s">
        <v>7789</v>
      </c>
      <c r="M1327" t="s">
        <v>105</v>
      </c>
      <c r="N1327" t="s">
        <v>99</v>
      </c>
      <c r="O1327" s="31" t="s">
        <v>447</v>
      </c>
      <c r="S1327">
        <v>21</v>
      </c>
      <c r="T1327">
        <v>2</v>
      </c>
    </row>
    <row r="1328" spans="1:22" x14ac:dyDescent="0.4">
      <c r="A1328" t="s">
        <v>3981</v>
      </c>
      <c r="B1328" t="s">
        <v>3982</v>
      </c>
      <c r="C1328" s="34" t="s">
        <v>7817</v>
      </c>
      <c r="D1328" t="s">
        <v>3886</v>
      </c>
      <c r="E1328" t="s">
        <v>1415</v>
      </c>
      <c r="F1328" t="s">
        <v>3887</v>
      </c>
      <c r="G1328" t="s">
        <v>98</v>
      </c>
      <c r="H1328" s="17">
        <v>45462</v>
      </c>
      <c r="I1328" t="s">
        <v>3983</v>
      </c>
      <c r="J1328" s="17">
        <v>45462</v>
      </c>
      <c r="K1328" t="s">
        <v>3650</v>
      </c>
      <c r="L1328" t="s">
        <v>7790</v>
      </c>
      <c r="M1328" t="s">
        <v>203</v>
      </c>
      <c r="N1328" s="11" t="s">
        <v>99</v>
      </c>
      <c r="S1328">
        <v>21</v>
      </c>
      <c r="T1328">
        <v>2</v>
      </c>
    </row>
    <row r="1329" spans="1:22" x14ac:dyDescent="0.4">
      <c r="A1329" t="s">
        <v>3984</v>
      </c>
      <c r="B1329" t="s">
        <v>3985</v>
      </c>
      <c r="C1329" s="34" t="s">
        <v>7817</v>
      </c>
      <c r="D1329" t="s">
        <v>3886</v>
      </c>
      <c r="E1329" t="s">
        <v>1415</v>
      </c>
      <c r="F1329" t="s">
        <v>3887</v>
      </c>
      <c r="G1329" t="s">
        <v>98</v>
      </c>
      <c r="H1329" s="17">
        <v>45462</v>
      </c>
      <c r="I1329" t="s">
        <v>3983</v>
      </c>
      <c r="J1329" s="17">
        <v>45462</v>
      </c>
      <c r="K1329" t="s">
        <v>3650</v>
      </c>
      <c r="L1329" t="s">
        <v>7780</v>
      </c>
      <c r="M1329" t="s">
        <v>809</v>
      </c>
      <c r="N1329" s="11" t="s">
        <v>99</v>
      </c>
      <c r="O1329" t="s">
        <v>3986</v>
      </c>
      <c r="S1329">
        <v>21</v>
      </c>
      <c r="T1329">
        <v>2</v>
      </c>
    </row>
    <row r="1330" spans="1:22" x14ac:dyDescent="0.4">
      <c r="A1330" t="s">
        <v>3987</v>
      </c>
      <c r="B1330" t="s">
        <v>3988</v>
      </c>
      <c r="C1330" s="11" t="s">
        <v>7813</v>
      </c>
      <c r="D1330" t="s">
        <v>3850</v>
      </c>
      <c r="E1330" t="s">
        <v>244</v>
      </c>
      <c r="F1330" t="s">
        <v>442</v>
      </c>
      <c r="G1330" t="s">
        <v>3989</v>
      </c>
      <c r="H1330" s="17">
        <v>45463</v>
      </c>
      <c r="I1330" t="s">
        <v>3990</v>
      </c>
      <c r="J1330" s="17">
        <v>45463</v>
      </c>
      <c r="K1330" t="s">
        <v>3650</v>
      </c>
      <c r="L1330" s="11" t="s">
        <v>7792</v>
      </c>
      <c r="M1330" s="1" t="s">
        <v>257</v>
      </c>
      <c r="N1330" s="11" t="s">
        <v>214</v>
      </c>
      <c r="O1330" s="31" t="s">
        <v>2091</v>
      </c>
      <c r="P1330" t="s">
        <v>448</v>
      </c>
      <c r="S1330">
        <v>21</v>
      </c>
      <c r="T1330">
        <v>2</v>
      </c>
    </row>
    <row r="1331" spans="1:22" x14ac:dyDescent="0.4">
      <c r="A1331" t="s">
        <v>3991</v>
      </c>
      <c r="B1331" t="s">
        <v>3992</v>
      </c>
      <c r="C1331" s="11" t="s">
        <v>7813</v>
      </c>
      <c r="D1331" t="s">
        <v>3850</v>
      </c>
      <c r="E1331" t="s">
        <v>244</v>
      </c>
      <c r="F1331" t="s">
        <v>442</v>
      </c>
      <c r="G1331" t="s">
        <v>3993</v>
      </c>
      <c r="H1331" s="17">
        <v>45463</v>
      </c>
      <c r="I1331" t="s">
        <v>3990</v>
      </c>
      <c r="J1331" s="17">
        <v>45463</v>
      </c>
      <c r="K1331" t="s">
        <v>3650</v>
      </c>
      <c r="L1331" t="s">
        <v>7777</v>
      </c>
      <c r="M1331" t="s">
        <v>197</v>
      </c>
      <c r="N1331" s="11" t="s">
        <v>99</v>
      </c>
      <c r="O1331" s="31" t="s">
        <v>2771</v>
      </c>
      <c r="S1331">
        <v>21</v>
      </c>
      <c r="T1331">
        <v>2</v>
      </c>
    </row>
    <row r="1332" spans="1:22" x14ac:dyDescent="0.4">
      <c r="A1332" t="s">
        <v>3994</v>
      </c>
      <c r="B1332" t="s">
        <v>3995</v>
      </c>
      <c r="C1332" s="11" t="s">
        <v>7813</v>
      </c>
      <c r="D1332" t="s">
        <v>472</v>
      </c>
      <c r="E1332" t="s">
        <v>228</v>
      </c>
      <c r="F1332" t="s">
        <v>3996</v>
      </c>
      <c r="G1332" t="s">
        <v>3997</v>
      </c>
      <c r="H1332" s="17">
        <v>45464</v>
      </c>
      <c r="I1332" t="s">
        <v>3998</v>
      </c>
      <c r="J1332" s="17">
        <v>45464</v>
      </c>
      <c r="K1332" t="s">
        <v>3650</v>
      </c>
      <c r="L1332" t="s">
        <v>7771</v>
      </c>
      <c r="M1332" t="s">
        <v>197</v>
      </c>
      <c r="N1332" s="11" t="s">
        <v>99</v>
      </c>
      <c r="O1332" s="31">
        <v>45469.596286689812</v>
      </c>
      <c r="S1332">
        <v>21</v>
      </c>
      <c r="T1332">
        <v>2</v>
      </c>
    </row>
    <row r="1333" spans="1:22" x14ac:dyDescent="0.4">
      <c r="A1333" t="s">
        <v>3999</v>
      </c>
      <c r="B1333" t="s">
        <v>4000</v>
      </c>
      <c r="C1333" s="11" t="s">
        <v>7813</v>
      </c>
      <c r="D1333" t="s">
        <v>527</v>
      </c>
      <c r="E1333" t="s">
        <v>228</v>
      </c>
      <c r="F1333" t="s">
        <v>4001</v>
      </c>
      <c r="G1333" t="s">
        <v>4002</v>
      </c>
      <c r="H1333" s="17">
        <v>45467</v>
      </c>
      <c r="I1333" t="s">
        <v>4003</v>
      </c>
      <c r="J1333" s="17">
        <v>45467</v>
      </c>
      <c r="K1333" t="s">
        <v>3650</v>
      </c>
      <c r="L1333" t="s">
        <v>7763</v>
      </c>
      <c r="M1333" t="s">
        <v>105</v>
      </c>
      <c r="N1333" s="11" t="s">
        <v>99</v>
      </c>
      <c r="S1333">
        <v>21</v>
      </c>
      <c r="T1333">
        <v>2</v>
      </c>
    </row>
    <row r="1334" spans="1:22" x14ac:dyDescent="0.4">
      <c r="A1334" t="s">
        <v>4004</v>
      </c>
      <c r="B1334" t="s">
        <v>4005</v>
      </c>
      <c r="C1334" s="11" t="s">
        <v>7813</v>
      </c>
      <c r="D1334" t="s">
        <v>3640</v>
      </c>
      <c r="E1334" t="s">
        <v>228</v>
      </c>
      <c r="F1334" t="s">
        <v>4006</v>
      </c>
      <c r="G1334" t="s">
        <v>4007</v>
      </c>
      <c r="H1334" s="17">
        <v>45467</v>
      </c>
      <c r="I1334" t="s">
        <v>4008</v>
      </c>
      <c r="J1334" s="17">
        <v>45467</v>
      </c>
      <c r="K1334" t="s">
        <v>3650</v>
      </c>
      <c r="L1334" t="s">
        <v>7789</v>
      </c>
      <c r="M1334" t="s">
        <v>105</v>
      </c>
      <c r="N1334" s="11" t="s">
        <v>99</v>
      </c>
      <c r="O1334" t="s">
        <v>170</v>
      </c>
      <c r="P1334" t="s">
        <v>290</v>
      </c>
      <c r="Q1334">
        <v>1</v>
      </c>
      <c r="R1334">
        <v>272.73</v>
      </c>
      <c r="S1334">
        <v>21</v>
      </c>
      <c r="T1334">
        <v>2</v>
      </c>
      <c r="V1334">
        <v>6</v>
      </c>
    </row>
    <row r="1335" spans="1:22" x14ac:dyDescent="0.4">
      <c r="A1335" t="s">
        <v>4009</v>
      </c>
      <c r="B1335" t="s">
        <v>4010</v>
      </c>
      <c r="C1335" s="11" t="s">
        <v>7813</v>
      </c>
      <c r="D1335" t="s">
        <v>513</v>
      </c>
      <c r="E1335" t="s">
        <v>228</v>
      </c>
      <c r="F1335" t="s">
        <v>4011</v>
      </c>
      <c r="G1335" t="s">
        <v>4012</v>
      </c>
      <c r="H1335" s="17">
        <v>45467</v>
      </c>
      <c r="I1335" t="s">
        <v>4013</v>
      </c>
      <c r="J1335" s="17">
        <v>45467</v>
      </c>
      <c r="K1335" t="s">
        <v>3650</v>
      </c>
      <c r="L1335" t="s">
        <v>7763</v>
      </c>
      <c r="M1335" t="s">
        <v>105</v>
      </c>
      <c r="N1335" s="11" t="s">
        <v>99</v>
      </c>
      <c r="S1335">
        <v>21</v>
      </c>
      <c r="T1335">
        <v>2</v>
      </c>
    </row>
    <row r="1336" spans="1:22" x14ac:dyDescent="0.4">
      <c r="A1336" t="s">
        <v>4014</v>
      </c>
      <c r="B1336" t="s">
        <v>4015</v>
      </c>
      <c r="C1336" s="11" t="s">
        <v>7813</v>
      </c>
      <c r="D1336" t="s">
        <v>3940</v>
      </c>
      <c r="E1336" t="s">
        <v>228</v>
      </c>
      <c r="F1336" t="s">
        <v>4016</v>
      </c>
      <c r="G1336" t="s">
        <v>4017</v>
      </c>
      <c r="H1336" s="17">
        <v>45467</v>
      </c>
      <c r="I1336" t="s">
        <v>4018</v>
      </c>
      <c r="J1336" s="17">
        <v>45467</v>
      </c>
      <c r="K1336" t="s">
        <v>3650</v>
      </c>
      <c r="L1336" t="s">
        <v>7790</v>
      </c>
      <c r="M1336" t="s">
        <v>197</v>
      </c>
      <c r="N1336" s="11" t="s">
        <v>99</v>
      </c>
      <c r="O1336" s="31" t="s">
        <v>426</v>
      </c>
      <c r="S1336">
        <v>21</v>
      </c>
      <c r="T1336">
        <v>2</v>
      </c>
    </row>
    <row r="1337" spans="1:22" x14ac:dyDescent="0.4">
      <c r="A1337" t="s">
        <v>4019</v>
      </c>
      <c r="B1337" t="s">
        <v>4020</v>
      </c>
      <c r="C1337" s="11" t="s">
        <v>7813</v>
      </c>
      <c r="D1337" t="s">
        <v>2449</v>
      </c>
      <c r="E1337" t="s">
        <v>1063</v>
      </c>
      <c r="F1337" t="s">
        <v>4021</v>
      </c>
      <c r="G1337" t="s">
        <v>4022</v>
      </c>
      <c r="H1337" s="17">
        <v>45467</v>
      </c>
      <c r="I1337" t="s">
        <v>4023</v>
      </c>
      <c r="J1337" s="17">
        <v>45467</v>
      </c>
      <c r="K1337" t="s">
        <v>3650</v>
      </c>
      <c r="L1337" t="s">
        <v>7763</v>
      </c>
      <c r="M1337" t="s">
        <v>105</v>
      </c>
      <c r="N1337" s="11" t="s">
        <v>99</v>
      </c>
      <c r="S1337">
        <v>21</v>
      </c>
      <c r="T1337">
        <v>1</v>
      </c>
    </row>
    <row r="1338" spans="1:22" x14ac:dyDescent="0.4">
      <c r="A1338" t="s">
        <v>4024</v>
      </c>
      <c r="B1338" t="s">
        <v>490</v>
      </c>
      <c r="C1338" s="11" t="s">
        <v>7813</v>
      </c>
      <c r="D1338" t="s">
        <v>3718</v>
      </c>
      <c r="E1338" t="s">
        <v>143</v>
      </c>
      <c r="F1338" t="s">
        <v>4025</v>
      </c>
      <c r="G1338" t="s">
        <v>98</v>
      </c>
      <c r="H1338" s="17">
        <v>45467</v>
      </c>
      <c r="I1338" t="s">
        <v>4026</v>
      </c>
      <c r="J1338" s="17">
        <v>45467</v>
      </c>
      <c r="K1338" t="s">
        <v>3650</v>
      </c>
      <c r="L1338" t="s">
        <v>7770</v>
      </c>
      <c r="M1338" t="s">
        <v>197</v>
      </c>
      <c r="N1338" s="11" t="s">
        <v>99</v>
      </c>
      <c r="S1338">
        <v>21</v>
      </c>
      <c r="T1338">
        <v>2</v>
      </c>
    </row>
    <row r="1339" spans="1:22" x14ac:dyDescent="0.4">
      <c r="A1339" t="s">
        <v>4027</v>
      </c>
      <c r="B1339" t="s">
        <v>4028</v>
      </c>
      <c r="C1339" s="11" t="s">
        <v>7813</v>
      </c>
      <c r="D1339" t="s">
        <v>3640</v>
      </c>
      <c r="E1339" t="s">
        <v>244</v>
      </c>
      <c r="F1339" t="s">
        <v>3641</v>
      </c>
      <c r="G1339" t="s">
        <v>4029</v>
      </c>
      <c r="H1339" s="17">
        <v>45468</v>
      </c>
      <c r="I1339" t="s">
        <v>4030</v>
      </c>
      <c r="J1339" s="17">
        <v>45468</v>
      </c>
      <c r="K1339" t="s">
        <v>3650</v>
      </c>
      <c r="L1339" t="s">
        <v>7772</v>
      </c>
      <c r="M1339" t="s">
        <v>396</v>
      </c>
      <c r="N1339" s="11" t="s">
        <v>99</v>
      </c>
      <c r="O1339" s="31">
        <v>45469.582879618058</v>
      </c>
      <c r="S1339">
        <v>21</v>
      </c>
      <c r="T1339">
        <v>2</v>
      </c>
    </row>
    <row r="1340" spans="1:22" x14ac:dyDescent="0.4">
      <c r="A1340" t="s">
        <v>4031</v>
      </c>
      <c r="B1340" t="s">
        <v>4032</v>
      </c>
      <c r="C1340" s="11" t="s">
        <v>7813</v>
      </c>
      <c r="D1340" t="s">
        <v>3640</v>
      </c>
      <c r="E1340" t="s">
        <v>244</v>
      </c>
      <c r="F1340" t="s">
        <v>3641</v>
      </c>
      <c r="G1340" t="s">
        <v>4033</v>
      </c>
      <c r="H1340" s="17">
        <v>45468</v>
      </c>
      <c r="I1340" t="s">
        <v>4030</v>
      </c>
      <c r="J1340" s="17">
        <v>45468</v>
      </c>
      <c r="K1340" t="s">
        <v>3650</v>
      </c>
      <c r="L1340" t="s">
        <v>7789</v>
      </c>
      <c r="M1340" t="s">
        <v>105</v>
      </c>
      <c r="N1340" s="11" t="s">
        <v>99</v>
      </c>
      <c r="O1340" s="31">
        <v>45508.494895312499</v>
      </c>
      <c r="S1340">
        <v>21</v>
      </c>
      <c r="T1340">
        <v>2</v>
      </c>
    </row>
    <row r="1341" spans="1:22" x14ac:dyDescent="0.4">
      <c r="A1341" t="s">
        <v>4034</v>
      </c>
      <c r="B1341" t="s">
        <v>4035</v>
      </c>
      <c r="C1341" s="11" t="s">
        <v>7813</v>
      </c>
      <c r="D1341" t="s">
        <v>160</v>
      </c>
      <c r="E1341" t="s">
        <v>228</v>
      </c>
      <c r="F1341" t="s">
        <v>4036</v>
      </c>
      <c r="G1341" t="s">
        <v>4037</v>
      </c>
      <c r="H1341" s="17">
        <v>45468</v>
      </c>
      <c r="I1341" t="s">
        <v>4038</v>
      </c>
      <c r="J1341" s="17">
        <v>45468</v>
      </c>
      <c r="K1341" t="s">
        <v>3650</v>
      </c>
      <c r="L1341" t="s">
        <v>7789</v>
      </c>
      <c r="M1341" t="s">
        <v>105</v>
      </c>
      <c r="N1341" s="11" t="s">
        <v>99</v>
      </c>
      <c r="O1341" s="31" t="s">
        <v>207</v>
      </c>
      <c r="P1341" t="s">
        <v>448</v>
      </c>
      <c r="Q1341">
        <v>1</v>
      </c>
      <c r="R1341">
        <v>93.91</v>
      </c>
      <c r="S1341">
        <v>21</v>
      </c>
      <c r="T1341">
        <v>2</v>
      </c>
      <c r="V1341">
        <v>38</v>
      </c>
    </row>
    <row r="1342" spans="1:22" x14ac:dyDescent="0.4">
      <c r="A1342" t="s">
        <v>4039</v>
      </c>
      <c r="B1342" t="s">
        <v>4040</v>
      </c>
      <c r="C1342" s="11" t="s">
        <v>7813</v>
      </c>
      <c r="D1342" t="s">
        <v>160</v>
      </c>
      <c r="E1342" t="s">
        <v>228</v>
      </c>
      <c r="F1342" t="s">
        <v>4036</v>
      </c>
      <c r="G1342" t="s">
        <v>4041</v>
      </c>
      <c r="H1342" s="17">
        <v>45468</v>
      </c>
      <c r="I1342" t="s">
        <v>4038</v>
      </c>
      <c r="J1342" s="17">
        <v>45468</v>
      </c>
      <c r="K1342" t="s">
        <v>3650</v>
      </c>
      <c r="L1342" t="s">
        <v>7770</v>
      </c>
      <c r="M1342" t="s">
        <v>633</v>
      </c>
      <c r="N1342" s="11" t="s">
        <v>99</v>
      </c>
      <c r="O1342" s="31">
        <v>45471.460420648153</v>
      </c>
      <c r="S1342">
        <v>21</v>
      </c>
      <c r="T1342">
        <v>2</v>
      </c>
    </row>
    <row r="1343" spans="1:22" x14ac:dyDescent="0.4">
      <c r="A1343" t="s">
        <v>4042</v>
      </c>
      <c r="B1343" t="s">
        <v>4043</v>
      </c>
      <c r="C1343" s="11" t="s">
        <v>7813</v>
      </c>
      <c r="D1343" t="s">
        <v>2982</v>
      </c>
      <c r="E1343" t="s">
        <v>228</v>
      </c>
      <c r="F1343" t="s">
        <v>4044</v>
      </c>
      <c r="G1343" t="s">
        <v>98</v>
      </c>
      <c r="H1343" s="17">
        <v>45468</v>
      </c>
      <c r="I1343" t="s">
        <v>4045</v>
      </c>
      <c r="J1343" s="17">
        <v>45468</v>
      </c>
      <c r="K1343" t="s">
        <v>3650</v>
      </c>
      <c r="L1343" t="s">
        <v>7789</v>
      </c>
      <c r="M1343" t="s">
        <v>105</v>
      </c>
      <c r="N1343" s="11" t="s">
        <v>99</v>
      </c>
      <c r="O1343" s="31" t="s">
        <v>864</v>
      </c>
      <c r="S1343">
        <v>21</v>
      </c>
      <c r="T1343">
        <v>2</v>
      </c>
    </row>
    <row r="1344" spans="1:22" x14ac:dyDescent="0.4">
      <c r="A1344" t="s">
        <v>4046</v>
      </c>
      <c r="B1344" t="s">
        <v>4047</v>
      </c>
      <c r="C1344" s="11" t="s">
        <v>7813</v>
      </c>
      <c r="D1344" t="s">
        <v>2982</v>
      </c>
      <c r="E1344" t="s">
        <v>228</v>
      </c>
      <c r="F1344" t="s">
        <v>4044</v>
      </c>
      <c r="G1344" t="s">
        <v>98</v>
      </c>
      <c r="H1344" s="17">
        <v>45468</v>
      </c>
      <c r="I1344" t="s">
        <v>4045</v>
      </c>
      <c r="J1344" s="17">
        <v>45468</v>
      </c>
      <c r="K1344" t="s">
        <v>3650</v>
      </c>
      <c r="L1344" t="s">
        <v>7789</v>
      </c>
      <c r="M1344" t="s">
        <v>105</v>
      </c>
      <c r="N1344" s="11" t="s">
        <v>99</v>
      </c>
      <c r="O1344" s="31" t="s">
        <v>864</v>
      </c>
      <c r="S1344">
        <v>21</v>
      </c>
      <c r="T1344">
        <v>1</v>
      </c>
    </row>
    <row r="1345" spans="1:20" x14ac:dyDescent="0.4">
      <c r="A1345" t="s">
        <v>4048</v>
      </c>
      <c r="B1345" t="s">
        <v>4049</v>
      </c>
      <c r="C1345" s="11" t="s">
        <v>7813</v>
      </c>
      <c r="D1345" t="s">
        <v>2982</v>
      </c>
      <c r="E1345" t="s">
        <v>228</v>
      </c>
      <c r="F1345" t="s">
        <v>4044</v>
      </c>
      <c r="G1345" t="s">
        <v>98</v>
      </c>
      <c r="H1345" s="17">
        <v>45468</v>
      </c>
      <c r="I1345" t="s">
        <v>4045</v>
      </c>
      <c r="J1345" s="17">
        <v>45468</v>
      </c>
      <c r="K1345" t="s">
        <v>3650</v>
      </c>
      <c r="L1345" t="s">
        <v>7770</v>
      </c>
      <c r="M1345" t="s">
        <v>633</v>
      </c>
      <c r="N1345" s="11" t="s">
        <v>99</v>
      </c>
      <c r="O1345" s="31">
        <v>45470.640210902777</v>
      </c>
      <c r="S1345">
        <v>21</v>
      </c>
      <c r="T1345">
        <v>2</v>
      </c>
    </row>
    <row r="1346" spans="1:20" x14ac:dyDescent="0.4">
      <c r="A1346" t="s">
        <v>4050</v>
      </c>
      <c r="B1346" t="s">
        <v>4051</v>
      </c>
      <c r="C1346" s="11" t="s">
        <v>7813</v>
      </c>
      <c r="D1346" t="s">
        <v>2982</v>
      </c>
      <c r="E1346" t="s">
        <v>228</v>
      </c>
      <c r="F1346" t="s">
        <v>4044</v>
      </c>
      <c r="G1346" t="s">
        <v>98</v>
      </c>
      <c r="H1346" s="17">
        <v>45468</v>
      </c>
      <c r="I1346" t="s">
        <v>4045</v>
      </c>
      <c r="J1346" s="17">
        <v>45468</v>
      </c>
      <c r="K1346" t="s">
        <v>3650</v>
      </c>
      <c r="L1346" t="s">
        <v>7770</v>
      </c>
      <c r="M1346" t="s">
        <v>633</v>
      </c>
      <c r="N1346" s="11" t="s">
        <v>99</v>
      </c>
      <c r="O1346" s="31">
        <v>45471.460596481476</v>
      </c>
      <c r="S1346">
        <v>21</v>
      </c>
      <c r="T1346">
        <v>2</v>
      </c>
    </row>
    <row r="1347" spans="1:20" x14ac:dyDescent="0.4">
      <c r="A1347" t="s">
        <v>4052</v>
      </c>
      <c r="B1347" t="s">
        <v>4053</v>
      </c>
      <c r="C1347" s="11" t="s">
        <v>7813</v>
      </c>
      <c r="D1347" t="s">
        <v>2494</v>
      </c>
      <c r="E1347" t="s">
        <v>228</v>
      </c>
      <c r="F1347" t="s">
        <v>2606</v>
      </c>
      <c r="G1347" t="s">
        <v>4054</v>
      </c>
      <c r="H1347" s="17">
        <v>45468</v>
      </c>
      <c r="I1347" t="s">
        <v>4055</v>
      </c>
      <c r="J1347" s="17">
        <v>45468</v>
      </c>
      <c r="K1347" t="s">
        <v>3650</v>
      </c>
      <c r="L1347" t="s">
        <v>7789</v>
      </c>
      <c r="M1347" t="s">
        <v>105</v>
      </c>
      <c r="N1347" s="11" t="s">
        <v>99</v>
      </c>
      <c r="O1347" s="31" t="s">
        <v>170</v>
      </c>
      <c r="S1347">
        <v>21</v>
      </c>
      <c r="T1347">
        <v>2</v>
      </c>
    </row>
    <row r="1348" spans="1:20" x14ac:dyDescent="0.4">
      <c r="A1348" t="s">
        <v>4056</v>
      </c>
      <c r="B1348" t="s">
        <v>4057</v>
      </c>
      <c r="C1348" s="11" t="s">
        <v>7813</v>
      </c>
      <c r="D1348" t="s">
        <v>2494</v>
      </c>
      <c r="E1348" t="s">
        <v>228</v>
      </c>
      <c r="F1348" t="s">
        <v>2606</v>
      </c>
      <c r="G1348" t="s">
        <v>4054</v>
      </c>
      <c r="H1348" s="17">
        <v>45468</v>
      </c>
      <c r="I1348" t="s">
        <v>4055</v>
      </c>
      <c r="J1348" s="17">
        <v>45468</v>
      </c>
      <c r="K1348" t="s">
        <v>3650</v>
      </c>
      <c r="L1348" t="s">
        <v>7770</v>
      </c>
      <c r="M1348" t="s">
        <v>633</v>
      </c>
      <c r="N1348" s="11" t="s">
        <v>99</v>
      </c>
      <c r="O1348" s="31">
        <v>45470.639965995368</v>
      </c>
      <c r="S1348">
        <v>21</v>
      </c>
      <c r="T1348">
        <v>3</v>
      </c>
    </row>
    <row r="1349" spans="1:20" x14ac:dyDescent="0.4">
      <c r="A1349" t="s">
        <v>4058</v>
      </c>
      <c r="B1349" t="s">
        <v>4059</v>
      </c>
      <c r="C1349" s="11" t="s">
        <v>7813</v>
      </c>
      <c r="D1349" t="s">
        <v>4060</v>
      </c>
      <c r="E1349" t="s">
        <v>4061</v>
      </c>
      <c r="F1349" t="s">
        <v>4062</v>
      </c>
      <c r="G1349" t="s">
        <v>98</v>
      </c>
      <c r="H1349" s="17">
        <v>45468</v>
      </c>
      <c r="I1349" t="s">
        <v>4063</v>
      </c>
      <c r="J1349" s="17">
        <v>45468</v>
      </c>
      <c r="K1349" t="s">
        <v>3650</v>
      </c>
      <c r="L1349" s="11" t="s">
        <v>7789</v>
      </c>
      <c r="M1349" s="1" t="s">
        <v>105</v>
      </c>
      <c r="N1349" s="11" t="s">
        <v>99</v>
      </c>
      <c r="O1349" s="31">
        <v>45560.352851527779</v>
      </c>
      <c r="S1349">
        <v>21</v>
      </c>
      <c r="T1349">
        <v>2</v>
      </c>
    </row>
    <row r="1350" spans="1:20" x14ac:dyDescent="0.4">
      <c r="A1350" t="s">
        <v>4064</v>
      </c>
      <c r="B1350" t="s">
        <v>4065</v>
      </c>
      <c r="C1350" s="11" t="s">
        <v>7813</v>
      </c>
      <c r="D1350" t="s">
        <v>824</v>
      </c>
      <c r="E1350" t="s">
        <v>228</v>
      </c>
      <c r="F1350" t="s">
        <v>4066</v>
      </c>
      <c r="G1350" t="s">
        <v>4067</v>
      </c>
      <c r="H1350" s="17">
        <v>45469</v>
      </c>
      <c r="I1350" t="s">
        <v>4068</v>
      </c>
      <c r="J1350" s="17">
        <v>45469</v>
      </c>
      <c r="K1350" t="s">
        <v>3650</v>
      </c>
      <c r="L1350" t="s">
        <v>7765</v>
      </c>
      <c r="M1350" t="s">
        <v>213</v>
      </c>
      <c r="N1350" s="11" t="s">
        <v>99</v>
      </c>
      <c r="O1350" s="31">
        <v>45668.646693807867</v>
      </c>
      <c r="S1350">
        <v>21</v>
      </c>
      <c r="T1350">
        <v>3</v>
      </c>
    </row>
    <row r="1351" spans="1:20" x14ac:dyDescent="0.4">
      <c r="A1351" t="s">
        <v>4069</v>
      </c>
      <c r="B1351" t="s">
        <v>4070</v>
      </c>
      <c r="C1351" s="11" t="s">
        <v>7813</v>
      </c>
      <c r="D1351" t="s">
        <v>3120</v>
      </c>
      <c r="E1351" t="s">
        <v>2119</v>
      </c>
      <c r="F1351" t="s">
        <v>3121</v>
      </c>
      <c r="G1351" t="s">
        <v>98</v>
      </c>
      <c r="H1351" s="17">
        <v>45470</v>
      </c>
      <c r="I1351" t="s">
        <v>4071</v>
      </c>
      <c r="J1351" s="17">
        <v>45470</v>
      </c>
      <c r="K1351" t="s">
        <v>3650</v>
      </c>
      <c r="L1351" t="s">
        <v>7776</v>
      </c>
      <c r="M1351" t="s">
        <v>197</v>
      </c>
      <c r="N1351" s="11" t="s">
        <v>99</v>
      </c>
      <c r="O1351" s="31" t="s">
        <v>566</v>
      </c>
      <c r="S1351">
        <v>21</v>
      </c>
      <c r="T1351">
        <v>2</v>
      </c>
    </row>
    <row r="1352" spans="1:20" x14ac:dyDescent="0.4">
      <c r="A1352" t="s">
        <v>4072</v>
      </c>
      <c r="B1352" t="s">
        <v>4073</v>
      </c>
      <c r="C1352" s="11" t="s">
        <v>7813</v>
      </c>
      <c r="D1352" t="s">
        <v>3832</v>
      </c>
      <c r="E1352" t="s">
        <v>228</v>
      </c>
      <c r="F1352" t="s">
        <v>4074</v>
      </c>
      <c r="G1352" t="s">
        <v>4075</v>
      </c>
      <c r="H1352" s="17">
        <v>45474</v>
      </c>
      <c r="I1352" t="s">
        <v>4076</v>
      </c>
      <c r="J1352" s="17">
        <v>45474</v>
      </c>
      <c r="K1352" t="s">
        <v>3650</v>
      </c>
      <c r="L1352" s="11" t="s">
        <v>7794</v>
      </c>
      <c r="M1352" s="1" t="s">
        <v>3319</v>
      </c>
      <c r="N1352" s="11" t="s">
        <v>99</v>
      </c>
      <c r="O1352" s="31">
        <v>45520.621949594897</v>
      </c>
      <c r="S1352">
        <v>21</v>
      </c>
      <c r="T1352">
        <v>3</v>
      </c>
    </row>
    <row r="1353" spans="1:20" x14ac:dyDescent="0.4">
      <c r="A1353" t="s">
        <v>4077</v>
      </c>
      <c r="B1353" t="s">
        <v>4078</v>
      </c>
      <c r="C1353" s="11" t="s">
        <v>7813</v>
      </c>
      <c r="D1353" t="s">
        <v>1605</v>
      </c>
      <c r="E1353" t="s">
        <v>228</v>
      </c>
      <c r="F1353" t="s">
        <v>4079</v>
      </c>
      <c r="G1353" t="s">
        <v>4080</v>
      </c>
      <c r="H1353" s="17">
        <v>45474</v>
      </c>
      <c r="I1353" t="s">
        <v>4081</v>
      </c>
      <c r="J1353" s="17">
        <v>45474</v>
      </c>
      <c r="K1353" t="s">
        <v>3650</v>
      </c>
      <c r="L1353" t="s">
        <v>7789</v>
      </c>
      <c r="M1353" t="s">
        <v>105</v>
      </c>
      <c r="N1353" s="11" t="s">
        <v>99</v>
      </c>
      <c r="S1353">
        <v>21</v>
      </c>
      <c r="T1353">
        <v>2</v>
      </c>
    </row>
    <row r="1354" spans="1:20" x14ac:dyDescent="0.4">
      <c r="A1354" t="s">
        <v>4082</v>
      </c>
      <c r="B1354" t="s">
        <v>4083</v>
      </c>
      <c r="C1354" s="11" t="s">
        <v>7813</v>
      </c>
      <c r="D1354" t="s">
        <v>4084</v>
      </c>
      <c r="E1354" t="s">
        <v>4085</v>
      </c>
      <c r="F1354" t="s">
        <v>228</v>
      </c>
      <c r="G1354" t="s">
        <v>98</v>
      </c>
      <c r="H1354" s="17">
        <v>45474</v>
      </c>
      <c r="I1354" t="s">
        <v>4086</v>
      </c>
      <c r="J1354" s="17">
        <v>45474</v>
      </c>
      <c r="K1354" t="s">
        <v>3650</v>
      </c>
      <c r="L1354" t="s">
        <v>7789</v>
      </c>
      <c r="M1354" t="s">
        <v>105</v>
      </c>
      <c r="N1354" s="11" t="s">
        <v>99</v>
      </c>
      <c r="S1354">
        <v>21</v>
      </c>
      <c r="T1354">
        <v>2</v>
      </c>
    </row>
    <row r="1355" spans="1:20" x14ac:dyDescent="0.4">
      <c r="A1355" t="s">
        <v>4087</v>
      </c>
      <c r="B1355" t="s">
        <v>4088</v>
      </c>
      <c r="C1355" s="11" t="s">
        <v>7813</v>
      </c>
      <c r="D1355" t="s">
        <v>4084</v>
      </c>
      <c r="E1355" t="s">
        <v>228</v>
      </c>
      <c r="F1355" t="s">
        <v>4085</v>
      </c>
      <c r="G1355" t="s">
        <v>98</v>
      </c>
      <c r="H1355" s="17">
        <v>45474</v>
      </c>
      <c r="I1355" t="s">
        <v>4086</v>
      </c>
      <c r="J1355" s="17">
        <v>45474</v>
      </c>
      <c r="K1355" t="s">
        <v>3650</v>
      </c>
      <c r="L1355" s="11" t="s">
        <v>7794</v>
      </c>
      <c r="M1355" s="1" t="s">
        <v>3319</v>
      </c>
      <c r="N1355" s="11" t="s">
        <v>99</v>
      </c>
      <c r="O1355" s="31">
        <v>45520.621949594897</v>
      </c>
      <c r="S1355">
        <v>21</v>
      </c>
      <c r="T1355">
        <v>2</v>
      </c>
    </row>
    <row r="1356" spans="1:20" x14ac:dyDescent="0.4">
      <c r="A1356" t="s">
        <v>4089</v>
      </c>
      <c r="B1356" s="1">
        <v>12091</v>
      </c>
      <c r="C1356" s="34" t="s">
        <v>7817</v>
      </c>
      <c r="D1356" s="1" t="s">
        <v>4090</v>
      </c>
      <c r="E1356" s="1" t="s">
        <v>4091</v>
      </c>
      <c r="F1356" s="6" t="s">
        <v>4091</v>
      </c>
      <c r="G1356" t="s">
        <v>98</v>
      </c>
      <c r="H1356" s="17">
        <v>45475</v>
      </c>
      <c r="I1356" s="1">
        <v>6632</v>
      </c>
      <c r="J1356" s="17">
        <v>45475</v>
      </c>
      <c r="K1356" s="1">
        <v>36</v>
      </c>
      <c r="L1356" s="1" t="s">
        <v>7791</v>
      </c>
      <c r="M1356" t="s">
        <v>173</v>
      </c>
      <c r="N1356" s="11" t="s">
        <v>99</v>
      </c>
      <c r="O1356" s="31">
        <v>45475.521386932873</v>
      </c>
      <c r="S1356">
        <v>21</v>
      </c>
      <c r="T1356">
        <v>3</v>
      </c>
    </row>
    <row r="1357" spans="1:20" x14ac:dyDescent="0.4">
      <c r="A1357" t="s">
        <v>4092</v>
      </c>
      <c r="B1357" s="1" t="s">
        <v>4093</v>
      </c>
      <c r="C1357" s="34" t="s">
        <v>7817</v>
      </c>
      <c r="D1357" s="1" t="s">
        <v>4094</v>
      </c>
      <c r="E1357" s="1" t="s">
        <v>1851</v>
      </c>
      <c r="F1357" s="6" t="s">
        <v>4095</v>
      </c>
      <c r="G1357" t="s">
        <v>98</v>
      </c>
      <c r="H1357" s="17">
        <v>45475</v>
      </c>
      <c r="I1357" s="1">
        <v>364</v>
      </c>
      <c r="J1357" s="17">
        <v>45475</v>
      </c>
      <c r="K1357" s="1">
        <v>36</v>
      </c>
      <c r="L1357" s="1" t="s">
        <v>7791</v>
      </c>
      <c r="M1357" t="s">
        <v>173</v>
      </c>
      <c r="N1357" s="11" t="s">
        <v>99</v>
      </c>
      <c r="O1357" s="31">
        <v>45475.522215115743</v>
      </c>
      <c r="S1357">
        <v>21</v>
      </c>
      <c r="T1357">
        <v>4</v>
      </c>
    </row>
    <row r="1358" spans="1:20" x14ac:dyDescent="0.4">
      <c r="A1358" t="s">
        <v>4096</v>
      </c>
      <c r="B1358" t="s">
        <v>4097</v>
      </c>
      <c r="C1358" s="11" t="s">
        <v>7813</v>
      </c>
      <c r="D1358" t="s">
        <v>4098</v>
      </c>
      <c r="E1358" t="s">
        <v>228</v>
      </c>
      <c r="F1358" t="s">
        <v>4099</v>
      </c>
      <c r="G1358" t="s">
        <v>4100</v>
      </c>
      <c r="H1358" s="17">
        <v>45478</v>
      </c>
      <c r="I1358" t="s">
        <v>4101</v>
      </c>
      <c r="J1358" s="17">
        <v>45478</v>
      </c>
      <c r="K1358" t="s">
        <v>3650</v>
      </c>
      <c r="L1358" s="11" t="s">
        <v>7789</v>
      </c>
      <c r="M1358" s="1" t="s">
        <v>105</v>
      </c>
      <c r="N1358" s="11" t="s">
        <v>99</v>
      </c>
      <c r="O1358" s="31">
        <v>45602.467073738429</v>
      </c>
      <c r="S1358">
        <v>21</v>
      </c>
      <c r="T1358">
        <v>2</v>
      </c>
    </row>
    <row r="1359" spans="1:20" x14ac:dyDescent="0.4">
      <c r="A1359" t="s">
        <v>4102</v>
      </c>
      <c r="B1359" t="s">
        <v>4103</v>
      </c>
      <c r="C1359" s="11" t="s">
        <v>7813</v>
      </c>
      <c r="D1359" t="s">
        <v>4104</v>
      </c>
      <c r="E1359" t="s">
        <v>143</v>
      </c>
      <c r="F1359" t="s">
        <v>4105</v>
      </c>
      <c r="G1359" t="s">
        <v>4106</v>
      </c>
      <c r="H1359" s="17">
        <v>45483</v>
      </c>
      <c r="I1359" t="s">
        <v>4107</v>
      </c>
      <c r="J1359" s="17">
        <v>45483</v>
      </c>
      <c r="K1359" t="s">
        <v>3650</v>
      </c>
      <c r="L1359" t="s">
        <v>7790</v>
      </c>
      <c r="M1359" t="s">
        <v>203</v>
      </c>
      <c r="N1359" s="11" t="s">
        <v>99</v>
      </c>
      <c r="S1359">
        <v>20</v>
      </c>
      <c r="T1359">
        <v>3</v>
      </c>
    </row>
    <row r="1360" spans="1:20" x14ac:dyDescent="0.4">
      <c r="A1360" t="s">
        <v>4108</v>
      </c>
      <c r="B1360" t="s">
        <v>4109</v>
      </c>
      <c r="C1360" s="11" t="s">
        <v>7813</v>
      </c>
      <c r="D1360" t="s">
        <v>2957</v>
      </c>
      <c r="E1360" t="s">
        <v>143</v>
      </c>
      <c r="F1360" t="s">
        <v>2954</v>
      </c>
      <c r="G1360" t="s">
        <v>4110</v>
      </c>
      <c r="H1360" s="17">
        <v>45484</v>
      </c>
      <c r="I1360" t="s">
        <v>4111</v>
      </c>
      <c r="J1360" s="17">
        <v>45484</v>
      </c>
      <c r="K1360" t="s">
        <v>3650</v>
      </c>
      <c r="L1360" s="11" t="s">
        <v>7791</v>
      </c>
      <c r="M1360" s="1" t="s">
        <v>809</v>
      </c>
      <c r="N1360" s="11" t="s">
        <v>99</v>
      </c>
      <c r="O1360" s="31" t="s">
        <v>960</v>
      </c>
      <c r="S1360">
        <v>20</v>
      </c>
      <c r="T1360">
        <v>2</v>
      </c>
    </row>
    <row r="1361" spans="1:22" x14ac:dyDescent="0.4">
      <c r="A1361" t="s">
        <v>4112</v>
      </c>
      <c r="B1361">
        <v>12090</v>
      </c>
      <c r="C1361" s="34" t="s">
        <v>7817</v>
      </c>
      <c r="D1361" t="s">
        <v>4090</v>
      </c>
      <c r="E1361" t="s">
        <v>4091</v>
      </c>
      <c r="F1361" t="s">
        <v>4091</v>
      </c>
      <c r="G1361" t="s">
        <v>4113</v>
      </c>
      <c r="H1361" s="17">
        <v>45485</v>
      </c>
      <c r="I1361" t="s">
        <v>4114</v>
      </c>
      <c r="J1361" s="17">
        <v>45485</v>
      </c>
      <c r="K1361" t="s">
        <v>3650</v>
      </c>
      <c r="L1361" s="11" t="s">
        <v>7795</v>
      </c>
      <c r="M1361" s="1" t="s">
        <v>219</v>
      </c>
      <c r="N1361" s="11" t="s">
        <v>99</v>
      </c>
      <c r="O1361" s="31">
        <v>45580.395798611113</v>
      </c>
      <c r="S1361">
        <v>20</v>
      </c>
      <c r="T1361">
        <v>3</v>
      </c>
    </row>
    <row r="1362" spans="1:22" x14ac:dyDescent="0.4">
      <c r="A1362" t="s">
        <v>4115</v>
      </c>
      <c r="B1362" t="s">
        <v>4116</v>
      </c>
      <c r="C1362" s="34" t="s">
        <v>7817</v>
      </c>
      <c r="D1362" t="s">
        <v>4094</v>
      </c>
      <c r="E1362" t="s">
        <v>1851</v>
      </c>
      <c r="F1362" t="s">
        <v>4095</v>
      </c>
      <c r="G1362" t="s">
        <v>4117</v>
      </c>
      <c r="H1362" s="17">
        <v>45485</v>
      </c>
      <c r="I1362" t="s">
        <v>4118</v>
      </c>
      <c r="J1362" s="17">
        <v>45485</v>
      </c>
      <c r="K1362" t="s">
        <v>3650</v>
      </c>
      <c r="L1362" s="11" t="s">
        <v>7795</v>
      </c>
      <c r="M1362" s="1" t="s">
        <v>219</v>
      </c>
      <c r="N1362" s="11" t="s">
        <v>99</v>
      </c>
      <c r="O1362" s="31">
        <v>45580.395798611113</v>
      </c>
      <c r="S1362">
        <v>20</v>
      </c>
      <c r="T1362">
        <v>3</v>
      </c>
    </row>
    <row r="1363" spans="1:22" x14ac:dyDescent="0.4">
      <c r="A1363" t="s">
        <v>4119</v>
      </c>
      <c r="B1363" t="s">
        <v>4120</v>
      </c>
      <c r="C1363" s="34" t="s">
        <v>7817</v>
      </c>
      <c r="D1363" t="s">
        <v>3886</v>
      </c>
      <c r="E1363" t="s">
        <v>1415</v>
      </c>
      <c r="F1363" t="s">
        <v>4121</v>
      </c>
      <c r="G1363" t="s">
        <v>98</v>
      </c>
      <c r="H1363" s="17">
        <v>45488</v>
      </c>
      <c r="I1363" t="s">
        <v>4122</v>
      </c>
      <c r="J1363" s="17">
        <v>45488</v>
      </c>
      <c r="K1363" t="s">
        <v>3650</v>
      </c>
      <c r="L1363" t="s">
        <v>7794</v>
      </c>
      <c r="M1363" t="s">
        <v>297</v>
      </c>
      <c r="N1363" s="11" t="s">
        <v>99</v>
      </c>
      <c r="O1363" s="31" t="s">
        <v>950</v>
      </c>
      <c r="S1363">
        <v>20</v>
      </c>
      <c r="T1363">
        <v>3</v>
      </c>
    </row>
    <row r="1364" spans="1:22" x14ac:dyDescent="0.4">
      <c r="A1364" t="s">
        <v>4123</v>
      </c>
      <c r="B1364" t="s">
        <v>4124</v>
      </c>
      <c r="C1364" s="34" t="s">
        <v>7816</v>
      </c>
      <c r="D1364" s="30" t="s">
        <v>1983</v>
      </c>
      <c r="E1364" t="s">
        <v>244</v>
      </c>
      <c r="F1364" t="s">
        <v>1990</v>
      </c>
      <c r="G1364" t="s">
        <v>4125</v>
      </c>
      <c r="H1364" s="17">
        <v>45496</v>
      </c>
      <c r="I1364" t="s">
        <v>4126</v>
      </c>
      <c r="J1364" s="17">
        <v>45496</v>
      </c>
      <c r="K1364" t="s">
        <v>4127</v>
      </c>
      <c r="L1364" t="s">
        <v>7790</v>
      </c>
      <c r="M1364" t="s">
        <v>203</v>
      </c>
      <c r="N1364" t="s">
        <v>99</v>
      </c>
      <c r="O1364" s="31" t="s">
        <v>4128</v>
      </c>
      <c r="S1364">
        <v>20</v>
      </c>
      <c r="T1364">
        <v>2</v>
      </c>
    </row>
    <row r="1365" spans="1:22" x14ac:dyDescent="0.4">
      <c r="A1365" t="s">
        <v>4129</v>
      </c>
      <c r="B1365" t="s">
        <v>4130</v>
      </c>
      <c r="C1365" s="11" t="s">
        <v>7813</v>
      </c>
      <c r="D1365" t="s">
        <v>1426</v>
      </c>
      <c r="E1365" t="s">
        <v>4131</v>
      </c>
      <c r="F1365" t="s">
        <v>4132</v>
      </c>
      <c r="G1365" t="s">
        <v>98</v>
      </c>
      <c r="H1365" s="17">
        <v>45503</v>
      </c>
      <c r="I1365" t="s">
        <v>4133</v>
      </c>
      <c r="J1365" s="17">
        <v>45503</v>
      </c>
      <c r="K1365" t="s">
        <v>3650</v>
      </c>
      <c r="L1365" t="s">
        <v>7777</v>
      </c>
      <c r="M1365" t="s">
        <v>197</v>
      </c>
      <c r="N1365" s="11" t="s">
        <v>99</v>
      </c>
      <c r="O1365" s="31">
        <v>45705.696600358788</v>
      </c>
      <c r="S1365">
        <v>20</v>
      </c>
      <c r="T1365">
        <v>2</v>
      </c>
    </row>
    <row r="1366" spans="1:22" x14ac:dyDescent="0.4">
      <c r="A1366" t="s">
        <v>4134</v>
      </c>
      <c r="B1366" t="s">
        <v>4135</v>
      </c>
      <c r="C1366" s="11" t="s">
        <v>7813</v>
      </c>
      <c r="D1366" t="s">
        <v>1605</v>
      </c>
      <c r="E1366" t="s">
        <v>228</v>
      </c>
      <c r="F1366" t="s">
        <v>3767</v>
      </c>
      <c r="G1366" t="s">
        <v>4136</v>
      </c>
      <c r="H1366" s="17">
        <v>45503</v>
      </c>
      <c r="I1366" t="s">
        <v>4137</v>
      </c>
      <c r="J1366" s="17">
        <v>45503</v>
      </c>
      <c r="K1366" t="s">
        <v>3650</v>
      </c>
      <c r="L1366" t="s">
        <v>7789</v>
      </c>
      <c r="M1366" t="s">
        <v>105</v>
      </c>
      <c r="N1366" s="11" t="s">
        <v>99</v>
      </c>
      <c r="O1366" s="31" t="s">
        <v>977</v>
      </c>
      <c r="P1366" t="s">
        <v>4138</v>
      </c>
      <c r="S1366">
        <v>20</v>
      </c>
      <c r="T1366">
        <v>2</v>
      </c>
    </row>
    <row r="1367" spans="1:22" x14ac:dyDescent="0.4">
      <c r="A1367" t="s">
        <v>4139</v>
      </c>
      <c r="B1367" t="s">
        <v>4140</v>
      </c>
      <c r="C1367" s="11" t="s">
        <v>7813</v>
      </c>
      <c r="D1367" t="s">
        <v>4141</v>
      </c>
      <c r="E1367" t="s">
        <v>228</v>
      </c>
      <c r="F1367" t="s">
        <v>4142</v>
      </c>
      <c r="G1367" t="s">
        <v>4143</v>
      </c>
      <c r="H1367" s="17">
        <v>45503</v>
      </c>
      <c r="I1367" t="s">
        <v>4144</v>
      </c>
      <c r="J1367" s="17">
        <v>45503</v>
      </c>
      <c r="K1367" t="s">
        <v>3650</v>
      </c>
      <c r="L1367" t="s">
        <v>7789</v>
      </c>
      <c r="M1367" t="s">
        <v>105</v>
      </c>
      <c r="N1367" s="11" t="s">
        <v>99</v>
      </c>
      <c r="O1367" s="31" t="s">
        <v>546</v>
      </c>
      <c r="P1367" t="s">
        <v>448</v>
      </c>
      <c r="Q1367">
        <v>1</v>
      </c>
      <c r="R1367">
        <v>126.25</v>
      </c>
      <c r="S1367">
        <v>20</v>
      </c>
      <c r="T1367">
        <v>3</v>
      </c>
      <c r="V1367">
        <v>7</v>
      </c>
    </row>
    <row r="1368" spans="1:22" x14ac:dyDescent="0.4">
      <c r="A1368" t="s">
        <v>4145</v>
      </c>
      <c r="B1368" t="s">
        <v>4146</v>
      </c>
      <c r="C1368" s="34" t="s">
        <v>7817</v>
      </c>
      <c r="D1368" t="s">
        <v>1823</v>
      </c>
      <c r="E1368" t="s">
        <v>1851</v>
      </c>
      <c r="F1368" t="s">
        <v>1868</v>
      </c>
      <c r="G1368" t="s">
        <v>4147</v>
      </c>
      <c r="H1368" s="17">
        <v>45504</v>
      </c>
      <c r="I1368" t="s">
        <v>4148</v>
      </c>
      <c r="J1368" s="17">
        <v>45504</v>
      </c>
      <c r="K1368" t="s">
        <v>3650</v>
      </c>
      <c r="L1368" t="s">
        <v>7806</v>
      </c>
      <c r="M1368" t="s">
        <v>920</v>
      </c>
      <c r="N1368" s="11" t="s">
        <v>99</v>
      </c>
      <c r="O1368" t="s">
        <v>1944</v>
      </c>
      <c r="S1368">
        <v>20</v>
      </c>
      <c r="T1368">
        <v>2</v>
      </c>
    </row>
    <row r="1369" spans="1:22" x14ac:dyDescent="0.4">
      <c r="A1369" t="s">
        <v>4149</v>
      </c>
      <c r="B1369" t="s">
        <v>4150</v>
      </c>
      <c r="C1369" s="11" t="s">
        <v>7813</v>
      </c>
      <c r="D1369" t="s">
        <v>1605</v>
      </c>
      <c r="E1369" t="s">
        <v>4151</v>
      </c>
      <c r="F1369" t="s">
        <v>4152</v>
      </c>
      <c r="G1369" t="s">
        <v>4153</v>
      </c>
      <c r="H1369" s="17">
        <v>45506</v>
      </c>
      <c r="I1369" t="s">
        <v>4154</v>
      </c>
      <c r="J1369" s="17">
        <v>45506</v>
      </c>
      <c r="K1369" t="s">
        <v>3650</v>
      </c>
      <c r="L1369" t="s">
        <v>7763</v>
      </c>
      <c r="M1369" t="s">
        <v>105</v>
      </c>
      <c r="N1369" s="11" t="s">
        <v>99</v>
      </c>
      <c r="O1369" s="31">
        <v>45611.436599895831</v>
      </c>
      <c r="P1369" t="s">
        <v>4155</v>
      </c>
      <c r="S1369">
        <v>20</v>
      </c>
      <c r="T1369">
        <v>2</v>
      </c>
    </row>
    <row r="1370" spans="1:22" x14ac:dyDescent="0.4">
      <c r="A1370" t="s">
        <v>4156</v>
      </c>
      <c r="B1370" t="s">
        <v>4157</v>
      </c>
      <c r="C1370" s="11" t="s">
        <v>7813</v>
      </c>
      <c r="D1370" t="s">
        <v>1605</v>
      </c>
      <c r="E1370" t="s">
        <v>228</v>
      </c>
      <c r="F1370" t="s">
        <v>4158</v>
      </c>
      <c r="G1370" t="s">
        <v>4159</v>
      </c>
      <c r="H1370" s="17">
        <v>45509</v>
      </c>
      <c r="I1370" t="s">
        <v>4160</v>
      </c>
      <c r="J1370" s="17">
        <v>45509</v>
      </c>
      <c r="K1370" t="s">
        <v>3650</v>
      </c>
      <c r="L1370" t="s">
        <v>7776</v>
      </c>
      <c r="M1370" t="s">
        <v>197</v>
      </c>
      <c r="N1370" s="11" t="s">
        <v>99</v>
      </c>
      <c r="S1370">
        <v>20</v>
      </c>
      <c r="T1370">
        <v>2</v>
      </c>
    </row>
    <row r="1371" spans="1:22" x14ac:dyDescent="0.4">
      <c r="A1371" t="s">
        <v>4161</v>
      </c>
      <c r="B1371" t="s">
        <v>4162</v>
      </c>
      <c r="C1371" s="11" t="s">
        <v>7813</v>
      </c>
      <c r="D1371" t="s">
        <v>527</v>
      </c>
      <c r="E1371" t="s">
        <v>228</v>
      </c>
      <c r="F1371" t="s">
        <v>4163</v>
      </c>
      <c r="G1371" t="s">
        <v>4164</v>
      </c>
      <c r="H1371" s="17">
        <v>45509</v>
      </c>
      <c r="I1371" t="s">
        <v>4165</v>
      </c>
      <c r="J1371" s="17">
        <v>45509</v>
      </c>
      <c r="K1371" t="s">
        <v>3650</v>
      </c>
      <c r="L1371" t="s">
        <v>7776</v>
      </c>
      <c r="M1371" t="s">
        <v>197</v>
      </c>
      <c r="N1371" s="11" t="s">
        <v>99</v>
      </c>
      <c r="S1371">
        <v>20</v>
      </c>
      <c r="T1371">
        <v>2</v>
      </c>
    </row>
    <row r="1372" spans="1:22" x14ac:dyDescent="0.4">
      <c r="A1372" t="s">
        <v>4166</v>
      </c>
      <c r="B1372" t="s">
        <v>4167</v>
      </c>
      <c r="C1372" s="11" t="s">
        <v>7813</v>
      </c>
      <c r="D1372" t="s">
        <v>3493</v>
      </c>
      <c r="E1372" t="s">
        <v>228</v>
      </c>
      <c r="F1372" t="s">
        <v>4044</v>
      </c>
      <c r="G1372" t="s">
        <v>98</v>
      </c>
      <c r="H1372" s="17">
        <v>45509</v>
      </c>
      <c r="I1372" t="s">
        <v>4168</v>
      </c>
      <c r="J1372" s="17">
        <v>45509</v>
      </c>
      <c r="K1372" t="s">
        <v>3650</v>
      </c>
      <c r="L1372" t="s">
        <v>7776</v>
      </c>
      <c r="M1372" t="s">
        <v>197</v>
      </c>
      <c r="N1372" s="11" t="s">
        <v>99</v>
      </c>
      <c r="O1372" t="s">
        <v>869</v>
      </c>
      <c r="S1372">
        <v>20</v>
      </c>
      <c r="T1372">
        <v>2</v>
      </c>
    </row>
    <row r="1373" spans="1:22" x14ac:dyDescent="0.4">
      <c r="A1373" t="s">
        <v>4169</v>
      </c>
      <c r="B1373" t="s">
        <v>4170</v>
      </c>
      <c r="C1373" s="11" t="s">
        <v>7813</v>
      </c>
      <c r="D1373" t="s">
        <v>3493</v>
      </c>
      <c r="E1373" t="s">
        <v>228</v>
      </c>
      <c r="F1373" t="s">
        <v>4044</v>
      </c>
      <c r="G1373" t="s">
        <v>98</v>
      </c>
      <c r="H1373" s="17">
        <v>45509</v>
      </c>
      <c r="I1373" t="s">
        <v>4168</v>
      </c>
      <c r="J1373" s="17">
        <v>45509</v>
      </c>
      <c r="K1373" t="s">
        <v>3650</v>
      </c>
      <c r="L1373" t="s">
        <v>7776</v>
      </c>
      <c r="M1373" t="s">
        <v>197</v>
      </c>
      <c r="N1373" s="11" t="s">
        <v>99</v>
      </c>
      <c r="O1373" t="s">
        <v>869</v>
      </c>
      <c r="S1373">
        <v>20</v>
      </c>
      <c r="T1373">
        <v>1</v>
      </c>
    </row>
    <row r="1374" spans="1:22" x14ac:dyDescent="0.4">
      <c r="A1374" t="s">
        <v>4171</v>
      </c>
      <c r="B1374" t="s">
        <v>4172</v>
      </c>
      <c r="C1374" s="11" t="s">
        <v>7813</v>
      </c>
      <c r="D1374" t="s">
        <v>3493</v>
      </c>
      <c r="E1374" t="s">
        <v>228</v>
      </c>
      <c r="F1374" t="s">
        <v>4044</v>
      </c>
      <c r="G1374" t="s">
        <v>98</v>
      </c>
      <c r="H1374" s="17">
        <v>45509</v>
      </c>
      <c r="I1374" t="s">
        <v>4168</v>
      </c>
      <c r="J1374" s="17">
        <v>45509</v>
      </c>
      <c r="K1374" t="s">
        <v>3650</v>
      </c>
      <c r="L1374" t="s">
        <v>7776</v>
      </c>
      <c r="M1374" t="s">
        <v>197</v>
      </c>
      <c r="N1374" s="11" t="s">
        <v>99</v>
      </c>
      <c r="O1374" t="s">
        <v>869</v>
      </c>
      <c r="S1374">
        <v>20</v>
      </c>
      <c r="T1374">
        <v>1</v>
      </c>
    </row>
    <row r="1375" spans="1:22" x14ac:dyDescent="0.4">
      <c r="A1375" t="s">
        <v>4173</v>
      </c>
      <c r="B1375" s="20" t="s">
        <v>4174</v>
      </c>
      <c r="C1375" s="11" t="s">
        <v>7813</v>
      </c>
      <c r="D1375" t="s">
        <v>3493</v>
      </c>
      <c r="E1375" t="s">
        <v>228</v>
      </c>
      <c r="F1375" t="s">
        <v>228</v>
      </c>
      <c r="G1375" t="s">
        <v>98</v>
      </c>
      <c r="H1375" s="17">
        <v>45509</v>
      </c>
      <c r="I1375" t="s">
        <v>4168</v>
      </c>
      <c r="J1375" s="17">
        <v>45509</v>
      </c>
      <c r="K1375" t="s">
        <v>3650</v>
      </c>
      <c r="L1375" t="s">
        <v>7776</v>
      </c>
      <c r="M1375" t="s">
        <v>197</v>
      </c>
      <c r="N1375" s="11" t="s">
        <v>99</v>
      </c>
      <c r="O1375" t="s">
        <v>869</v>
      </c>
      <c r="S1375">
        <v>20</v>
      </c>
      <c r="T1375">
        <v>1</v>
      </c>
    </row>
    <row r="1376" spans="1:22" x14ac:dyDescent="0.4">
      <c r="A1376" t="s">
        <v>4175</v>
      </c>
      <c r="B1376" t="s">
        <v>4176</v>
      </c>
      <c r="C1376" s="11" t="s">
        <v>7813</v>
      </c>
      <c r="D1376" t="s">
        <v>2494</v>
      </c>
      <c r="E1376" t="s">
        <v>228</v>
      </c>
      <c r="F1376" t="s">
        <v>4177</v>
      </c>
      <c r="G1376" t="s">
        <v>4178</v>
      </c>
      <c r="H1376" s="17">
        <v>45509</v>
      </c>
      <c r="I1376" t="s">
        <v>4179</v>
      </c>
      <c r="J1376" s="17">
        <v>45509</v>
      </c>
      <c r="K1376" t="s">
        <v>3650</v>
      </c>
      <c r="L1376" t="s">
        <v>7776</v>
      </c>
      <c r="M1376" t="s">
        <v>197</v>
      </c>
      <c r="N1376" s="11" t="s">
        <v>99</v>
      </c>
      <c r="O1376" t="s">
        <v>869</v>
      </c>
      <c r="S1376">
        <v>20</v>
      </c>
      <c r="T1376">
        <v>1</v>
      </c>
    </row>
    <row r="1377" spans="1:20" x14ac:dyDescent="0.4">
      <c r="A1377" t="s">
        <v>4180</v>
      </c>
      <c r="B1377" t="s">
        <v>4181</v>
      </c>
      <c r="C1377" s="11" t="s">
        <v>7813</v>
      </c>
      <c r="D1377" t="s">
        <v>2494</v>
      </c>
      <c r="E1377" t="s">
        <v>228</v>
      </c>
      <c r="F1377" t="s">
        <v>4177</v>
      </c>
      <c r="G1377" t="s">
        <v>4178</v>
      </c>
      <c r="H1377" s="17">
        <v>45509</v>
      </c>
      <c r="I1377" t="s">
        <v>4179</v>
      </c>
      <c r="J1377" s="17">
        <v>45509</v>
      </c>
      <c r="K1377" t="s">
        <v>3650</v>
      </c>
      <c r="L1377" t="s">
        <v>7776</v>
      </c>
      <c r="M1377" t="s">
        <v>197</v>
      </c>
      <c r="N1377" s="11" t="s">
        <v>99</v>
      </c>
      <c r="O1377" t="s">
        <v>869</v>
      </c>
      <c r="S1377">
        <v>20</v>
      </c>
      <c r="T1377">
        <v>1</v>
      </c>
    </row>
    <row r="1378" spans="1:20" x14ac:dyDescent="0.4">
      <c r="A1378" t="s">
        <v>4182</v>
      </c>
      <c r="B1378" t="s">
        <v>4183</v>
      </c>
      <c r="C1378" s="11" t="s">
        <v>7813</v>
      </c>
      <c r="D1378" t="s">
        <v>3881</v>
      </c>
      <c r="E1378" t="s">
        <v>228</v>
      </c>
      <c r="F1378" t="s">
        <v>4184</v>
      </c>
      <c r="G1378" t="s">
        <v>4185</v>
      </c>
      <c r="H1378" s="17">
        <v>45509</v>
      </c>
      <c r="I1378" t="s">
        <v>4186</v>
      </c>
      <c r="J1378" s="17">
        <v>45509</v>
      </c>
      <c r="K1378" t="s">
        <v>3650</v>
      </c>
      <c r="L1378" t="s">
        <v>7771</v>
      </c>
      <c r="M1378" t="s">
        <v>197</v>
      </c>
      <c r="N1378" s="11" t="s">
        <v>99</v>
      </c>
      <c r="O1378" s="31">
        <v>45511.778308148147</v>
      </c>
      <c r="S1378">
        <v>20</v>
      </c>
      <c r="T1378">
        <v>1</v>
      </c>
    </row>
    <row r="1379" spans="1:20" x14ac:dyDescent="0.4">
      <c r="A1379" t="s">
        <v>4187</v>
      </c>
      <c r="B1379" t="s">
        <v>4188</v>
      </c>
      <c r="C1379" s="34" t="s">
        <v>7817</v>
      </c>
      <c r="D1379" t="s">
        <v>1823</v>
      </c>
      <c r="E1379" t="s">
        <v>1851</v>
      </c>
      <c r="F1379" t="s">
        <v>1868</v>
      </c>
      <c r="G1379" t="s">
        <v>4189</v>
      </c>
      <c r="H1379" s="17">
        <v>45509</v>
      </c>
      <c r="I1379" t="s">
        <v>4190</v>
      </c>
      <c r="J1379" s="17">
        <v>45509</v>
      </c>
      <c r="K1379" t="s">
        <v>3650</v>
      </c>
      <c r="L1379" t="s">
        <v>7766</v>
      </c>
      <c r="M1379" t="s">
        <v>98</v>
      </c>
      <c r="N1379" s="11" t="s">
        <v>99</v>
      </c>
      <c r="S1379">
        <v>20</v>
      </c>
      <c r="T1379">
        <v>2</v>
      </c>
    </row>
    <row r="1380" spans="1:20" x14ac:dyDescent="0.4">
      <c r="A1380" t="s">
        <v>4191</v>
      </c>
      <c r="B1380" t="s">
        <v>4192</v>
      </c>
      <c r="C1380" s="11" t="s">
        <v>7813</v>
      </c>
      <c r="D1380" t="s">
        <v>2456</v>
      </c>
      <c r="E1380" t="s">
        <v>4193</v>
      </c>
      <c r="F1380" t="s">
        <v>2230</v>
      </c>
      <c r="G1380" t="s">
        <v>4194</v>
      </c>
      <c r="H1380" s="17">
        <v>45509</v>
      </c>
      <c r="I1380" t="s">
        <v>4195</v>
      </c>
      <c r="J1380" s="17">
        <v>45509</v>
      </c>
      <c r="K1380" t="s">
        <v>3650</v>
      </c>
      <c r="L1380" t="s">
        <v>7789</v>
      </c>
      <c r="M1380" t="s">
        <v>105</v>
      </c>
      <c r="N1380" s="11" t="s">
        <v>214</v>
      </c>
      <c r="O1380" s="31">
        <v>45698.638813124999</v>
      </c>
      <c r="P1380" t="s">
        <v>669</v>
      </c>
      <c r="S1380">
        <v>20</v>
      </c>
      <c r="T1380">
        <v>2</v>
      </c>
    </row>
    <row r="1381" spans="1:20" x14ac:dyDescent="0.4">
      <c r="A1381" t="s">
        <v>4196</v>
      </c>
      <c r="B1381" t="s">
        <v>4197</v>
      </c>
      <c r="C1381" s="11" t="s">
        <v>7813</v>
      </c>
      <c r="D1381" t="s">
        <v>1765</v>
      </c>
      <c r="E1381" t="s">
        <v>4151</v>
      </c>
      <c r="F1381" t="s">
        <v>4198</v>
      </c>
      <c r="G1381" t="s">
        <v>4199</v>
      </c>
      <c r="H1381" s="17">
        <v>45510</v>
      </c>
      <c r="I1381" t="s">
        <v>4200</v>
      </c>
      <c r="J1381" s="17">
        <v>45510</v>
      </c>
      <c r="K1381" t="s">
        <v>3650</v>
      </c>
      <c r="L1381" t="s">
        <v>7791</v>
      </c>
      <c r="M1381" t="s">
        <v>809</v>
      </c>
      <c r="N1381" s="11" t="s">
        <v>214</v>
      </c>
      <c r="O1381" s="31" t="s">
        <v>810</v>
      </c>
      <c r="P1381" t="s">
        <v>4201</v>
      </c>
      <c r="S1381">
        <v>20</v>
      </c>
      <c r="T1381">
        <v>3</v>
      </c>
    </row>
    <row r="1382" spans="1:20" x14ac:dyDescent="0.4">
      <c r="A1382" t="s">
        <v>4202</v>
      </c>
      <c r="B1382" t="s">
        <v>4203</v>
      </c>
      <c r="C1382" s="11" t="s">
        <v>7813</v>
      </c>
      <c r="D1382" t="s">
        <v>2957</v>
      </c>
      <c r="E1382" t="s">
        <v>1427</v>
      </c>
      <c r="F1382" t="s">
        <v>4204</v>
      </c>
      <c r="G1382" t="s">
        <v>4205</v>
      </c>
      <c r="H1382" s="17">
        <v>45510</v>
      </c>
      <c r="I1382" t="s">
        <v>4206</v>
      </c>
      <c r="J1382" s="17">
        <v>45510</v>
      </c>
      <c r="K1382" t="s">
        <v>3650</v>
      </c>
      <c r="L1382" s="11" t="s">
        <v>7789</v>
      </c>
      <c r="M1382" s="1" t="s">
        <v>105</v>
      </c>
      <c r="N1382" s="11" t="s">
        <v>99</v>
      </c>
      <c r="O1382" s="31">
        <v>45699.403786944436</v>
      </c>
      <c r="S1382">
        <v>20</v>
      </c>
      <c r="T1382">
        <v>2</v>
      </c>
    </row>
    <row r="1383" spans="1:20" x14ac:dyDescent="0.4">
      <c r="A1383" t="s">
        <v>4207</v>
      </c>
      <c r="B1383" t="s">
        <v>4208</v>
      </c>
      <c r="C1383" s="11" t="s">
        <v>7813</v>
      </c>
      <c r="D1383" t="s">
        <v>3647</v>
      </c>
      <c r="E1383" t="s">
        <v>143</v>
      </c>
      <c r="F1383" t="s">
        <v>3648</v>
      </c>
      <c r="G1383" t="s">
        <v>98</v>
      </c>
      <c r="H1383" s="17">
        <v>45512</v>
      </c>
      <c r="I1383" t="s">
        <v>4209</v>
      </c>
      <c r="J1383" s="17">
        <v>45512</v>
      </c>
      <c r="K1383" t="s">
        <v>3650</v>
      </c>
      <c r="L1383" t="s">
        <v>7789</v>
      </c>
      <c r="M1383" t="s">
        <v>105</v>
      </c>
      <c r="N1383" s="11" t="s">
        <v>99</v>
      </c>
      <c r="S1383">
        <v>19</v>
      </c>
      <c r="T1383">
        <v>2</v>
      </c>
    </row>
    <row r="1384" spans="1:20" x14ac:dyDescent="0.4">
      <c r="A1384" t="s">
        <v>4210</v>
      </c>
      <c r="B1384">
        <v>11668</v>
      </c>
      <c r="C1384" s="34" t="s">
        <v>7817</v>
      </c>
      <c r="D1384" t="s">
        <v>1823</v>
      </c>
      <c r="E1384" t="s">
        <v>1851</v>
      </c>
      <c r="F1384" t="s">
        <v>1868</v>
      </c>
      <c r="G1384" t="s">
        <v>4211</v>
      </c>
      <c r="H1384" s="17">
        <v>45512</v>
      </c>
      <c r="I1384" t="s">
        <v>4148</v>
      </c>
      <c r="J1384" s="17">
        <v>45512</v>
      </c>
      <c r="K1384" t="s">
        <v>3650</v>
      </c>
      <c r="L1384" t="s">
        <v>7770</v>
      </c>
      <c r="M1384" t="s">
        <v>98</v>
      </c>
      <c r="N1384" s="11" t="s">
        <v>99</v>
      </c>
      <c r="O1384" s="31">
        <v>45546.730823958344</v>
      </c>
      <c r="S1384">
        <v>19</v>
      </c>
      <c r="T1384">
        <v>2</v>
      </c>
    </row>
    <row r="1385" spans="1:20" x14ac:dyDescent="0.4">
      <c r="A1385" t="s">
        <v>4212</v>
      </c>
      <c r="B1385" t="s">
        <v>4213</v>
      </c>
      <c r="C1385" s="34" t="s">
        <v>7817</v>
      </c>
      <c r="D1385" t="s">
        <v>1823</v>
      </c>
      <c r="E1385" t="s">
        <v>1851</v>
      </c>
      <c r="F1385" t="s">
        <v>1868</v>
      </c>
      <c r="G1385" t="s">
        <v>4214</v>
      </c>
      <c r="H1385" s="17">
        <v>45512</v>
      </c>
      <c r="I1385" t="s">
        <v>4190</v>
      </c>
      <c r="J1385" s="17">
        <v>45512</v>
      </c>
      <c r="K1385" t="s">
        <v>3650</v>
      </c>
      <c r="L1385" t="s">
        <v>7758</v>
      </c>
      <c r="M1385" t="s">
        <v>197</v>
      </c>
      <c r="N1385" s="11" t="s">
        <v>99</v>
      </c>
      <c r="S1385">
        <v>19</v>
      </c>
      <c r="T1385">
        <v>2</v>
      </c>
    </row>
    <row r="1386" spans="1:20" x14ac:dyDescent="0.4">
      <c r="A1386" t="s">
        <v>4215</v>
      </c>
      <c r="B1386" t="s">
        <v>4216</v>
      </c>
      <c r="C1386" s="34" t="s">
        <v>7817</v>
      </c>
      <c r="D1386" t="s">
        <v>1823</v>
      </c>
      <c r="E1386" t="s">
        <v>4217</v>
      </c>
      <c r="F1386" t="s">
        <v>4218</v>
      </c>
      <c r="G1386" t="s">
        <v>98</v>
      </c>
      <c r="H1386" s="17">
        <v>45517</v>
      </c>
      <c r="I1386" t="s">
        <v>4219</v>
      </c>
      <c r="J1386" s="17">
        <v>45517</v>
      </c>
      <c r="K1386" t="s">
        <v>4220</v>
      </c>
      <c r="L1386" t="s">
        <v>7794</v>
      </c>
      <c r="M1386" t="s">
        <v>197</v>
      </c>
      <c r="N1386" s="11" t="s">
        <v>99</v>
      </c>
      <c r="S1386">
        <v>19</v>
      </c>
      <c r="T1386">
        <v>1</v>
      </c>
    </row>
    <row r="1387" spans="1:20" x14ac:dyDescent="0.4">
      <c r="A1387" t="s">
        <v>4221</v>
      </c>
      <c r="B1387">
        <v>11992</v>
      </c>
      <c r="C1387" s="11" t="s">
        <v>7813</v>
      </c>
      <c r="D1387" t="s">
        <v>1555</v>
      </c>
      <c r="E1387" t="s">
        <v>228</v>
      </c>
      <c r="F1387" t="s">
        <v>4222</v>
      </c>
      <c r="G1387" t="s">
        <v>4223</v>
      </c>
      <c r="H1387" s="17">
        <v>45519</v>
      </c>
      <c r="I1387">
        <v>3157.5</v>
      </c>
      <c r="J1387" s="17">
        <v>45519</v>
      </c>
      <c r="K1387" t="s">
        <v>3650</v>
      </c>
      <c r="L1387" t="s">
        <v>7782</v>
      </c>
      <c r="M1387" t="s">
        <v>197</v>
      </c>
      <c r="N1387" s="11" t="s">
        <v>99</v>
      </c>
      <c r="O1387" s="31">
        <v>45526.553090624999</v>
      </c>
      <c r="S1387">
        <v>19</v>
      </c>
      <c r="T1387">
        <v>2</v>
      </c>
    </row>
    <row r="1388" spans="1:20" x14ac:dyDescent="0.4">
      <c r="A1388" t="s">
        <v>4224</v>
      </c>
      <c r="B1388" t="s">
        <v>4225</v>
      </c>
      <c r="C1388" s="11" t="s">
        <v>7813</v>
      </c>
      <c r="D1388" t="s">
        <v>1426</v>
      </c>
      <c r="E1388" t="s">
        <v>1427</v>
      </c>
      <c r="F1388" t="s">
        <v>4226</v>
      </c>
      <c r="G1388" t="s">
        <v>4227</v>
      </c>
      <c r="H1388" s="17">
        <v>45519</v>
      </c>
      <c r="I1388" t="s">
        <v>4228</v>
      </c>
      <c r="J1388" s="17">
        <v>45519</v>
      </c>
      <c r="K1388" t="s">
        <v>3650</v>
      </c>
      <c r="L1388" t="s">
        <v>7789</v>
      </c>
      <c r="M1388" t="s">
        <v>105</v>
      </c>
      <c r="N1388" s="11" t="s">
        <v>99</v>
      </c>
      <c r="S1388">
        <v>19</v>
      </c>
      <c r="T1388">
        <v>1</v>
      </c>
    </row>
    <row r="1389" spans="1:20" x14ac:dyDescent="0.4">
      <c r="A1389" t="s">
        <v>4229</v>
      </c>
      <c r="B1389" t="s">
        <v>490</v>
      </c>
      <c r="C1389" s="11" t="s">
        <v>7813</v>
      </c>
      <c r="D1389" t="s">
        <v>4230</v>
      </c>
      <c r="E1389" t="s">
        <v>862</v>
      </c>
      <c r="F1389" t="s">
        <v>4231</v>
      </c>
      <c r="G1389" t="s">
        <v>98</v>
      </c>
      <c r="H1389" s="17">
        <v>45519</v>
      </c>
      <c r="I1389" t="s">
        <v>4232</v>
      </c>
      <c r="J1389" s="17">
        <v>45519</v>
      </c>
      <c r="K1389" t="s">
        <v>4233</v>
      </c>
      <c r="L1389" t="s">
        <v>7780</v>
      </c>
      <c r="M1389" t="s">
        <v>197</v>
      </c>
      <c r="N1389" s="11" t="s">
        <v>99</v>
      </c>
      <c r="S1389">
        <v>19</v>
      </c>
      <c r="T1389">
        <v>2</v>
      </c>
    </row>
    <row r="1390" spans="1:20" x14ac:dyDescent="0.4">
      <c r="A1390" t="s">
        <v>4234</v>
      </c>
      <c r="B1390" t="s">
        <v>4235</v>
      </c>
      <c r="C1390" s="11" t="s">
        <v>7813</v>
      </c>
      <c r="D1390" t="s">
        <v>527</v>
      </c>
      <c r="E1390" t="s">
        <v>244</v>
      </c>
      <c r="F1390" t="s">
        <v>4236</v>
      </c>
      <c r="G1390" t="s">
        <v>4237</v>
      </c>
      <c r="H1390" s="17">
        <v>45523</v>
      </c>
      <c r="I1390" t="s">
        <v>4238</v>
      </c>
      <c r="J1390" s="17">
        <v>45523</v>
      </c>
      <c r="K1390" t="s">
        <v>3650</v>
      </c>
      <c r="L1390" t="s">
        <v>7765</v>
      </c>
      <c r="M1390" t="s">
        <v>200</v>
      </c>
      <c r="N1390" s="11" t="s">
        <v>99</v>
      </c>
      <c r="O1390" s="31">
        <v>45624.70796565972</v>
      </c>
      <c r="S1390">
        <v>19</v>
      </c>
      <c r="T1390">
        <v>2</v>
      </c>
    </row>
    <row r="1391" spans="1:20" x14ac:dyDescent="0.4">
      <c r="A1391" t="s">
        <v>4239</v>
      </c>
      <c r="B1391" t="s">
        <v>4240</v>
      </c>
      <c r="C1391" s="11" t="s">
        <v>7813</v>
      </c>
      <c r="D1391" t="s">
        <v>4241</v>
      </c>
      <c r="E1391" t="s">
        <v>228</v>
      </c>
      <c r="F1391" t="s">
        <v>4044</v>
      </c>
      <c r="G1391" t="s">
        <v>98</v>
      </c>
      <c r="H1391" s="17">
        <v>45530</v>
      </c>
      <c r="I1391" t="s">
        <v>4242</v>
      </c>
      <c r="J1391" s="17">
        <v>45530</v>
      </c>
      <c r="K1391" t="s">
        <v>3650</v>
      </c>
      <c r="L1391" t="s">
        <v>7801</v>
      </c>
      <c r="M1391" t="s">
        <v>197</v>
      </c>
      <c r="N1391" s="11" t="s">
        <v>99</v>
      </c>
      <c r="O1391" s="31">
        <v>45673.653382326389</v>
      </c>
      <c r="S1391">
        <v>19</v>
      </c>
      <c r="T1391">
        <v>2</v>
      </c>
    </row>
    <row r="1392" spans="1:20" x14ac:dyDescent="0.4">
      <c r="A1392" t="s">
        <v>4243</v>
      </c>
      <c r="B1392" t="s">
        <v>4244</v>
      </c>
      <c r="C1392" s="11" t="s">
        <v>7813</v>
      </c>
      <c r="D1392" t="s">
        <v>4241</v>
      </c>
      <c r="E1392" t="s">
        <v>228</v>
      </c>
      <c r="F1392" t="s">
        <v>4044</v>
      </c>
      <c r="G1392" t="s">
        <v>98</v>
      </c>
      <c r="H1392" s="17">
        <v>45530</v>
      </c>
      <c r="I1392" t="s">
        <v>4242</v>
      </c>
      <c r="J1392" s="17">
        <v>45530</v>
      </c>
      <c r="K1392" t="s">
        <v>3650</v>
      </c>
      <c r="L1392" t="s">
        <v>7801</v>
      </c>
      <c r="M1392" t="s">
        <v>197</v>
      </c>
      <c r="N1392" s="11" t="s">
        <v>99</v>
      </c>
      <c r="O1392" s="31">
        <v>45673.653521793982</v>
      </c>
      <c r="S1392">
        <v>19</v>
      </c>
      <c r="T1392">
        <v>2</v>
      </c>
    </row>
    <row r="1393" spans="1:20" x14ac:dyDescent="0.4">
      <c r="A1393" t="s">
        <v>4245</v>
      </c>
      <c r="B1393" t="s">
        <v>4246</v>
      </c>
      <c r="C1393" s="11" t="s">
        <v>7813</v>
      </c>
      <c r="D1393" t="s">
        <v>4241</v>
      </c>
      <c r="E1393" t="s">
        <v>228</v>
      </c>
      <c r="F1393" t="s">
        <v>4044</v>
      </c>
      <c r="G1393" t="s">
        <v>98</v>
      </c>
      <c r="H1393" s="17">
        <v>45530</v>
      </c>
      <c r="I1393" t="s">
        <v>4242</v>
      </c>
      <c r="J1393" s="17">
        <v>45530</v>
      </c>
      <c r="K1393" t="s">
        <v>3650</v>
      </c>
      <c r="L1393" t="s">
        <v>7801</v>
      </c>
      <c r="M1393" t="s">
        <v>197</v>
      </c>
      <c r="N1393" s="11" t="s">
        <v>99</v>
      </c>
      <c r="O1393" s="31">
        <v>45673.6541640625</v>
      </c>
      <c r="S1393">
        <v>19</v>
      </c>
      <c r="T1393">
        <v>2</v>
      </c>
    </row>
    <row r="1394" spans="1:20" x14ac:dyDescent="0.4">
      <c r="A1394" t="s">
        <v>4247</v>
      </c>
      <c r="B1394" t="s">
        <v>4248</v>
      </c>
      <c r="C1394" s="11" t="s">
        <v>7813</v>
      </c>
      <c r="D1394" t="s">
        <v>4241</v>
      </c>
      <c r="E1394" t="s">
        <v>228</v>
      </c>
      <c r="F1394" t="s">
        <v>4044</v>
      </c>
      <c r="G1394" t="s">
        <v>98</v>
      </c>
      <c r="H1394" s="17">
        <v>45530</v>
      </c>
      <c r="I1394" t="s">
        <v>4242</v>
      </c>
      <c r="J1394" s="17">
        <v>45530</v>
      </c>
      <c r="K1394" t="s">
        <v>3650</v>
      </c>
      <c r="L1394" t="s">
        <v>7801</v>
      </c>
      <c r="M1394" t="s">
        <v>197</v>
      </c>
      <c r="N1394" s="11" t="s">
        <v>99</v>
      </c>
      <c r="O1394" s="31">
        <v>45673.65365252315</v>
      </c>
      <c r="S1394">
        <v>19</v>
      </c>
      <c r="T1394">
        <v>2</v>
      </c>
    </row>
    <row r="1395" spans="1:20" x14ac:dyDescent="0.4">
      <c r="A1395" t="s">
        <v>4249</v>
      </c>
      <c r="B1395" t="s">
        <v>4250</v>
      </c>
      <c r="C1395" s="11" t="s">
        <v>7813</v>
      </c>
      <c r="D1395" t="s">
        <v>4241</v>
      </c>
      <c r="E1395" t="s">
        <v>228</v>
      </c>
      <c r="F1395" t="s">
        <v>4044</v>
      </c>
      <c r="G1395" t="s">
        <v>98</v>
      </c>
      <c r="H1395" s="17">
        <v>45530</v>
      </c>
      <c r="I1395" t="s">
        <v>4242</v>
      </c>
      <c r="J1395" s="17">
        <v>45530</v>
      </c>
      <c r="K1395" t="s">
        <v>3650</v>
      </c>
      <c r="L1395" t="s">
        <v>7801</v>
      </c>
      <c r="M1395" t="s">
        <v>197</v>
      </c>
      <c r="N1395" s="11" t="s">
        <v>99</v>
      </c>
      <c r="O1395" s="31">
        <v>45673.654033541658</v>
      </c>
      <c r="S1395">
        <v>19</v>
      </c>
      <c r="T1395">
        <v>2</v>
      </c>
    </row>
    <row r="1396" spans="1:20" x14ac:dyDescent="0.4">
      <c r="A1396" t="s">
        <v>4251</v>
      </c>
      <c r="B1396" t="s">
        <v>4252</v>
      </c>
      <c r="C1396" s="11" t="s">
        <v>7813</v>
      </c>
      <c r="D1396" t="s">
        <v>2494</v>
      </c>
      <c r="E1396" t="s">
        <v>228</v>
      </c>
      <c r="F1396" t="s">
        <v>2642</v>
      </c>
      <c r="G1396" t="s">
        <v>4253</v>
      </c>
      <c r="H1396" s="17">
        <v>45530</v>
      </c>
      <c r="I1396" t="s">
        <v>4254</v>
      </c>
      <c r="J1396" s="17">
        <v>45530</v>
      </c>
      <c r="K1396" t="s">
        <v>3650</v>
      </c>
      <c r="L1396" t="s">
        <v>7801</v>
      </c>
      <c r="M1396" t="s">
        <v>197</v>
      </c>
      <c r="N1396" s="11" t="s">
        <v>99</v>
      </c>
      <c r="O1396" s="31">
        <v>45673.653244710651</v>
      </c>
      <c r="S1396">
        <v>19</v>
      </c>
      <c r="T1396">
        <v>2</v>
      </c>
    </row>
    <row r="1397" spans="1:20" x14ac:dyDescent="0.4">
      <c r="A1397" t="s">
        <v>4255</v>
      </c>
      <c r="B1397" t="s">
        <v>4256</v>
      </c>
      <c r="C1397" s="11" t="s">
        <v>7813</v>
      </c>
      <c r="D1397" t="s">
        <v>2494</v>
      </c>
      <c r="E1397" t="s">
        <v>228</v>
      </c>
      <c r="F1397" t="s">
        <v>2642</v>
      </c>
      <c r="G1397" t="s">
        <v>4257</v>
      </c>
      <c r="H1397" s="17">
        <v>45530</v>
      </c>
      <c r="I1397" t="s">
        <v>4254</v>
      </c>
      <c r="J1397" s="17">
        <v>45530</v>
      </c>
      <c r="K1397" t="s">
        <v>3650</v>
      </c>
      <c r="L1397" t="s">
        <v>7801</v>
      </c>
      <c r="M1397" t="s">
        <v>197</v>
      </c>
      <c r="N1397" s="11" t="s">
        <v>99</v>
      </c>
      <c r="O1397" s="31">
        <v>45673.653103159719</v>
      </c>
      <c r="S1397">
        <v>19</v>
      </c>
      <c r="T1397">
        <v>2</v>
      </c>
    </row>
    <row r="1398" spans="1:20" x14ac:dyDescent="0.4">
      <c r="A1398" t="s">
        <v>4258</v>
      </c>
      <c r="B1398" t="s">
        <v>4259</v>
      </c>
      <c r="C1398" s="11" t="s">
        <v>7813</v>
      </c>
      <c r="D1398" t="s">
        <v>160</v>
      </c>
      <c r="E1398" t="s">
        <v>228</v>
      </c>
      <c r="F1398" t="s">
        <v>4260</v>
      </c>
      <c r="G1398" t="s">
        <v>4261</v>
      </c>
      <c r="H1398" s="17">
        <v>45530</v>
      </c>
      <c r="I1398" t="s">
        <v>4262</v>
      </c>
      <c r="J1398" s="17">
        <v>45530</v>
      </c>
      <c r="K1398" t="s">
        <v>3650</v>
      </c>
      <c r="L1398" t="s">
        <v>7790</v>
      </c>
      <c r="M1398" t="s">
        <v>197</v>
      </c>
      <c r="N1398" s="11" t="s">
        <v>214</v>
      </c>
      <c r="O1398" s="31" t="s">
        <v>4263</v>
      </c>
      <c r="P1398" t="s">
        <v>456</v>
      </c>
      <c r="S1398">
        <v>19</v>
      </c>
      <c r="T1398">
        <v>2</v>
      </c>
    </row>
    <row r="1399" spans="1:20" x14ac:dyDescent="0.4">
      <c r="A1399" t="s">
        <v>4264</v>
      </c>
      <c r="B1399" t="s">
        <v>4265</v>
      </c>
      <c r="C1399" s="11" t="s">
        <v>7813</v>
      </c>
      <c r="D1399" t="s">
        <v>160</v>
      </c>
      <c r="E1399" t="s">
        <v>228</v>
      </c>
      <c r="F1399" t="s">
        <v>4266</v>
      </c>
      <c r="G1399" t="s">
        <v>4267</v>
      </c>
      <c r="H1399" s="17">
        <v>45530</v>
      </c>
      <c r="I1399" t="s">
        <v>4262</v>
      </c>
      <c r="J1399" s="17">
        <v>45530</v>
      </c>
      <c r="K1399" t="s">
        <v>3650</v>
      </c>
      <c r="L1399" t="s">
        <v>7801</v>
      </c>
      <c r="M1399" t="s">
        <v>197</v>
      </c>
      <c r="N1399" s="11" t="s">
        <v>99</v>
      </c>
      <c r="O1399" s="31">
        <v>45673.652711585652</v>
      </c>
      <c r="S1399">
        <v>19</v>
      </c>
      <c r="T1399">
        <v>2</v>
      </c>
    </row>
    <row r="1400" spans="1:20" x14ac:dyDescent="0.4">
      <c r="A1400" t="s">
        <v>4268</v>
      </c>
      <c r="B1400" t="s">
        <v>4269</v>
      </c>
      <c r="C1400" s="11" t="s">
        <v>7813</v>
      </c>
      <c r="D1400" t="s">
        <v>1605</v>
      </c>
      <c r="E1400" t="s">
        <v>228</v>
      </c>
      <c r="F1400" t="s">
        <v>1716</v>
      </c>
      <c r="G1400" t="s">
        <v>4270</v>
      </c>
      <c r="H1400" s="17">
        <v>45530</v>
      </c>
      <c r="I1400" t="s">
        <v>3650</v>
      </c>
      <c r="J1400" s="17">
        <v>45530</v>
      </c>
      <c r="K1400" t="s">
        <v>3650</v>
      </c>
      <c r="L1400" t="s">
        <v>7789</v>
      </c>
      <c r="M1400" t="s">
        <v>105</v>
      </c>
      <c r="N1400" s="11" t="s">
        <v>99</v>
      </c>
      <c r="O1400" s="31" t="s">
        <v>4271</v>
      </c>
      <c r="S1400">
        <v>19</v>
      </c>
      <c r="T1400">
        <v>2</v>
      </c>
    </row>
    <row r="1401" spans="1:20" x14ac:dyDescent="0.4">
      <c r="A1401" t="s">
        <v>4272</v>
      </c>
      <c r="B1401" t="s">
        <v>4273</v>
      </c>
      <c r="C1401" s="11" t="s">
        <v>7813</v>
      </c>
      <c r="D1401" t="s">
        <v>1605</v>
      </c>
      <c r="E1401" t="s">
        <v>228</v>
      </c>
      <c r="F1401" t="s">
        <v>1716</v>
      </c>
      <c r="G1401" t="s">
        <v>4274</v>
      </c>
      <c r="H1401" s="17">
        <v>45530</v>
      </c>
      <c r="I1401" t="s">
        <v>4275</v>
      </c>
      <c r="J1401" s="17">
        <v>45530</v>
      </c>
      <c r="K1401" t="s">
        <v>3650</v>
      </c>
      <c r="L1401" t="s">
        <v>7775</v>
      </c>
      <c r="M1401" t="s">
        <v>297</v>
      </c>
      <c r="N1401" s="11" t="s">
        <v>99</v>
      </c>
      <c r="O1401" s="31" t="s">
        <v>4276</v>
      </c>
      <c r="S1401">
        <v>19</v>
      </c>
      <c r="T1401">
        <v>1</v>
      </c>
    </row>
    <row r="1402" spans="1:20" x14ac:dyDescent="0.4">
      <c r="A1402" t="s">
        <v>4277</v>
      </c>
      <c r="B1402" t="s">
        <v>4278</v>
      </c>
      <c r="C1402" s="11" t="s">
        <v>7813</v>
      </c>
      <c r="D1402" t="s">
        <v>527</v>
      </c>
      <c r="E1402" t="s">
        <v>228</v>
      </c>
      <c r="F1402" t="s">
        <v>4279</v>
      </c>
      <c r="G1402" t="s">
        <v>4280</v>
      </c>
      <c r="H1402" s="17">
        <v>45530</v>
      </c>
      <c r="I1402" t="s">
        <v>4281</v>
      </c>
      <c r="J1402" s="17">
        <v>45530</v>
      </c>
      <c r="K1402" t="s">
        <v>3650</v>
      </c>
      <c r="L1402" t="s">
        <v>7770</v>
      </c>
      <c r="M1402" t="s">
        <v>914</v>
      </c>
      <c r="N1402" s="11" t="s">
        <v>214</v>
      </c>
      <c r="O1402" s="31" t="s">
        <v>4282</v>
      </c>
      <c r="P1402" t="s">
        <v>311</v>
      </c>
      <c r="S1402">
        <v>19</v>
      </c>
      <c r="T1402">
        <v>2</v>
      </c>
    </row>
    <row r="1403" spans="1:20" x14ac:dyDescent="0.4">
      <c r="A1403" t="s">
        <v>4283</v>
      </c>
      <c r="B1403" t="s">
        <v>4284</v>
      </c>
      <c r="C1403" s="35" t="s">
        <v>7816</v>
      </c>
      <c r="D1403" s="30" t="s">
        <v>1983</v>
      </c>
      <c r="E1403" t="s">
        <v>244</v>
      </c>
      <c r="F1403" t="s">
        <v>1990</v>
      </c>
      <c r="G1403" t="s">
        <v>4285</v>
      </c>
      <c r="H1403" s="17">
        <v>45530</v>
      </c>
      <c r="I1403" t="s">
        <v>4286</v>
      </c>
      <c r="J1403" s="17">
        <v>45530</v>
      </c>
      <c r="K1403" t="s">
        <v>3650</v>
      </c>
      <c r="L1403" t="s">
        <v>7801</v>
      </c>
      <c r="M1403" t="s">
        <v>197</v>
      </c>
      <c r="N1403" t="s">
        <v>99</v>
      </c>
      <c r="O1403" s="31">
        <v>45673.654431388888</v>
      </c>
      <c r="S1403">
        <v>19</v>
      </c>
      <c r="T1403">
        <v>2</v>
      </c>
    </row>
    <row r="1404" spans="1:20" x14ac:dyDescent="0.4">
      <c r="A1404" t="s">
        <v>4287</v>
      </c>
      <c r="B1404" t="s">
        <v>4288</v>
      </c>
      <c r="C1404" s="11" t="s">
        <v>7813</v>
      </c>
      <c r="D1404" t="s">
        <v>4289</v>
      </c>
      <c r="E1404" t="s">
        <v>228</v>
      </c>
      <c r="F1404" t="s">
        <v>4290</v>
      </c>
      <c r="G1404" t="s">
        <v>4291</v>
      </c>
      <c r="H1404" s="17">
        <v>45530</v>
      </c>
      <c r="I1404" t="s">
        <v>4292</v>
      </c>
      <c r="J1404" s="17">
        <v>45530</v>
      </c>
      <c r="K1404" t="s">
        <v>3650</v>
      </c>
      <c r="L1404" t="s">
        <v>7801</v>
      </c>
      <c r="M1404" t="s">
        <v>197</v>
      </c>
      <c r="N1404" s="11" t="s">
        <v>99</v>
      </c>
      <c r="O1404" s="31">
        <v>45673.652971064817</v>
      </c>
      <c r="S1404">
        <v>19</v>
      </c>
      <c r="T1404">
        <v>2</v>
      </c>
    </row>
    <row r="1405" spans="1:20" x14ac:dyDescent="0.4">
      <c r="A1405" t="s">
        <v>4293</v>
      </c>
      <c r="B1405" t="s">
        <v>4294</v>
      </c>
      <c r="C1405" s="11" t="s">
        <v>7813</v>
      </c>
      <c r="D1405" t="s">
        <v>2130</v>
      </c>
      <c r="E1405" t="s">
        <v>336</v>
      </c>
      <c r="F1405" t="s">
        <v>3672</v>
      </c>
      <c r="G1405" t="s">
        <v>4295</v>
      </c>
      <c r="H1405" s="17">
        <v>45531</v>
      </c>
      <c r="I1405" t="s">
        <v>4296</v>
      </c>
      <c r="J1405" s="17">
        <v>45531</v>
      </c>
      <c r="K1405" t="s">
        <v>3650</v>
      </c>
      <c r="L1405" t="s">
        <v>7795</v>
      </c>
      <c r="M1405" t="s">
        <v>219</v>
      </c>
      <c r="N1405" s="11" t="s">
        <v>99</v>
      </c>
      <c r="O1405" s="31">
        <v>45698.69835175926</v>
      </c>
      <c r="S1405">
        <v>19</v>
      </c>
      <c r="T1405">
        <v>2</v>
      </c>
    </row>
    <row r="1406" spans="1:20" x14ac:dyDescent="0.4">
      <c r="A1406" t="s">
        <v>4297</v>
      </c>
      <c r="B1406" t="s">
        <v>4298</v>
      </c>
      <c r="C1406" s="11" t="s">
        <v>7813</v>
      </c>
      <c r="D1406" t="s">
        <v>2130</v>
      </c>
      <c r="E1406" t="s">
        <v>336</v>
      </c>
      <c r="F1406" t="s">
        <v>3672</v>
      </c>
      <c r="G1406" t="s">
        <v>4299</v>
      </c>
      <c r="H1406" s="17">
        <v>45531</v>
      </c>
      <c r="I1406" t="s">
        <v>4296</v>
      </c>
      <c r="J1406" s="17">
        <v>45531</v>
      </c>
      <c r="K1406" t="s">
        <v>3650</v>
      </c>
      <c r="L1406" t="s">
        <v>7790</v>
      </c>
      <c r="M1406" t="s">
        <v>203</v>
      </c>
      <c r="N1406" s="11" t="s">
        <v>99</v>
      </c>
      <c r="O1406" s="31">
        <v>45534.60333445602</v>
      </c>
      <c r="S1406">
        <v>19</v>
      </c>
      <c r="T1406">
        <v>3</v>
      </c>
    </row>
    <row r="1407" spans="1:20" x14ac:dyDescent="0.4">
      <c r="A1407" t="s">
        <v>4300</v>
      </c>
      <c r="B1407" t="s">
        <v>4301</v>
      </c>
      <c r="C1407" s="11" t="s">
        <v>7813</v>
      </c>
      <c r="D1407" t="s">
        <v>2130</v>
      </c>
      <c r="E1407" t="s">
        <v>336</v>
      </c>
      <c r="F1407" t="s">
        <v>3672</v>
      </c>
      <c r="G1407" t="s">
        <v>4302</v>
      </c>
      <c r="H1407" s="17">
        <v>45531</v>
      </c>
      <c r="I1407" t="s">
        <v>4296</v>
      </c>
      <c r="J1407" s="17">
        <v>45531</v>
      </c>
      <c r="K1407" t="s">
        <v>3650</v>
      </c>
      <c r="L1407" t="s">
        <v>7777</v>
      </c>
      <c r="M1407" t="s">
        <v>197</v>
      </c>
      <c r="N1407" s="11" t="s">
        <v>99</v>
      </c>
      <c r="O1407" s="31" t="s">
        <v>2144</v>
      </c>
      <c r="S1407">
        <v>19</v>
      </c>
      <c r="T1407">
        <v>2</v>
      </c>
    </row>
    <row r="1408" spans="1:20" x14ac:dyDescent="0.4">
      <c r="A1408" t="s">
        <v>4303</v>
      </c>
      <c r="B1408" t="s">
        <v>4304</v>
      </c>
      <c r="C1408" s="11" t="s">
        <v>7813</v>
      </c>
      <c r="D1408" t="s">
        <v>4305</v>
      </c>
      <c r="E1408" t="s">
        <v>1454</v>
      </c>
      <c r="F1408" t="s">
        <v>4306</v>
      </c>
      <c r="G1408" t="s">
        <v>98</v>
      </c>
      <c r="H1408" s="17">
        <v>45532</v>
      </c>
      <c r="I1408" t="s">
        <v>4307</v>
      </c>
      <c r="J1408" s="17">
        <v>45532</v>
      </c>
      <c r="K1408" t="s">
        <v>3650</v>
      </c>
      <c r="L1408" t="s">
        <v>7798</v>
      </c>
      <c r="M1408" t="s">
        <v>197</v>
      </c>
      <c r="N1408" s="11" t="s">
        <v>99</v>
      </c>
      <c r="O1408" s="31">
        <v>45625.638123993063</v>
      </c>
      <c r="S1408">
        <v>19</v>
      </c>
      <c r="T1408">
        <v>2</v>
      </c>
    </row>
    <row r="1409" spans="1:20" x14ac:dyDescent="0.4">
      <c r="A1409" t="s">
        <v>4308</v>
      </c>
      <c r="B1409" t="s">
        <v>4309</v>
      </c>
      <c r="C1409" s="11" t="s">
        <v>7813</v>
      </c>
      <c r="D1409" t="s">
        <v>4305</v>
      </c>
      <c r="E1409" t="s">
        <v>1454</v>
      </c>
      <c r="F1409" t="s">
        <v>4306</v>
      </c>
      <c r="G1409" t="s">
        <v>98</v>
      </c>
      <c r="H1409" s="17">
        <v>45532</v>
      </c>
      <c r="I1409" t="s">
        <v>4307</v>
      </c>
      <c r="J1409" s="17">
        <v>45532</v>
      </c>
      <c r="K1409" t="s">
        <v>3650</v>
      </c>
      <c r="L1409" t="s">
        <v>7798</v>
      </c>
      <c r="M1409" t="s">
        <v>197</v>
      </c>
      <c r="N1409" s="11" t="s">
        <v>99</v>
      </c>
      <c r="O1409" s="31">
        <v>45625.638215370367</v>
      </c>
      <c r="S1409">
        <v>19</v>
      </c>
      <c r="T1409">
        <v>2</v>
      </c>
    </row>
    <row r="1410" spans="1:20" x14ac:dyDescent="0.4">
      <c r="A1410" t="s">
        <v>4310</v>
      </c>
      <c r="B1410" t="s">
        <v>4311</v>
      </c>
      <c r="C1410" s="11" t="s">
        <v>7813</v>
      </c>
      <c r="D1410" t="s">
        <v>4305</v>
      </c>
      <c r="E1410" t="s">
        <v>1454</v>
      </c>
      <c r="F1410" t="s">
        <v>4306</v>
      </c>
      <c r="G1410" t="s">
        <v>98</v>
      </c>
      <c r="H1410" s="17">
        <v>45532</v>
      </c>
      <c r="I1410" t="s">
        <v>4312</v>
      </c>
      <c r="J1410" s="17">
        <v>45532</v>
      </c>
      <c r="K1410" t="s">
        <v>3650</v>
      </c>
      <c r="L1410" t="s">
        <v>7804</v>
      </c>
      <c r="M1410" t="s">
        <v>166</v>
      </c>
      <c r="N1410" s="11" t="s">
        <v>99</v>
      </c>
      <c r="O1410" s="31" t="s">
        <v>921</v>
      </c>
      <c r="S1410">
        <v>19</v>
      </c>
      <c r="T1410">
        <v>2</v>
      </c>
    </row>
    <row r="1411" spans="1:20" x14ac:dyDescent="0.4">
      <c r="A1411" t="s">
        <v>4313</v>
      </c>
      <c r="B1411" t="s">
        <v>4314</v>
      </c>
      <c r="C1411" s="11" t="s">
        <v>7813</v>
      </c>
      <c r="D1411" t="s">
        <v>4305</v>
      </c>
      <c r="E1411" t="s">
        <v>1454</v>
      </c>
      <c r="F1411" t="s">
        <v>4306</v>
      </c>
      <c r="G1411" t="s">
        <v>98</v>
      </c>
      <c r="H1411" s="17">
        <v>45532</v>
      </c>
      <c r="I1411" t="s">
        <v>4307</v>
      </c>
      <c r="J1411" s="17">
        <v>45532</v>
      </c>
      <c r="K1411" t="s">
        <v>3650</v>
      </c>
      <c r="L1411" t="s">
        <v>7768</v>
      </c>
      <c r="M1411" t="s">
        <v>219</v>
      </c>
      <c r="N1411" s="11" t="s">
        <v>99</v>
      </c>
      <c r="O1411" s="31">
        <v>45680.664985428237</v>
      </c>
      <c r="S1411">
        <v>19</v>
      </c>
      <c r="T1411">
        <v>2</v>
      </c>
    </row>
    <row r="1412" spans="1:20" x14ac:dyDescent="0.4">
      <c r="A1412" t="s">
        <v>4315</v>
      </c>
      <c r="B1412" t="s">
        <v>4316</v>
      </c>
      <c r="C1412" s="11" t="s">
        <v>7813</v>
      </c>
      <c r="D1412" t="s">
        <v>4317</v>
      </c>
      <c r="E1412" t="s">
        <v>228</v>
      </c>
      <c r="F1412" t="s">
        <v>4318</v>
      </c>
      <c r="G1412" t="s">
        <v>98</v>
      </c>
      <c r="H1412" s="17">
        <v>45533</v>
      </c>
      <c r="I1412" t="s">
        <v>4319</v>
      </c>
      <c r="J1412" s="17">
        <v>45533</v>
      </c>
      <c r="K1412" t="s">
        <v>3650</v>
      </c>
      <c r="L1412" t="s">
        <v>7782</v>
      </c>
      <c r="M1412" t="s">
        <v>197</v>
      </c>
      <c r="N1412" s="11" t="s">
        <v>99</v>
      </c>
      <c r="O1412" s="31">
        <v>45534.561633773148</v>
      </c>
      <c r="S1412">
        <v>19</v>
      </c>
      <c r="T1412">
        <v>2</v>
      </c>
    </row>
    <row r="1413" spans="1:20" x14ac:dyDescent="0.4">
      <c r="A1413" t="s">
        <v>4320</v>
      </c>
      <c r="B1413" t="s">
        <v>4321</v>
      </c>
      <c r="C1413" s="11" t="s">
        <v>7813</v>
      </c>
      <c r="D1413" t="s">
        <v>307</v>
      </c>
      <c r="E1413" t="s">
        <v>228</v>
      </c>
      <c r="F1413" t="s">
        <v>4322</v>
      </c>
      <c r="G1413" t="s">
        <v>4323</v>
      </c>
      <c r="H1413" s="17">
        <v>45534</v>
      </c>
      <c r="I1413" t="s">
        <v>4324</v>
      </c>
      <c r="J1413" s="17">
        <v>45534</v>
      </c>
      <c r="K1413" t="s">
        <v>3650</v>
      </c>
      <c r="L1413" t="s">
        <v>7789</v>
      </c>
      <c r="M1413" t="s">
        <v>105</v>
      </c>
      <c r="N1413" s="11" t="s">
        <v>99</v>
      </c>
      <c r="O1413" s="31" t="s">
        <v>163</v>
      </c>
      <c r="S1413">
        <v>19</v>
      </c>
      <c r="T1413">
        <v>2</v>
      </c>
    </row>
    <row r="1414" spans="1:20" x14ac:dyDescent="0.4">
      <c r="A1414" t="s">
        <v>4325</v>
      </c>
      <c r="B1414" t="s">
        <v>4326</v>
      </c>
      <c r="C1414" s="11" t="s">
        <v>7813</v>
      </c>
      <c r="D1414" t="s">
        <v>1605</v>
      </c>
      <c r="E1414" t="s">
        <v>228</v>
      </c>
      <c r="F1414" t="s">
        <v>4327</v>
      </c>
      <c r="G1414" t="s">
        <v>4328</v>
      </c>
      <c r="H1414" s="17">
        <v>45538</v>
      </c>
      <c r="I1414" t="s">
        <v>4086</v>
      </c>
      <c r="J1414" s="17">
        <v>45538</v>
      </c>
      <c r="K1414" t="s">
        <v>3650</v>
      </c>
      <c r="L1414" t="s">
        <v>7789</v>
      </c>
      <c r="M1414" t="s">
        <v>105</v>
      </c>
      <c r="N1414" s="11" t="s">
        <v>99</v>
      </c>
      <c r="O1414" s="31" t="s">
        <v>429</v>
      </c>
      <c r="S1414">
        <v>19</v>
      </c>
      <c r="T1414">
        <v>2</v>
      </c>
    </row>
    <row r="1415" spans="1:20" x14ac:dyDescent="0.4">
      <c r="A1415" t="s">
        <v>4329</v>
      </c>
      <c r="B1415" t="s">
        <v>4330</v>
      </c>
      <c r="C1415" s="11" t="s">
        <v>7813</v>
      </c>
      <c r="D1415" t="s">
        <v>1605</v>
      </c>
      <c r="E1415" t="s">
        <v>228</v>
      </c>
      <c r="F1415" t="s">
        <v>4331</v>
      </c>
      <c r="G1415" t="s">
        <v>4332</v>
      </c>
      <c r="H1415" s="17">
        <v>45538</v>
      </c>
      <c r="I1415" t="s">
        <v>4333</v>
      </c>
      <c r="J1415" s="17">
        <v>45538</v>
      </c>
      <c r="K1415" t="s">
        <v>3650</v>
      </c>
      <c r="L1415" t="s">
        <v>7789</v>
      </c>
      <c r="M1415" t="s">
        <v>105</v>
      </c>
      <c r="N1415" s="11" t="s">
        <v>214</v>
      </c>
      <c r="O1415" s="31" t="s">
        <v>713</v>
      </c>
      <c r="P1415" t="s">
        <v>448</v>
      </c>
      <c r="S1415">
        <v>19</v>
      </c>
      <c r="T1415">
        <v>2</v>
      </c>
    </row>
    <row r="1416" spans="1:20" x14ac:dyDescent="0.4">
      <c r="A1416" t="s">
        <v>4334</v>
      </c>
      <c r="B1416" t="s">
        <v>4335</v>
      </c>
      <c r="C1416" s="11" t="s">
        <v>7813</v>
      </c>
      <c r="D1416" t="s">
        <v>1096</v>
      </c>
      <c r="E1416" t="s">
        <v>228</v>
      </c>
      <c r="F1416" t="s">
        <v>4336</v>
      </c>
      <c r="G1416" t="s">
        <v>4337</v>
      </c>
      <c r="H1416" s="17">
        <v>45538</v>
      </c>
      <c r="I1416" t="s">
        <v>4338</v>
      </c>
      <c r="J1416" s="17">
        <v>45538</v>
      </c>
      <c r="K1416" t="s">
        <v>3650</v>
      </c>
      <c r="L1416" s="11" t="s">
        <v>7789</v>
      </c>
      <c r="M1416" s="1" t="s">
        <v>105</v>
      </c>
      <c r="N1416" s="11" t="s">
        <v>99</v>
      </c>
      <c r="O1416" s="31">
        <v>45644.343342962973</v>
      </c>
      <c r="S1416">
        <v>19</v>
      </c>
      <c r="T1416">
        <v>1</v>
      </c>
    </row>
    <row r="1417" spans="1:20" x14ac:dyDescent="0.4">
      <c r="A1417" t="s">
        <v>4339</v>
      </c>
      <c r="B1417" t="s">
        <v>4340</v>
      </c>
      <c r="C1417" s="11" t="s">
        <v>7813</v>
      </c>
      <c r="D1417" t="s">
        <v>2130</v>
      </c>
      <c r="E1417" t="s">
        <v>336</v>
      </c>
      <c r="F1417" t="s">
        <v>3672</v>
      </c>
      <c r="G1417" t="s">
        <v>4341</v>
      </c>
      <c r="H1417" s="17">
        <v>45538</v>
      </c>
      <c r="I1417" t="s">
        <v>4342</v>
      </c>
      <c r="J1417" s="17">
        <v>45538</v>
      </c>
      <c r="K1417" t="s">
        <v>3650</v>
      </c>
      <c r="L1417" s="11" t="s">
        <v>7789</v>
      </c>
      <c r="M1417" s="1" t="s">
        <v>105</v>
      </c>
      <c r="N1417" s="11" t="s">
        <v>99</v>
      </c>
      <c r="O1417" s="31" t="s">
        <v>1293</v>
      </c>
      <c r="S1417">
        <v>19</v>
      </c>
      <c r="T1417">
        <v>2</v>
      </c>
    </row>
    <row r="1418" spans="1:20" x14ac:dyDescent="0.4">
      <c r="A1418" t="s">
        <v>4343</v>
      </c>
      <c r="B1418" t="s">
        <v>4344</v>
      </c>
      <c r="C1418" s="11" t="s">
        <v>7813</v>
      </c>
      <c r="D1418" t="s">
        <v>1147</v>
      </c>
      <c r="E1418" t="s">
        <v>1155</v>
      </c>
      <c r="F1418" t="s">
        <v>4345</v>
      </c>
      <c r="G1418" t="s">
        <v>4346</v>
      </c>
      <c r="H1418" s="17">
        <v>45544</v>
      </c>
      <c r="I1418" t="s">
        <v>4347</v>
      </c>
      <c r="J1418" s="17">
        <v>45544</v>
      </c>
      <c r="K1418" t="s">
        <v>3650</v>
      </c>
      <c r="L1418" t="s">
        <v>7770</v>
      </c>
      <c r="M1418" t="s">
        <v>914</v>
      </c>
      <c r="N1418" s="11" t="s">
        <v>99</v>
      </c>
      <c r="O1418" s="31">
        <v>45545.934894733793</v>
      </c>
      <c r="S1418">
        <v>18</v>
      </c>
      <c r="T1418">
        <v>2</v>
      </c>
    </row>
    <row r="1419" spans="1:20" x14ac:dyDescent="0.4">
      <c r="A1419" t="s">
        <v>4348</v>
      </c>
      <c r="B1419" t="s">
        <v>4349</v>
      </c>
      <c r="C1419" s="11" t="s">
        <v>7813</v>
      </c>
      <c r="D1419" t="s">
        <v>4104</v>
      </c>
      <c r="E1419" t="s">
        <v>228</v>
      </c>
      <c r="F1419" t="s">
        <v>228</v>
      </c>
      <c r="G1419" t="s">
        <v>4350</v>
      </c>
      <c r="H1419" s="17">
        <v>45545</v>
      </c>
      <c r="I1419" t="s">
        <v>4086</v>
      </c>
      <c r="J1419" s="17">
        <v>45545</v>
      </c>
      <c r="K1419" t="s">
        <v>3650</v>
      </c>
      <c r="L1419" t="s">
        <v>7789</v>
      </c>
      <c r="M1419" t="s">
        <v>105</v>
      </c>
      <c r="N1419" s="11" t="s">
        <v>99</v>
      </c>
      <c r="O1419" s="31" t="s">
        <v>810</v>
      </c>
      <c r="S1419">
        <v>18</v>
      </c>
      <c r="T1419">
        <v>2</v>
      </c>
    </row>
    <row r="1420" spans="1:20" x14ac:dyDescent="0.4">
      <c r="A1420" t="s">
        <v>4351</v>
      </c>
      <c r="B1420" t="s">
        <v>4352</v>
      </c>
      <c r="C1420" s="11" t="s">
        <v>7813</v>
      </c>
      <c r="D1420" t="s">
        <v>4104</v>
      </c>
      <c r="E1420" t="s">
        <v>228</v>
      </c>
      <c r="F1420" t="s">
        <v>4353</v>
      </c>
      <c r="G1420" t="s">
        <v>4354</v>
      </c>
      <c r="H1420" s="17">
        <v>45545</v>
      </c>
      <c r="I1420" t="s">
        <v>4086</v>
      </c>
      <c r="J1420" s="17">
        <v>45545</v>
      </c>
      <c r="K1420" t="s">
        <v>3650</v>
      </c>
      <c r="L1420" t="s">
        <v>7789</v>
      </c>
      <c r="M1420" t="s">
        <v>105</v>
      </c>
      <c r="N1420" s="11" t="s">
        <v>99</v>
      </c>
      <c r="O1420" s="31" t="s">
        <v>106</v>
      </c>
      <c r="S1420">
        <v>18</v>
      </c>
      <c r="T1420">
        <v>2</v>
      </c>
    </row>
    <row r="1421" spans="1:20" x14ac:dyDescent="0.4">
      <c r="A1421" t="s">
        <v>4355</v>
      </c>
      <c r="B1421" t="s">
        <v>4356</v>
      </c>
      <c r="C1421" s="11" t="s">
        <v>7813</v>
      </c>
      <c r="D1421" t="s">
        <v>4357</v>
      </c>
      <c r="E1421" t="s">
        <v>244</v>
      </c>
      <c r="F1421" t="s">
        <v>4358</v>
      </c>
      <c r="G1421" t="s">
        <v>4359</v>
      </c>
      <c r="H1421" s="17">
        <v>45545</v>
      </c>
      <c r="I1421" t="s">
        <v>4360</v>
      </c>
      <c r="J1421" s="17">
        <v>45545</v>
      </c>
      <c r="K1421" t="s">
        <v>3650</v>
      </c>
      <c r="L1421" t="s">
        <v>7789</v>
      </c>
      <c r="M1421" t="s">
        <v>105</v>
      </c>
      <c r="N1421" s="11" t="s">
        <v>99</v>
      </c>
      <c r="O1421" s="31" t="s">
        <v>106</v>
      </c>
      <c r="S1421">
        <v>18</v>
      </c>
      <c r="T1421">
        <v>1</v>
      </c>
    </row>
    <row r="1422" spans="1:20" x14ac:dyDescent="0.4">
      <c r="A1422" t="s">
        <v>4361</v>
      </c>
      <c r="B1422" t="s">
        <v>4362</v>
      </c>
      <c r="C1422" s="34" t="s">
        <v>7817</v>
      </c>
      <c r="D1422" t="s">
        <v>4090</v>
      </c>
      <c r="E1422" t="s">
        <v>4363</v>
      </c>
      <c r="F1422" t="s">
        <v>4364</v>
      </c>
      <c r="G1422" t="s">
        <v>4365</v>
      </c>
      <c r="H1422" s="17">
        <v>45545</v>
      </c>
      <c r="I1422" t="s">
        <v>4366</v>
      </c>
      <c r="J1422" s="17">
        <v>45545</v>
      </c>
      <c r="K1422" t="s">
        <v>3650</v>
      </c>
      <c r="L1422" t="s">
        <v>7759</v>
      </c>
      <c r="M1422" t="s">
        <v>98</v>
      </c>
      <c r="N1422" s="11" t="s">
        <v>99</v>
      </c>
      <c r="S1422">
        <v>18</v>
      </c>
      <c r="T1422">
        <v>2</v>
      </c>
    </row>
    <row r="1423" spans="1:20" x14ac:dyDescent="0.4">
      <c r="A1423" t="s">
        <v>4367</v>
      </c>
      <c r="B1423" t="s">
        <v>4368</v>
      </c>
      <c r="C1423" s="34" t="s">
        <v>7817</v>
      </c>
      <c r="D1423" t="s">
        <v>4094</v>
      </c>
      <c r="E1423" t="s">
        <v>1851</v>
      </c>
      <c r="F1423" t="s">
        <v>4369</v>
      </c>
      <c r="G1423" t="s">
        <v>98</v>
      </c>
      <c r="H1423" s="17">
        <v>45545</v>
      </c>
      <c r="I1423" t="s">
        <v>3701</v>
      </c>
      <c r="J1423" s="17">
        <v>45545</v>
      </c>
      <c r="K1423" t="s">
        <v>3650</v>
      </c>
      <c r="L1423" t="s">
        <v>7759</v>
      </c>
      <c r="M1423" t="s">
        <v>98</v>
      </c>
      <c r="N1423" s="11" t="s">
        <v>99</v>
      </c>
      <c r="S1423">
        <v>18</v>
      </c>
      <c r="T1423">
        <v>1</v>
      </c>
    </row>
    <row r="1424" spans="1:20" x14ac:dyDescent="0.4">
      <c r="A1424" t="s">
        <v>4370</v>
      </c>
      <c r="B1424" t="s">
        <v>4371</v>
      </c>
      <c r="C1424" s="34" t="s">
        <v>7817</v>
      </c>
      <c r="D1424" t="s">
        <v>4090</v>
      </c>
      <c r="E1424" t="s">
        <v>4363</v>
      </c>
      <c r="F1424" t="s">
        <v>4364</v>
      </c>
      <c r="G1424" t="s">
        <v>4372</v>
      </c>
      <c r="H1424" s="17">
        <v>45545</v>
      </c>
      <c r="I1424" t="s">
        <v>4366</v>
      </c>
      <c r="J1424" s="17">
        <v>45545</v>
      </c>
      <c r="K1424" t="s">
        <v>3650</v>
      </c>
      <c r="L1424" t="s">
        <v>7759</v>
      </c>
      <c r="M1424" t="s">
        <v>98</v>
      </c>
      <c r="N1424" s="11" t="s">
        <v>99</v>
      </c>
      <c r="S1424">
        <v>18</v>
      </c>
      <c r="T1424">
        <v>2</v>
      </c>
    </row>
    <row r="1425" spans="1:22" x14ac:dyDescent="0.4">
      <c r="A1425" t="s">
        <v>4373</v>
      </c>
      <c r="B1425" t="s">
        <v>4374</v>
      </c>
      <c r="C1425" s="34" t="s">
        <v>7817</v>
      </c>
      <c r="D1425" t="s">
        <v>4094</v>
      </c>
      <c r="E1425" t="s">
        <v>1851</v>
      </c>
      <c r="F1425" t="s">
        <v>4369</v>
      </c>
      <c r="G1425" t="s">
        <v>98</v>
      </c>
      <c r="H1425" s="17">
        <v>45545</v>
      </c>
      <c r="I1425" t="s">
        <v>4375</v>
      </c>
      <c r="J1425" s="17">
        <v>45545</v>
      </c>
      <c r="K1425" t="s">
        <v>3650</v>
      </c>
      <c r="L1425" t="s">
        <v>7759</v>
      </c>
      <c r="M1425" t="s">
        <v>98</v>
      </c>
      <c r="N1425" s="11" t="s">
        <v>99</v>
      </c>
      <c r="S1425">
        <v>18</v>
      </c>
      <c r="T1425">
        <v>1</v>
      </c>
    </row>
    <row r="1426" spans="1:22" x14ac:dyDescent="0.4">
      <c r="A1426" t="s">
        <v>4376</v>
      </c>
      <c r="B1426" t="s">
        <v>4377</v>
      </c>
      <c r="C1426" s="11" t="s">
        <v>7813</v>
      </c>
      <c r="D1426" t="s">
        <v>4378</v>
      </c>
      <c r="E1426" t="s">
        <v>4379</v>
      </c>
      <c r="F1426" t="s">
        <v>4380</v>
      </c>
      <c r="G1426" t="s">
        <v>98</v>
      </c>
      <c r="H1426" s="17">
        <v>45547</v>
      </c>
      <c r="I1426" t="s">
        <v>4381</v>
      </c>
      <c r="J1426" s="17">
        <v>45547</v>
      </c>
      <c r="K1426" t="s">
        <v>3650</v>
      </c>
      <c r="L1426" t="s">
        <v>7770</v>
      </c>
      <c r="M1426" t="s">
        <v>914</v>
      </c>
      <c r="N1426" s="11" t="s">
        <v>99</v>
      </c>
      <c r="O1426" s="31">
        <v>45548.514043726849</v>
      </c>
      <c r="S1426">
        <v>18</v>
      </c>
      <c r="T1426">
        <v>2</v>
      </c>
    </row>
    <row r="1427" spans="1:22" x14ac:dyDescent="0.4">
      <c r="A1427" t="s">
        <v>4382</v>
      </c>
      <c r="B1427" t="s">
        <v>4383</v>
      </c>
      <c r="C1427" s="34" t="s">
        <v>7816</v>
      </c>
      <c r="D1427" s="30" t="s">
        <v>1121</v>
      </c>
      <c r="E1427" t="s">
        <v>4384</v>
      </c>
      <c r="F1427" t="s">
        <v>4385</v>
      </c>
      <c r="G1427" t="s">
        <v>4386</v>
      </c>
      <c r="H1427" s="17">
        <v>45547</v>
      </c>
      <c r="I1427" t="s">
        <v>4387</v>
      </c>
      <c r="J1427" s="17">
        <v>45547</v>
      </c>
      <c r="K1427" t="s">
        <v>3650</v>
      </c>
      <c r="L1427" t="s">
        <v>7792</v>
      </c>
      <c r="M1427" t="s">
        <v>257</v>
      </c>
      <c r="N1427" t="s">
        <v>99</v>
      </c>
      <c r="O1427" s="31" t="s">
        <v>3072</v>
      </c>
      <c r="S1427">
        <v>18</v>
      </c>
      <c r="T1427">
        <v>2</v>
      </c>
    </row>
    <row r="1428" spans="1:22" x14ac:dyDescent="0.4">
      <c r="A1428" t="s">
        <v>4388</v>
      </c>
      <c r="B1428" t="s">
        <v>4389</v>
      </c>
      <c r="C1428" s="11" t="s">
        <v>7813</v>
      </c>
      <c r="D1428" t="s">
        <v>4390</v>
      </c>
      <c r="E1428" t="s">
        <v>228</v>
      </c>
      <c r="F1428" t="s">
        <v>4391</v>
      </c>
      <c r="G1428" t="s">
        <v>4392</v>
      </c>
      <c r="H1428" s="17">
        <v>45553</v>
      </c>
      <c r="I1428" t="s">
        <v>4393</v>
      </c>
      <c r="J1428" s="17">
        <v>45553</v>
      </c>
      <c r="K1428" t="s">
        <v>3650</v>
      </c>
      <c r="L1428" t="s">
        <v>7765</v>
      </c>
      <c r="M1428" t="s">
        <v>200</v>
      </c>
      <c r="N1428" s="11" t="s">
        <v>99</v>
      </c>
      <c r="O1428" s="31">
        <v>45559.712942604157</v>
      </c>
      <c r="S1428">
        <v>18</v>
      </c>
      <c r="T1428">
        <v>2</v>
      </c>
    </row>
    <row r="1429" spans="1:22" x14ac:dyDescent="0.4">
      <c r="A1429" t="s">
        <v>4394</v>
      </c>
      <c r="B1429" t="s">
        <v>4395</v>
      </c>
      <c r="C1429" s="11" t="s">
        <v>7813</v>
      </c>
      <c r="D1429" t="s">
        <v>4396</v>
      </c>
      <c r="E1429" t="s">
        <v>228</v>
      </c>
      <c r="F1429" t="s">
        <v>4397</v>
      </c>
      <c r="G1429" t="s">
        <v>4398</v>
      </c>
      <c r="H1429" s="17">
        <v>45553</v>
      </c>
      <c r="I1429" t="s">
        <v>3637</v>
      </c>
      <c r="J1429" s="17">
        <v>45553</v>
      </c>
      <c r="K1429" t="s">
        <v>3650</v>
      </c>
      <c r="L1429" t="s">
        <v>7765</v>
      </c>
      <c r="M1429" t="s">
        <v>200</v>
      </c>
      <c r="N1429" s="11" t="s">
        <v>99</v>
      </c>
      <c r="O1429" s="31">
        <v>45559.713157233797</v>
      </c>
      <c r="S1429">
        <v>18</v>
      </c>
      <c r="T1429">
        <v>2</v>
      </c>
    </row>
    <row r="1430" spans="1:22" x14ac:dyDescent="0.4">
      <c r="A1430" t="s">
        <v>4399</v>
      </c>
      <c r="B1430" t="s">
        <v>4400</v>
      </c>
      <c r="C1430" s="11" t="s">
        <v>7813</v>
      </c>
      <c r="D1430" t="s">
        <v>2942</v>
      </c>
      <c r="E1430" t="s">
        <v>143</v>
      </c>
      <c r="F1430" t="s">
        <v>2954</v>
      </c>
      <c r="G1430" t="s">
        <v>4401</v>
      </c>
      <c r="H1430" s="17">
        <v>45554</v>
      </c>
      <c r="I1430" t="s">
        <v>4402</v>
      </c>
      <c r="J1430" s="17">
        <v>45554</v>
      </c>
      <c r="K1430" t="s">
        <v>3650</v>
      </c>
      <c r="L1430" t="s">
        <v>7792</v>
      </c>
      <c r="M1430" t="s">
        <v>257</v>
      </c>
      <c r="N1430" s="11" t="s">
        <v>99</v>
      </c>
      <c r="O1430" t="s">
        <v>2154</v>
      </c>
      <c r="S1430">
        <v>18</v>
      </c>
      <c r="T1430">
        <v>2</v>
      </c>
    </row>
    <row r="1431" spans="1:22" x14ac:dyDescent="0.4">
      <c r="A1431" t="s">
        <v>4403</v>
      </c>
      <c r="B1431" t="s">
        <v>4404</v>
      </c>
      <c r="C1431" s="11" t="s">
        <v>7813</v>
      </c>
      <c r="D1431" t="s">
        <v>1754</v>
      </c>
      <c r="E1431" t="s">
        <v>228</v>
      </c>
      <c r="F1431" t="s">
        <v>4405</v>
      </c>
      <c r="G1431" t="s">
        <v>4406</v>
      </c>
      <c r="H1431" s="17">
        <v>45554</v>
      </c>
      <c r="I1431" t="s">
        <v>4407</v>
      </c>
      <c r="J1431" s="17">
        <v>45554</v>
      </c>
      <c r="K1431" t="s">
        <v>3650</v>
      </c>
      <c r="L1431" t="s">
        <v>7792</v>
      </c>
      <c r="M1431" t="s">
        <v>257</v>
      </c>
      <c r="N1431" s="11" t="s">
        <v>99</v>
      </c>
      <c r="O1431" s="31" t="s">
        <v>2771</v>
      </c>
      <c r="P1431" t="s">
        <v>290</v>
      </c>
      <c r="Q1431">
        <v>1</v>
      </c>
      <c r="R1431">
        <v>145.15</v>
      </c>
      <c r="S1431">
        <v>18</v>
      </c>
      <c r="T1431">
        <v>2</v>
      </c>
      <c r="V1431">
        <v>6</v>
      </c>
    </row>
    <row r="1432" spans="1:22" x14ac:dyDescent="0.4">
      <c r="A1432" t="s">
        <v>4408</v>
      </c>
      <c r="B1432" t="s">
        <v>4409</v>
      </c>
      <c r="C1432" s="11" t="s">
        <v>7813</v>
      </c>
      <c r="D1432" t="s">
        <v>1754</v>
      </c>
      <c r="E1432" t="s">
        <v>228</v>
      </c>
      <c r="F1432" t="s">
        <v>4142</v>
      </c>
      <c r="G1432" t="s">
        <v>4410</v>
      </c>
      <c r="H1432" s="17">
        <v>45554</v>
      </c>
      <c r="I1432" t="s">
        <v>4407</v>
      </c>
      <c r="J1432" s="17">
        <v>45554</v>
      </c>
      <c r="K1432" t="s">
        <v>3650</v>
      </c>
      <c r="L1432" t="s">
        <v>7777</v>
      </c>
      <c r="M1432" t="s">
        <v>197</v>
      </c>
      <c r="N1432" s="11" t="s">
        <v>214</v>
      </c>
      <c r="O1432" s="31" t="s">
        <v>974</v>
      </c>
      <c r="P1432" t="s">
        <v>368</v>
      </c>
      <c r="S1432">
        <v>18</v>
      </c>
      <c r="T1432">
        <v>2</v>
      </c>
    </row>
    <row r="1433" spans="1:22" x14ac:dyDescent="0.4">
      <c r="A1433" t="s">
        <v>4411</v>
      </c>
      <c r="B1433" t="s">
        <v>4412</v>
      </c>
      <c r="C1433" s="34" t="s">
        <v>7817</v>
      </c>
      <c r="D1433" t="s">
        <v>3886</v>
      </c>
      <c r="E1433" t="s">
        <v>4413</v>
      </c>
      <c r="F1433" t="s">
        <v>4414</v>
      </c>
      <c r="G1433" t="s">
        <v>4415</v>
      </c>
      <c r="H1433" s="17">
        <v>45560</v>
      </c>
      <c r="I1433" t="s">
        <v>4416</v>
      </c>
      <c r="J1433" s="17">
        <v>45560</v>
      </c>
      <c r="K1433" t="s">
        <v>3650</v>
      </c>
      <c r="L1433" t="s">
        <v>7766</v>
      </c>
      <c r="M1433" t="s">
        <v>98</v>
      </c>
      <c r="N1433" s="11" t="s">
        <v>99</v>
      </c>
      <c r="S1433">
        <v>18</v>
      </c>
      <c r="T1433">
        <v>2</v>
      </c>
    </row>
    <row r="1434" spans="1:22" x14ac:dyDescent="0.4">
      <c r="A1434" t="s">
        <v>4417</v>
      </c>
      <c r="B1434" t="s">
        <v>4418</v>
      </c>
      <c r="C1434" s="11" t="s">
        <v>7813</v>
      </c>
      <c r="D1434" t="s">
        <v>4419</v>
      </c>
      <c r="E1434" t="s">
        <v>228</v>
      </c>
      <c r="F1434" t="s">
        <v>4327</v>
      </c>
      <c r="G1434" t="s">
        <v>4420</v>
      </c>
      <c r="H1434" s="17">
        <v>45565</v>
      </c>
      <c r="I1434" t="s">
        <v>4421</v>
      </c>
      <c r="J1434" s="17">
        <v>45565</v>
      </c>
      <c r="K1434" t="s">
        <v>3650</v>
      </c>
      <c r="L1434" s="11" t="s">
        <v>7789</v>
      </c>
      <c r="M1434" s="1" t="s">
        <v>105</v>
      </c>
      <c r="N1434" s="11" t="s">
        <v>214</v>
      </c>
      <c r="O1434" s="31" t="s">
        <v>3644</v>
      </c>
      <c r="P1434" t="s">
        <v>311</v>
      </c>
      <c r="Q1434">
        <v>1</v>
      </c>
      <c r="R1434">
        <v>162.84</v>
      </c>
      <c r="S1434">
        <v>18</v>
      </c>
      <c r="T1434">
        <v>2</v>
      </c>
      <c r="V1434">
        <v>6</v>
      </c>
    </row>
    <row r="1435" spans="1:22" x14ac:dyDescent="0.4">
      <c r="A1435" t="s">
        <v>4422</v>
      </c>
      <c r="B1435" t="s">
        <v>4423</v>
      </c>
      <c r="C1435" s="11" t="s">
        <v>7813</v>
      </c>
      <c r="D1435" t="s">
        <v>4424</v>
      </c>
      <c r="E1435" t="s">
        <v>228</v>
      </c>
      <c r="F1435" t="s">
        <v>4425</v>
      </c>
      <c r="G1435" t="s">
        <v>4426</v>
      </c>
      <c r="H1435" s="17">
        <v>45565</v>
      </c>
      <c r="I1435" t="s">
        <v>4427</v>
      </c>
      <c r="J1435" s="17">
        <v>45565</v>
      </c>
      <c r="K1435" t="s">
        <v>3650</v>
      </c>
      <c r="L1435" s="11" t="s">
        <v>7795</v>
      </c>
      <c r="M1435" s="1" t="s">
        <v>219</v>
      </c>
      <c r="N1435" s="11" t="s">
        <v>99</v>
      </c>
      <c r="O1435" s="31" t="s">
        <v>4428</v>
      </c>
      <c r="P1435" t="s">
        <v>1947</v>
      </c>
      <c r="Q1435">
        <v>1</v>
      </c>
      <c r="R1435">
        <v>162.84</v>
      </c>
      <c r="S1435">
        <v>18</v>
      </c>
      <c r="T1435">
        <v>1</v>
      </c>
      <c r="V1435">
        <v>0</v>
      </c>
    </row>
    <row r="1436" spans="1:22" x14ac:dyDescent="0.4">
      <c r="A1436" t="s">
        <v>4429</v>
      </c>
      <c r="B1436" t="s">
        <v>4430</v>
      </c>
      <c r="C1436" s="11" t="s">
        <v>7813</v>
      </c>
      <c r="D1436" t="s">
        <v>565</v>
      </c>
      <c r="E1436" t="s">
        <v>228</v>
      </c>
      <c r="F1436" t="s">
        <v>4431</v>
      </c>
      <c r="G1436" t="s">
        <v>4432</v>
      </c>
      <c r="H1436" s="17">
        <v>45567</v>
      </c>
      <c r="I1436" t="s">
        <v>4433</v>
      </c>
      <c r="J1436" s="17">
        <v>45567</v>
      </c>
      <c r="K1436" t="s">
        <v>3650</v>
      </c>
      <c r="L1436" t="s">
        <v>7770</v>
      </c>
      <c r="M1436" t="s">
        <v>914</v>
      </c>
      <c r="N1436" s="11" t="s">
        <v>99</v>
      </c>
      <c r="O1436" s="31">
        <v>45576.840620740739</v>
      </c>
      <c r="S1436">
        <v>18</v>
      </c>
      <c r="T1436">
        <v>2</v>
      </c>
    </row>
    <row r="1437" spans="1:22" x14ac:dyDescent="0.4">
      <c r="A1437" t="s">
        <v>4434</v>
      </c>
      <c r="B1437" s="20" t="s">
        <v>4435</v>
      </c>
      <c r="C1437" s="11" t="s">
        <v>7813</v>
      </c>
      <c r="D1437" t="s">
        <v>565</v>
      </c>
      <c r="E1437" t="s">
        <v>228</v>
      </c>
      <c r="F1437" t="s">
        <v>4436</v>
      </c>
      <c r="G1437" t="s">
        <v>4437</v>
      </c>
      <c r="H1437" s="17">
        <v>45567</v>
      </c>
      <c r="I1437" t="s">
        <v>4433</v>
      </c>
      <c r="J1437" s="17">
        <v>45567</v>
      </c>
      <c r="K1437" t="s">
        <v>3650</v>
      </c>
      <c r="L1437" t="s">
        <v>7770</v>
      </c>
      <c r="M1437" t="s">
        <v>914</v>
      </c>
      <c r="N1437" s="11" t="s">
        <v>214</v>
      </c>
      <c r="O1437" s="31" t="s">
        <v>4282</v>
      </c>
      <c r="P1437" t="s">
        <v>311</v>
      </c>
      <c r="S1437">
        <v>18</v>
      </c>
      <c r="T1437">
        <v>2</v>
      </c>
    </row>
    <row r="1438" spans="1:22" x14ac:dyDescent="0.4">
      <c r="A1438" t="s">
        <v>4438</v>
      </c>
      <c r="B1438">
        <v>239677</v>
      </c>
      <c r="C1438" s="11" t="s">
        <v>7813</v>
      </c>
      <c r="D1438" t="s">
        <v>565</v>
      </c>
      <c r="E1438" t="s">
        <v>228</v>
      </c>
      <c r="F1438" t="s">
        <v>4436</v>
      </c>
      <c r="G1438" t="s">
        <v>4439</v>
      </c>
      <c r="H1438" s="17">
        <v>45567</v>
      </c>
      <c r="I1438" t="s">
        <v>4433</v>
      </c>
      <c r="J1438" s="17">
        <v>45567</v>
      </c>
      <c r="K1438" t="s">
        <v>3650</v>
      </c>
      <c r="L1438" t="s">
        <v>7776</v>
      </c>
      <c r="M1438" t="s">
        <v>197</v>
      </c>
      <c r="N1438" s="11" t="s">
        <v>99</v>
      </c>
      <c r="O1438" s="31" t="s">
        <v>4440</v>
      </c>
      <c r="S1438">
        <v>18</v>
      </c>
      <c r="T1438">
        <v>1</v>
      </c>
    </row>
    <row r="1439" spans="1:22" x14ac:dyDescent="0.4">
      <c r="A1439" t="s">
        <v>4441</v>
      </c>
      <c r="B1439" t="s">
        <v>4442</v>
      </c>
      <c r="C1439" s="11" t="s">
        <v>7813</v>
      </c>
      <c r="D1439" t="s">
        <v>1605</v>
      </c>
      <c r="E1439" t="s">
        <v>228</v>
      </c>
      <c r="F1439" t="s">
        <v>4327</v>
      </c>
      <c r="G1439" t="s">
        <v>4443</v>
      </c>
      <c r="H1439" s="17">
        <v>45572</v>
      </c>
      <c r="I1439" t="s">
        <v>4421</v>
      </c>
      <c r="J1439" s="17">
        <v>45572</v>
      </c>
      <c r="K1439" t="s">
        <v>3650</v>
      </c>
      <c r="L1439" t="s">
        <v>7777</v>
      </c>
      <c r="M1439" t="s">
        <v>197</v>
      </c>
      <c r="N1439" s="11" t="s">
        <v>214</v>
      </c>
      <c r="O1439" s="31" t="s">
        <v>974</v>
      </c>
      <c r="P1439" t="s">
        <v>368</v>
      </c>
      <c r="S1439">
        <v>17</v>
      </c>
      <c r="T1439">
        <v>2</v>
      </c>
    </row>
    <row r="1440" spans="1:22" x14ac:dyDescent="0.4">
      <c r="A1440" t="s">
        <v>4444</v>
      </c>
      <c r="B1440" t="s">
        <v>4445</v>
      </c>
      <c r="C1440" s="11" t="s">
        <v>7813</v>
      </c>
      <c r="D1440" t="s">
        <v>2702</v>
      </c>
      <c r="E1440" t="s">
        <v>228</v>
      </c>
      <c r="F1440" t="s">
        <v>4446</v>
      </c>
      <c r="G1440" t="s">
        <v>4447</v>
      </c>
      <c r="H1440" s="17">
        <v>45573</v>
      </c>
      <c r="I1440" t="s">
        <v>4448</v>
      </c>
      <c r="J1440" s="17">
        <v>45573</v>
      </c>
      <c r="K1440" t="s">
        <v>3650</v>
      </c>
      <c r="L1440" t="s">
        <v>7763</v>
      </c>
      <c r="M1440" t="s">
        <v>105</v>
      </c>
      <c r="N1440" s="11" t="s">
        <v>99</v>
      </c>
      <c r="O1440" t="s">
        <v>4449</v>
      </c>
      <c r="S1440">
        <v>17</v>
      </c>
      <c r="T1440">
        <v>1</v>
      </c>
    </row>
    <row r="1441" spans="1:20" x14ac:dyDescent="0.4">
      <c r="A1441" t="s">
        <v>4450</v>
      </c>
      <c r="B1441" t="s">
        <v>4451</v>
      </c>
      <c r="C1441" s="11" t="s">
        <v>7813</v>
      </c>
      <c r="D1441" t="s">
        <v>1605</v>
      </c>
      <c r="E1441" t="s">
        <v>228</v>
      </c>
      <c r="F1441" t="s">
        <v>3767</v>
      </c>
      <c r="G1441" t="s">
        <v>4452</v>
      </c>
      <c r="H1441" s="17">
        <v>45579</v>
      </c>
      <c r="I1441" t="s">
        <v>4453</v>
      </c>
      <c r="J1441" s="17">
        <v>45579</v>
      </c>
      <c r="K1441" t="s">
        <v>3650</v>
      </c>
      <c r="L1441" t="s">
        <v>7792</v>
      </c>
      <c r="M1441" t="s">
        <v>257</v>
      </c>
      <c r="N1441" s="11" t="s">
        <v>99</v>
      </c>
      <c r="O1441" s="31" t="s">
        <v>215</v>
      </c>
      <c r="S1441">
        <v>17</v>
      </c>
      <c r="T1441">
        <v>2</v>
      </c>
    </row>
    <row r="1442" spans="1:20" x14ac:dyDescent="0.4">
      <c r="A1442" t="s">
        <v>4454</v>
      </c>
      <c r="B1442" t="s">
        <v>4455</v>
      </c>
      <c r="C1442" s="11" t="s">
        <v>7813</v>
      </c>
      <c r="D1442" t="s">
        <v>1605</v>
      </c>
      <c r="E1442" t="s">
        <v>228</v>
      </c>
      <c r="F1442" t="s">
        <v>3767</v>
      </c>
      <c r="G1442" t="s">
        <v>4456</v>
      </c>
      <c r="H1442" s="17">
        <v>45579</v>
      </c>
      <c r="I1442" t="s">
        <v>4453</v>
      </c>
      <c r="J1442" s="17">
        <v>45579</v>
      </c>
      <c r="K1442" t="s">
        <v>3650</v>
      </c>
      <c r="L1442" t="s">
        <v>7762</v>
      </c>
      <c r="M1442" t="s">
        <v>166</v>
      </c>
      <c r="N1442" s="11" t="s">
        <v>99</v>
      </c>
      <c r="O1442" s="31">
        <v>45593.626917731483</v>
      </c>
      <c r="S1442">
        <v>17</v>
      </c>
      <c r="T1442">
        <v>2</v>
      </c>
    </row>
    <row r="1443" spans="1:20" x14ac:dyDescent="0.4">
      <c r="A1443" t="s">
        <v>4457</v>
      </c>
      <c r="B1443" t="s">
        <v>4458</v>
      </c>
      <c r="C1443" s="11" t="s">
        <v>7813</v>
      </c>
      <c r="D1443" t="s">
        <v>1605</v>
      </c>
      <c r="E1443" t="s">
        <v>228</v>
      </c>
      <c r="F1443" t="s">
        <v>3767</v>
      </c>
      <c r="G1443" t="s">
        <v>4459</v>
      </c>
      <c r="H1443" s="17">
        <v>45579</v>
      </c>
      <c r="I1443" t="s">
        <v>4453</v>
      </c>
      <c r="J1443" s="17">
        <v>45579</v>
      </c>
      <c r="K1443" t="s">
        <v>3650</v>
      </c>
      <c r="L1443" t="s">
        <v>7792</v>
      </c>
      <c r="M1443" t="s">
        <v>257</v>
      </c>
      <c r="N1443" s="11" t="s">
        <v>99</v>
      </c>
      <c r="O1443" s="31" t="s">
        <v>215</v>
      </c>
      <c r="S1443">
        <v>17</v>
      </c>
      <c r="T1443">
        <v>3</v>
      </c>
    </row>
    <row r="1444" spans="1:20" x14ac:dyDescent="0.4">
      <c r="A1444" t="s">
        <v>4460</v>
      </c>
      <c r="B1444" t="s">
        <v>4461</v>
      </c>
      <c r="C1444" s="11" t="s">
        <v>7813</v>
      </c>
      <c r="D1444" t="s">
        <v>4462</v>
      </c>
      <c r="E1444" t="s">
        <v>228</v>
      </c>
      <c r="F1444" t="s">
        <v>4463</v>
      </c>
      <c r="G1444" t="s">
        <v>4464</v>
      </c>
      <c r="H1444" s="17">
        <v>45579</v>
      </c>
      <c r="I1444" t="s">
        <v>4465</v>
      </c>
      <c r="J1444" s="17">
        <v>45579</v>
      </c>
      <c r="K1444" t="s">
        <v>3650</v>
      </c>
      <c r="L1444" t="s">
        <v>7769</v>
      </c>
      <c r="M1444" t="s">
        <v>105</v>
      </c>
      <c r="N1444" s="11" t="s">
        <v>99</v>
      </c>
      <c r="O1444" s="31">
        <v>45590.465409884258</v>
      </c>
      <c r="S1444">
        <v>17</v>
      </c>
      <c r="T1444">
        <v>2</v>
      </c>
    </row>
    <row r="1445" spans="1:20" x14ac:dyDescent="0.4">
      <c r="A1445" t="s">
        <v>4466</v>
      </c>
      <c r="B1445" t="s">
        <v>4467</v>
      </c>
      <c r="C1445" s="11" t="s">
        <v>7813</v>
      </c>
      <c r="D1445" t="s">
        <v>1605</v>
      </c>
      <c r="E1445" t="s">
        <v>228</v>
      </c>
      <c r="F1445" t="s">
        <v>4079</v>
      </c>
      <c r="G1445" t="s">
        <v>4468</v>
      </c>
      <c r="H1445" s="17">
        <v>45580</v>
      </c>
      <c r="I1445" t="s">
        <v>4469</v>
      </c>
      <c r="J1445" s="17">
        <v>45580</v>
      </c>
      <c r="K1445" t="s">
        <v>3650</v>
      </c>
      <c r="L1445" t="s">
        <v>7770</v>
      </c>
      <c r="M1445" t="s">
        <v>105</v>
      </c>
      <c r="N1445" s="11" t="s">
        <v>99</v>
      </c>
      <c r="O1445" s="31">
        <v>45589.395700439818</v>
      </c>
      <c r="S1445">
        <v>17</v>
      </c>
      <c r="T1445">
        <v>2</v>
      </c>
    </row>
    <row r="1446" spans="1:20" x14ac:dyDescent="0.4">
      <c r="A1446" t="s">
        <v>4470</v>
      </c>
      <c r="B1446" t="s">
        <v>4471</v>
      </c>
      <c r="C1446" s="11" t="s">
        <v>7813</v>
      </c>
      <c r="D1446" t="s">
        <v>2957</v>
      </c>
      <c r="E1446" t="s">
        <v>143</v>
      </c>
      <c r="F1446" t="s">
        <v>2954</v>
      </c>
      <c r="G1446" t="s">
        <v>98</v>
      </c>
      <c r="H1446" s="17">
        <v>45580</v>
      </c>
      <c r="I1446" t="s">
        <v>4402</v>
      </c>
      <c r="J1446" s="17">
        <v>45580</v>
      </c>
      <c r="K1446" t="s">
        <v>3650</v>
      </c>
      <c r="L1446" t="s">
        <v>7777</v>
      </c>
      <c r="M1446" t="s">
        <v>197</v>
      </c>
      <c r="N1446" s="11" t="s">
        <v>99</v>
      </c>
      <c r="O1446" s="31">
        <v>45698.39148928241</v>
      </c>
      <c r="S1446">
        <v>17</v>
      </c>
      <c r="T1446">
        <v>2</v>
      </c>
    </row>
    <row r="1447" spans="1:20" x14ac:dyDescent="0.4">
      <c r="A1447" t="s">
        <v>4472</v>
      </c>
      <c r="B1447" t="s">
        <v>4473</v>
      </c>
      <c r="C1447" s="11" t="s">
        <v>7813</v>
      </c>
      <c r="D1447" t="s">
        <v>4474</v>
      </c>
      <c r="E1447" t="s">
        <v>228</v>
      </c>
      <c r="F1447" t="s">
        <v>4475</v>
      </c>
      <c r="G1447" t="s">
        <v>4476</v>
      </c>
      <c r="H1447" s="17">
        <v>45580</v>
      </c>
      <c r="I1447" t="s">
        <v>3637</v>
      </c>
      <c r="J1447" s="17">
        <v>45580</v>
      </c>
      <c r="K1447" t="s">
        <v>3650</v>
      </c>
      <c r="L1447" t="s">
        <v>7770</v>
      </c>
      <c r="M1447" t="s">
        <v>105</v>
      </c>
      <c r="N1447" s="11" t="s">
        <v>99</v>
      </c>
      <c r="O1447" s="31">
        <v>45589.395952685183</v>
      </c>
      <c r="S1447">
        <v>17</v>
      </c>
      <c r="T1447">
        <v>1</v>
      </c>
    </row>
    <row r="1448" spans="1:20" x14ac:dyDescent="0.4">
      <c r="A1448" t="s">
        <v>4477</v>
      </c>
      <c r="B1448" t="s">
        <v>4478</v>
      </c>
      <c r="C1448" s="11" t="s">
        <v>7813</v>
      </c>
      <c r="D1448" t="s">
        <v>3640</v>
      </c>
      <c r="E1448" t="s">
        <v>228</v>
      </c>
      <c r="F1448" t="s">
        <v>4479</v>
      </c>
      <c r="G1448" t="s">
        <v>4480</v>
      </c>
      <c r="H1448" s="17">
        <v>45580</v>
      </c>
      <c r="I1448" t="s">
        <v>4481</v>
      </c>
      <c r="J1448" s="17">
        <v>45580</v>
      </c>
      <c r="K1448" t="s">
        <v>3650</v>
      </c>
      <c r="L1448" t="s">
        <v>7789</v>
      </c>
      <c r="M1448" t="s">
        <v>105</v>
      </c>
      <c r="N1448" s="11" t="s">
        <v>99</v>
      </c>
      <c r="S1448">
        <v>17</v>
      </c>
      <c r="T1448">
        <v>2</v>
      </c>
    </row>
    <row r="1449" spans="1:20" x14ac:dyDescent="0.4">
      <c r="A1449" t="s">
        <v>4482</v>
      </c>
      <c r="B1449" t="s">
        <v>4483</v>
      </c>
      <c r="C1449" s="11" t="s">
        <v>7813</v>
      </c>
      <c r="D1449" t="s">
        <v>565</v>
      </c>
      <c r="E1449" t="s">
        <v>228</v>
      </c>
      <c r="F1449" t="s">
        <v>4484</v>
      </c>
      <c r="G1449" t="s">
        <v>4485</v>
      </c>
      <c r="H1449" s="17">
        <v>45580</v>
      </c>
      <c r="I1449" t="s">
        <v>4486</v>
      </c>
      <c r="J1449" s="17">
        <v>45580</v>
      </c>
      <c r="K1449" t="s">
        <v>3650</v>
      </c>
      <c r="L1449" t="s">
        <v>7761</v>
      </c>
      <c r="M1449" t="s">
        <v>166</v>
      </c>
      <c r="N1449" s="11" t="s">
        <v>214</v>
      </c>
      <c r="O1449" s="29" t="s">
        <v>133</v>
      </c>
      <c r="P1449" t="s">
        <v>276</v>
      </c>
      <c r="S1449">
        <v>17</v>
      </c>
      <c r="T1449">
        <v>2</v>
      </c>
    </row>
    <row r="1450" spans="1:20" x14ac:dyDescent="0.4">
      <c r="A1450" t="s">
        <v>4487</v>
      </c>
      <c r="B1450" t="s">
        <v>4488</v>
      </c>
      <c r="C1450" s="11" t="s">
        <v>7813</v>
      </c>
      <c r="D1450" t="s">
        <v>1060</v>
      </c>
      <c r="E1450" t="s">
        <v>1063</v>
      </c>
      <c r="F1450" t="s">
        <v>4489</v>
      </c>
      <c r="G1450" t="s">
        <v>4490</v>
      </c>
      <c r="H1450" s="17">
        <v>45580</v>
      </c>
      <c r="I1450" t="s">
        <v>4491</v>
      </c>
      <c r="J1450" s="17">
        <v>45580</v>
      </c>
      <c r="K1450" t="s">
        <v>3650</v>
      </c>
      <c r="L1450" t="s">
        <v>7789</v>
      </c>
      <c r="M1450" t="s">
        <v>105</v>
      </c>
      <c r="N1450" s="11" t="s">
        <v>214</v>
      </c>
      <c r="O1450" s="31" t="s">
        <v>1995</v>
      </c>
      <c r="P1450" t="s">
        <v>343</v>
      </c>
      <c r="S1450">
        <v>17</v>
      </c>
      <c r="T1450">
        <v>2</v>
      </c>
    </row>
    <row r="1451" spans="1:20" x14ac:dyDescent="0.4">
      <c r="A1451" t="s">
        <v>4492</v>
      </c>
      <c r="B1451" t="s">
        <v>4493</v>
      </c>
      <c r="C1451" s="11" t="s">
        <v>7813</v>
      </c>
      <c r="D1451" t="s">
        <v>4494</v>
      </c>
      <c r="E1451" t="s">
        <v>228</v>
      </c>
      <c r="F1451" t="s">
        <v>4495</v>
      </c>
      <c r="G1451" t="s">
        <v>4496</v>
      </c>
      <c r="H1451" s="17">
        <v>45580</v>
      </c>
      <c r="I1451" t="s">
        <v>4481</v>
      </c>
      <c r="J1451" s="17">
        <v>45580</v>
      </c>
      <c r="K1451" t="s">
        <v>3650</v>
      </c>
      <c r="L1451" t="s">
        <v>7763</v>
      </c>
      <c r="M1451" t="s">
        <v>105</v>
      </c>
      <c r="N1451" s="11" t="s">
        <v>99</v>
      </c>
      <c r="O1451" s="31">
        <v>45580.678258657397</v>
      </c>
      <c r="S1451">
        <v>17</v>
      </c>
      <c r="T1451">
        <v>2</v>
      </c>
    </row>
    <row r="1452" spans="1:20" x14ac:dyDescent="0.4">
      <c r="A1452" t="s">
        <v>4497</v>
      </c>
      <c r="B1452" t="s">
        <v>4498</v>
      </c>
      <c r="C1452" s="11" t="s">
        <v>7813</v>
      </c>
      <c r="D1452" t="s">
        <v>1605</v>
      </c>
      <c r="E1452" t="s">
        <v>228</v>
      </c>
      <c r="F1452" t="s">
        <v>4499</v>
      </c>
      <c r="G1452" t="s">
        <v>4500</v>
      </c>
      <c r="H1452" s="17">
        <v>45581</v>
      </c>
      <c r="I1452" t="s">
        <v>4501</v>
      </c>
      <c r="J1452" s="17">
        <v>45581</v>
      </c>
      <c r="K1452" t="s">
        <v>3650</v>
      </c>
      <c r="L1452" t="s">
        <v>7789</v>
      </c>
      <c r="M1452" t="s">
        <v>105</v>
      </c>
      <c r="N1452" s="11" t="s">
        <v>99</v>
      </c>
      <c r="O1452" s="31" t="s">
        <v>713</v>
      </c>
      <c r="S1452">
        <v>17</v>
      </c>
      <c r="T1452">
        <v>3</v>
      </c>
    </row>
    <row r="1453" spans="1:20" x14ac:dyDescent="0.4">
      <c r="A1453" t="s">
        <v>4502</v>
      </c>
      <c r="B1453">
        <v>12522</v>
      </c>
      <c r="C1453" s="11" t="s">
        <v>7813</v>
      </c>
      <c r="D1453" t="s">
        <v>307</v>
      </c>
      <c r="E1453" t="s">
        <v>228</v>
      </c>
      <c r="F1453" t="s">
        <v>341</v>
      </c>
      <c r="G1453" t="s">
        <v>4503</v>
      </c>
      <c r="H1453" s="17">
        <v>45583</v>
      </c>
      <c r="I1453" t="s">
        <v>4504</v>
      </c>
      <c r="J1453" s="17">
        <v>45583</v>
      </c>
      <c r="K1453" t="s">
        <v>3650</v>
      </c>
      <c r="L1453" t="s">
        <v>7789</v>
      </c>
      <c r="M1453" t="s">
        <v>105</v>
      </c>
      <c r="N1453" s="11" t="s">
        <v>214</v>
      </c>
      <c r="O1453" s="31" t="s">
        <v>587</v>
      </c>
      <c r="P1453" t="s">
        <v>343</v>
      </c>
      <c r="S1453">
        <v>17</v>
      </c>
      <c r="T1453">
        <v>2</v>
      </c>
    </row>
    <row r="1454" spans="1:20" x14ac:dyDescent="0.4">
      <c r="A1454" t="s">
        <v>4505</v>
      </c>
      <c r="B1454" t="s">
        <v>4506</v>
      </c>
      <c r="C1454" s="11" t="s">
        <v>7813</v>
      </c>
      <c r="D1454" t="s">
        <v>1170</v>
      </c>
      <c r="E1454" t="s">
        <v>244</v>
      </c>
      <c r="F1454" t="s">
        <v>1245</v>
      </c>
      <c r="G1454" t="s">
        <v>4507</v>
      </c>
      <c r="H1454" s="17">
        <v>45583</v>
      </c>
      <c r="I1454" t="s">
        <v>4508</v>
      </c>
      <c r="J1454" s="17">
        <v>45583</v>
      </c>
      <c r="K1454" t="s">
        <v>3650</v>
      </c>
      <c r="L1454" t="s">
        <v>7768</v>
      </c>
      <c r="M1454" t="s">
        <v>219</v>
      </c>
      <c r="N1454" s="11" t="s">
        <v>99</v>
      </c>
      <c r="O1454" s="31" t="s">
        <v>969</v>
      </c>
      <c r="S1454">
        <v>17</v>
      </c>
      <c r="T1454">
        <v>2</v>
      </c>
    </row>
    <row r="1455" spans="1:20" x14ac:dyDescent="0.4">
      <c r="A1455" t="s">
        <v>4509</v>
      </c>
      <c r="B1455">
        <v>11999</v>
      </c>
      <c r="C1455" s="11" t="s">
        <v>7813</v>
      </c>
      <c r="D1455" t="s">
        <v>1170</v>
      </c>
      <c r="E1455" t="s">
        <v>244</v>
      </c>
      <c r="F1455" t="s">
        <v>1245</v>
      </c>
      <c r="G1455" t="s">
        <v>4510</v>
      </c>
      <c r="H1455" s="17">
        <v>45583</v>
      </c>
      <c r="I1455" t="s">
        <v>4508</v>
      </c>
      <c r="J1455" s="17">
        <v>45583</v>
      </c>
      <c r="K1455" t="s">
        <v>3650</v>
      </c>
      <c r="L1455" t="s">
        <v>7766</v>
      </c>
      <c r="M1455" t="s">
        <v>197</v>
      </c>
      <c r="N1455" s="11" t="s">
        <v>99</v>
      </c>
      <c r="O1455" s="31" t="s">
        <v>595</v>
      </c>
      <c r="S1455">
        <v>17</v>
      </c>
      <c r="T1455">
        <v>2</v>
      </c>
    </row>
    <row r="1456" spans="1:20" x14ac:dyDescent="0.4">
      <c r="A1456" t="s">
        <v>4511</v>
      </c>
      <c r="B1456">
        <v>12274</v>
      </c>
      <c r="C1456" s="11" t="s">
        <v>7813</v>
      </c>
      <c r="D1456" t="s">
        <v>4494</v>
      </c>
      <c r="E1456" t="s">
        <v>228</v>
      </c>
      <c r="F1456" t="s">
        <v>4495</v>
      </c>
      <c r="G1456" t="s">
        <v>4512</v>
      </c>
      <c r="H1456" s="17">
        <v>45588</v>
      </c>
      <c r="I1456" t="s">
        <v>4481</v>
      </c>
      <c r="J1456" s="17">
        <v>45588</v>
      </c>
      <c r="K1456" t="s">
        <v>3650</v>
      </c>
      <c r="L1456" t="s">
        <v>7801</v>
      </c>
      <c r="M1456" t="s">
        <v>197</v>
      </c>
      <c r="N1456" s="11" t="s">
        <v>99</v>
      </c>
      <c r="O1456" s="31">
        <v>45673.654297499997</v>
      </c>
      <c r="S1456">
        <v>17</v>
      </c>
      <c r="T1456">
        <v>2</v>
      </c>
    </row>
    <row r="1457" spans="1:20" x14ac:dyDescent="0.4">
      <c r="A1457" t="s">
        <v>4513</v>
      </c>
      <c r="B1457" s="20" t="s">
        <v>4514</v>
      </c>
      <c r="C1457" s="11" t="s">
        <v>7813</v>
      </c>
      <c r="D1457" t="s">
        <v>1605</v>
      </c>
      <c r="E1457" t="s">
        <v>228</v>
      </c>
      <c r="F1457" t="s">
        <v>3767</v>
      </c>
      <c r="G1457" t="s">
        <v>4515</v>
      </c>
      <c r="H1457" s="17">
        <v>45588</v>
      </c>
      <c r="I1457" t="s">
        <v>4453</v>
      </c>
      <c r="J1457" s="17">
        <v>45588</v>
      </c>
      <c r="K1457" t="s">
        <v>3650</v>
      </c>
      <c r="L1457" t="s">
        <v>7789</v>
      </c>
      <c r="M1457" t="s">
        <v>105</v>
      </c>
      <c r="N1457" s="11" t="s">
        <v>214</v>
      </c>
      <c r="O1457" s="31" t="s">
        <v>673</v>
      </c>
      <c r="P1457" t="s">
        <v>456</v>
      </c>
      <c r="S1457">
        <v>17</v>
      </c>
      <c r="T1457">
        <v>2</v>
      </c>
    </row>
    <row r="1458" spans="1:20" x14ac:dyDescent="0.4">
      <c r="A1458" t="s">
        <v>4516</v>
      </c>
      <c r="B1458" s="20" t="s">
        <v>4517</v>
      </c>
      <c r="C1458" s="11" t="s">
        <v>7813</v>
      </c>
      <c r="D1458" t="s">
        <v>1605</v>
      </c>
      <c r="E1458" t="s">
        <v>228</v>
      </c>
      <c r="F1458" t="s">
        <v>4518</v>
      </c>
      <c r="G1458" t="s">
        <v>4519</v>
      </c>
      <c r="H1458" s="17">
        <v>45588</v>
      </c>
      <c r="I1458" t="s">
        <v>4453</v>
      </c>
      <c r="J1458" s="17">
        <v>45588</v>
      </c>
      <c r="K1458" t="s">
        <v>3650</v>
      </c>
      <c r="L1458" t="s">
        <v>7801</v>
      </c>
      <c r="M1458" t="s">
        <v>197</v>
      </c>
      <c r="N1458" s="11" t="s">
        <v>99</v>
      </c>
      <c r="O1458" s="31">
        <v>45673.653909120367</v>
      </c>
      <c r="S1458">
        <v>17</v>
      </c>
      <c r="T1458">
        <v>2</v>
      </c>
    </row>
    <row r="1459" spans="1:20" x14ac:dyDescent="0.4">
      <c r="A1459" t="s">
        <v>4520</v>
      </c>
      <c r="B1459" s="20" t="s">
        <v>4521</v>
      </c>
      <c r="C1459" s="11" t="s">
        <v>7813</v>
      </c>
      <c r="D1459" t="s">
        <v>4522</v>
      </c>
      <c r="E1459" t="s">
        <v>228</v>
      </c>
      <c r="F1459" t="s">
        <v>4523</v>
      </c>
      <c r="G1459" t="s">
        <v>4524</v>
      </c>
      <c r="H1459" s="17">
        <v>45589</v>
      </c>
      <c r="I1459" t="s">
        <v>4525</v>
      </c>
      <c r="J1459" s="17">
        <v>45589</v>
      </c>
      <c r="K1459" t="s">
        <v>3650</v>
      </c>
      <c r="L1459" t="s">
        <v>7797</v>
      </c>
      <c r="M1459" t="s">
        <v>197</v>
      </c>
      <c r="N1459" s="11" t="s">
        <v>99</v>
      </c>
      <c r="O1459" t="s">
        <v>129</v>
      </c>
      <c r="S1459">
        <v>17</v>
      </c>
      <c r="T1459">
        <v>2</v>
      </c>
    </row>
    <row r="1460" spans="1:20" x14ac:dyDescent="0.4">
      <c r="A1460" t="s">
        <v>4526</v>
      </c>
      <c r="B1460">
        <v>11018</v>
      </c>
      <c r="C1460" s="11" t="s">
        <v>7813</v>
      </c>
      <c r="D1460" t="s">
        <v>4522</v>
      </c>
      <c r="E1460" t="s">
        <v>228</v>
      </c>
      <c r="F1460" t="s">
        <v>4523</v>
      </c>
      <c r="G1460" t="s">
        <v>4527</v>
      </c>
      <c r="H1460" s="17">
        <v>45589</v>
      </c>
      <c r="I1460" t="s">
        <v>4525</v>
      </c>
      <c r="J1460" s="17">
        <v>45589</v>
      </c>
      <c r="K1460" t="s">
        <v>3650</v>
      </c>
      <c r="L1460" t="s">
        <v>7799</v>
      </c>
      <c r="M1460" t="s">
        <v>197</v>
      </c>
      <c r="N1460" s="11" t="s">
        <v>99</v>
      </c>
      <c r="O1460" t="s">
        <v>129</v>
      </c>
      <c r="S1460">
        <v>17</v>
      </c>
      <c r="T1460">
        <v>2</v>
      </c>
    </row>
    <row r="1461" spans="1:20" x14ac:dyDescent="0.4">
      <c r="A1461" t="s">
        <v>4528</v>
      </c>
      <c r="B1461">
        <v>12571</v>
      </c>
      <c r="C1461" s="11" t="s">
        <v>7813</v>
      </c>
      <c r="D1461" t="s">
        <v>1765</v>
      </c>
      <c r="E1461" t="s">
        <v>228</v>
      </c>
      <c r="F1461" t="s">
        <v>4529</v>
      </c>
      <c r="G1461" t="s">
        <v>4530</v>
      </c>
      <c r="H1461" s="17">
        <v>45590</v>
      </c>
      <c r="I1461" t="s">
        <v>4531</v>
      </c>
      <c r="J1461" s="17">
        <v>45590</v>
      </c>
      <c r="K1461" t="s">
        <v>3650</v>
      </c>
      <c r="L1461" t="s">
        <v>7775</v>
      </c>
      <c r="M1461" t="s">
        <v>599</v>
      </c>
      <c r="N1461" s="11" t="s">
        <v>99</v>
      </c>
      <c r="O1461" s="31" t="s">
        <v>1679</v>
      </c>
      <c r="P1461" t="s">
        <v>4532</v>
      </c>
      <c r="S1461">
        <v>17</v>
      </c>
      <c r="T1461">
        <v>2</v>
      </c>
    </row>
    <row r="1462" spans="1:20" x14ac:dyDescent="0.4">
      <c r="A1462" t="s">
        <v>4533</v>
      </c>
      <c r="B1462">
        <v>12572</v>
      </c>
      <c r="C1462" s="11" t="s">
        <v>7813</v>
      </c>
      <c r="D1462" t="s">
        <v>1765</v>
      </c>
      <c r="E1462" t="s">
        <v>228</v>
      </c>
      <c r="F1462" t="s">
        <v>4529</v>
      </c>
      <c r="G1462" t="s">
        <v>4534</v>
      </c>
      <c r="H1462" s="17">
        <v>45590</v>
      </c>
      <c r="I1462" t="s">
        <v>4531</v>
      </c>
      <c r="J1462" s="17">
        <v>45590</v>
      </c>
      <c r="K1462" t="s">
        <v>3650</v>
      </c>
      <c r="L1462" t="s">
        <v>7775</v>
      </c>
      <c r="M1462" t="s">
        <v>297</v>
      </c>
      <c r="N1462" s="11" t="s">
        <v>99</v>
      </c>
      <c r="O1462" s="31" t="s">
        <v>969</v>
      </c>
      <c r="S1462">
        <v>17</v>
      </c>
      <c r="T1462">
        <v>2</v>
      </c>
    </row>
    <row r="1463" spans="1:20" x14ac:dyDescent="0.4">
      <c r="A1463" t="s">
        <v>4535</v>
      </c>
      <c r="B1463" s="20" t="s">
        <v>4536</v>
      </c>
      <c r="C1463" s="11" t="s">
        <v>7813</v>
      </c>
      <c r="D1463" t="s">
        <v>1426</v>
      </c>
      <c r="E1463" t="s">
        <v>1427</v>
      </c>
      <c r="F1463" t="s">
        <v>1428</v>
      </c>
      <c r="G1463" t="s">
        <v>4537</v>
      </c>
      <c r="H1463" s="17">
        <v>45593</v>
      </c>
      <c r="I1463" t="s">
        <v>4537</v>
      </c>
      <c r="J1463" s="17">
        <v>45593</v>
      </c>
      <c r="K1463" t="s">
        <v>3650</v>
      </c>
      <c r="L1463" t="s">
        <v>7791</v>
      </c>
      <c r="M1463" t="s">
        <v>173</v>
      </c>
      <c r="N1463" s="11" t="s">
        <v>99</v>
      </c>
      <c r="O1463" s="31">
        <v>45615.352206909723</v>
      </c>
      <c r="S1463">
        <v>17</v>
      </c>
      <c r="T1463">
        <v>2</v>
      </c>
    </row>
    <row r="1464" spans="1:20" x14ac:dyDescent="0.4">
      <c r="A1464" t="s">
        <v>4538</v>
      </c>
      <c r="B1464">
        <v>11672</v>
      </c>
      <c r="C1464" s="34" t="s">
        <v>7816</v>
      </c>
      <c r="D1464" s="30" t="s">
        <v>1983</v>
      </c>
      <c r="E1464" t="s">
        <v>244</v>
      </c>
      <c r="F1464" t="s">
        <v>4539</v>
      </c>
      <c r="G1464" t="s">
        <v>4540</v>
      </c>
      <c r="H1464" s="17">
        <v>45593</v>
      </c>
      <c r="I1464" t="s">
        <v>4541</v>
      </c>
      <c r="J1464" s="17">
        <v>45593</v>
      </c>
      <c r="K1464" t="s">
        <v>3650</v>
      </c>
      <c r="L1464" t="s">
        <v>7799</v>
      </c>
      <c r="M1464" t="s">
        <v>197</v>
      </c>
      <c r="N1464" t="s">
        <v>99</v>
      </c>
      <c r="O1464" s="31">
        <v>45618.357721284723</v>
      </c>
      <c r="S1464">
        <v>17</v>
      </c>
      <c r="T1464">
        <v>3</v>
      </c>
    </row>
    <row r="1465" spans="1:20" x14ac:dyDescent="0.4">
      <c r="A1465" t="s">
        <v>4542</v>
      </c>
      <c r="B1465" s="20" t="s">
        <v>4543</v>
      </c>
      <c r="C1465" s="11" t="s">
        <v>7813</v>
      </c>
      <c r="D1465" t="s">
        <v>4544</v>
      </c>
      <c r="E1465" t="s">
        <v>228</v>
      </c>
      <c r="F1465" t="s">
        <v>4545</v>
      </c>
      <c r="G1465" t="s">
        <v>98</v>
      </c>
      <c r="H1465" s="17">
        <v>45593</v>
      </c>
      <c r="I1465" t="s">
        <v>4546</v>
      </c>
      <c r="J1465" s="17">
        <v>45593</v>
      </c>
      <c r="K1465" t="s">
        <v>3650</v>
      </c>
      <c r="L1465" t="s">
        <v>7799</v>
      </c>
      <c r="M1465" t="s">
        <v>197</v>
      </c>
      <c r="N1465" s="11" t="s">
        <v>99</v>
      </c>
      <c r="O1465" s="31">
        <v>45618.358250092591</v>
      </c>
      <c r="S1465">
        <v>17</v>
      </c>
      <c r="T1465">
        <v>2</v>
      </c>
    </row>
    <row r="1466" spans="1:20" x14ac:dyDescent="0.4">
      <c r="A1466" t="s">
        <v>4547</v>
      </c>
      <c r="B1466" s="20" t="s">
        <v>4548</v>
      </c>
      <c r="C1466" s="11" t="s">
        <v>7813</v>
      </c>
      <c r="D1466" t="s">
        <v>4549</v>
      </c>
      <c r="E1466" t="s">
        <v>228</v>
      </c>
      <c r="F1466" t="s">
        <v>4550</v>
      </c>
      <c r="G1466" t="s">
        <v>98</v>
      </c>
      <c r="H1466" s="17">
        <v>45593</v>
      </c>
      <c r="I1466" t="s">
        <v>4546</v>
      </c>
      <c r="J1466" s="17">
        <v>45593</v>
      </c>
      <c r="K1466" t="s">
        <v>3650</v>
      </c>
      <c r="L1466" t="s">
        <v>7799</v>
      </c>
      <c r="M1466" t="s">
        <v>197</v>
      </c>
      <c r="N1466" s="11" t="s">
        <v>99</v>
      </c>
      <c r="O1466" s="31">
        <v>45618.358349513888</v>
      </c>
      <c r="S1466">
        <v>17</v>
      </c>
      <c r="T1466">
        <v>1</v>
      </c>
    </row>
    <row r="1467" spans="1:20" x14ac:dyDescent="0.4">
      <c r="A1467" t="s">
        <v>4551</v>
      </c>
      <c r="B1467">
        <v>12275</v>
      </c>
      <c r="C1467" s="11" t="s">
        <v>7813</v>
      </c>
      <c r="D1467" t="s">
        <v>4552</v>
      </c>
      <c r="E1467" t="s">
        <v>228</v>
      </c>
      <c r="F1467" t="s">
        <v>4163</v>
      </c>
      <c r="G1467" t="s">
        <v>4553</v>
      </c>
      <c r="H1467" s="17">
        <v>45593</v>
      </c>
      <c r="I1467" t="s">
        <v>4554</v>
      </c>
      <c r="J1467" s="17">
        <v>45593</v>
      </c>
      <c r="K1467" t="s">
        <v>3650</v>
      </c>
      <c r="L1467" t="s">
        <v>7799</v>
      </c>
      <c r="M1467" t="s">
        <v>197</v>
      </c>
      <c r="N1467" s="11" t="s">
        <v>99</v>
      </c>
      <c r="O1467" s="31">
        <v>45618.358467303238</v>
      </c>
      <c r="S1467">
        <v>17</v>
      </c>
      <c r="T1467">
        <v>3</v>
      </c>
    </row>
    <row r="1468" spans="1:20" x14ac:dyDescent="0.4">
      <c r="A1468" t="s">
        <v>4555</v>
      </c>
      <c r="B1468">
        <v>13002</v>
      </c>
      <c r="C1468" s="11" t="s">
        <v>7813</v>
      </c>
      <c r="D1468" t="s">
        <v>1605</v>
      </c>
      <c r="E1468" t="s">
        <v>228</v>
      </c>
      <c r="F1468" t="s">
        <v>4556</v>
      </c>
      <c r="G1468" t="s">
        <v>4557</v>
      </c>
      <c r="H1468" s="17">
        <v>45593</v>
      </c>
      <c r="I1468" t="s">
        <v>4558</v>
      </c>
      <c r="J1468" s="17">
        <v>45593</v>
      </c>
      <c r="K1468" t="s">
        <v>3650</v>
      </c>
      <c r="L1468" t="s">
        <v>7799</v>
      </c>
      <c r="M1468" t="s">
        <v>197</v>
      </c>
      <c r="N1468" s="11" t="s">
        <v>214</v>
      </c>
      <c r="O1468" s="31">
        <v>45618.358581446759</v>
      </c>
      <c r="P1468" t="s">
        <v>360</v>
      </c>
      <c r="S1468">
        <v>17</v>
      </c>
      <c r="T1468">
        <v>2</v>
      </c>
    </row>
    <row r="1469" spans="1:20" x14ac:dyDescent="0.4">
      <c r="A1469" s="20" t="s">
        <v>4559</v>
      </c>
      <c r="B1469" s="1">
        <v>12272</v>
      </c>
      <c r="C1469" s="11" t="s">
        <v>7813</v>
      </c>
      <c r="D1469" s="1" t="s">
        <v>4560</v>
      </c>
      <c r="E1469" s="1" t="s">
        <v>4561</v>
      </c>
      <c r="F1469" s="6" t="s">
        <v>4562</v>
      </c>
      <c r="G1469" s="23">
        <v>24808515</v>
      </c>
      <c r="H1469" s="17">
        <v>45595</v>
      </c>
      <c r="I1469" s="1">
        <v>2020</v>
      </c>
      <c r="J1469" s="17">
        <v>45595</v>
      </c>
      <c r="K1469" s="1">
        <v>36</v>
      </c>
      <c r="L1469" s="1" t="s">
        <v>7790</v>
      </c>
      <c r="M1469" s="1" t="s">
        <v>203</v>
      </c>
      <c r="N1469" s="11" t="s">
        <v>99</v>
      </c>
      <c r="S1469">
        <v>17</v>
      </c>
      <c r="T1469">
        <v>2</v>
      </c>
    </row>
    <row r="1470" spans="1:20" x14ac:dyDescent="0.4">
      <c r="A1470" s="20" t="s">
        <v>4563</v>
      </c>
      <c r="B1470" s="1">
        <v>12273</v>
      </c>
      <c r="C1470" s="11" t="s">
        <v>7813</v>
      </c>
      <c r="D1470" s="1" t="s">
        <v>4560</v>
      </c>
      <c r="E1470" s="1" t="s">
        <v>4561</v>
      </c>
      <c r="F1470" s="6" t="s">
        <v>4562</v>
      </c>
      <c r="G1470" s="23">
        <v>24808513</v>
      </c>
      <c r="H1470" s="17">
        <v>45595</v>
      </c>
      <c r="I1470" s="1">
        <v>2020</v>
      </c>
      <c r="J1470" s="17">
        <v>45595</v>
      </c>
      <c r="K1470" s="1">
        <v>36</v>
      </c>
      <c r="L1470" s="1" t="s">
        <v>7761</v>
      </c>
      <c r="M1470" s="1" t="s">
        <v>166</v>
      </c>
      <c r="N1470" s="11" t="s">
        <v>99</v>
      </c>
      <c r="O1470" t="s">
        <v>915</v>
      </c>
      <c r="S1470">
        <v>17</v>
      </c>
      <c r="T1470">
        <v>2</v>
      </c>
    </row>
    <row r="1471" spans="1:20" x14ac:dyDescent="0.4">
      <c r="A1471" t="s">
        <v>4564</v>
      </c>
      <c r="B1471" t="s">
        <v>4565</v>
      </c>
      <c r="C1471" s="11" t="s">
        <v>7813</v>
      </c>
      <c r="D1471" t="s">
        <v>2873</v>
      </c>
      <c r="E1471" t="s">
        <v>143</v>
      </c>
      <c r="F1471" t="s">
        <v>4566</v>
      </c>
      <c r="G1471" t="s">
        <v>4567</v>
      </c>
      <c r="H1471" s="17">
        <v>45601</v>
      </c>
      <c r="I1471" t="s">
        <v>4568</v>
      </c>
      <c r="J1471" s="17">
        <v>45601</v>
      </c>
      <c r="K1471" t="s">
        <v>3650</v>
      </c>
      <c r="L1471" t="s">
        <v>7770</v>
      </c>
      <c r="M1471" t="s">
        <v>162</v>
      </c>
      <c r="N1471" s="11" t="s">
        <v>99</v>
      </c>
      <c r="O1471" s="31" t="s">
        <v>220</v>
      </c>
      <c r="S1471">
        <v>16</v>
      </c>
      <c r="T1471">
        <v>2</v>
      </c>
    </row>
    <row r="1472" spans="1:20" x14ac:dyDescent="0.4">
      <c r="A1472" t="s">
        <v>4569</v>
      </c>
      <c r="B1472" t="s">
        <v>4570</v>
      </c>
      <c r="C1472" s="11" t="s">
        <v>7813</v>
      </c>
      <c r="D1472" t="s">
        <v>4241</v>
      </c>
      <c r="E1472" t="s">
        <v>143</v>
      </c>
      <c r="F1472" t="s">
        <v>4571</v>
      </c>
      <c r="G1472" t="s">
        <v>4572</v>
      </c>
      <c r="H1472" s="17">
        <v>45601</v>
      </c>
      <c r="I1472" t="s">
        <v>4573</v>
      </c>
      <c r="J1472" s="17">
        <v>45601</v>
      </c>
      <c r="K1472" t="s">
        <v>3650</v>
      </c>
      <c r="L1472" t="s">
        <v>7770</v>
      </c>
      <c r="M1472" t="s">
        <v>105</v>
      </c>
      <c r="N1472" s="11" t="s">
        <v>99</v>
      </c>
      <c r="O1472" s="31" t="s">
        <v>875</v>
      </c>
      <c r="S1472">
        <v>16</v>
      </c>
      <c r="T1472">
        <v>3</v>
      </c>
    </row>
    <row r="1473" spans="1:20" x14ac:dyDescent="0.4">
      <c r="A1473" t="s">
        <v>4574</v>
      </c>
      <c r="B1473" t="s">
        <v>4575</v>
      </c>
      <c r="C1473" s="11" t="s">
        <v>7813</v>
      </c>
      <c r="D1473" t="s">
        <v>985</v>
      </c>
      <c r="E1473" t="s">
        <v>4576</v>
      </c>
      <c r="F1473" t="s">
        <v>4577</v>
      </c>
      <c r="G1473" t="s">
        <v>4578</v>
      </c>
      <c r="H1473" s="17">
        <v>45609</v>
      </c>
      <c r="I1473" t="s">
        <v>4579</v>
      </c>
      <c r="J1473" s="17">
        <v>45609</v>
      </c>
      <c r="K1473" t="s">
        <v>3650</v>
      </c>
      <c r="L1473" t="s">
        <v>7769</v>
      </c>
      <c r="M1473" t="s">
        <v>105</v>
      </c>
      <c r="N1473" s="11" t="s">
        <v>99</v>
      </c>
      <c r="O1473" s="31" t="s">
        <v>595</v>
      </c>
      <c r="S1473">
        <v>16</v>
      </c>
      <c r="T1473">
        <v>2</v>
      </c>
    </row>
    <row r="1474" spans="1:20" x14ac:dyDescent="0.4">
      <c r="A1474" t="s">
        <v>4580</v>
      </c>
      <c r="B1474" t="s">
        <v>4581</v>
      </c>
      <c r="C1474" s="11" t="s">
        <v>7813</v>
      </c>
      <c r="D1474" t="s">
        <v>2702</v>
      </c>
      <c r="E1474" t="s">
        <v>228</v>
      </c>
      <c r="F1474" t="s">
        <v>4582</v>
      </c>
      <c r="G1474" t="s">
        <v>4583</v>
      </c>
      <c r="H1474" s="17">
        <v>45610</v>
      </c>
      <c r="I1474" t="s">
        <v>4584</v>
      </c>
      <c r="J1474" s="17">
        <v>45610</v>
      </c>
      <c r="K1474" t="s">
        <v>3650</v>
      </c>
      <c r="L1474" t="s">
        <v>7763</v>
      </c>
      <c r="M1474" t="s">
        <v>105</v>
      </c>
      <c r="N1474" s="11" t="s">
        <v>99</v>
      </c>
      <c r="O1474" s="31" t="s">
        <v>587</v>
      </c>
      <c r="S1474">
        <v>16</v>
      </c>
      <c r="T1474">
        <v>2</v>
      </c>
    </row>
    <row r="1475" spans="1:20" x14ac:dyDescent="0.4">
      <c r="A1475" t="s">
        <v>4585</v>
      </c>
      <c r="B1475" t="s">
        <v>4586</v>
      </c>
      <c r="C1475" s="11" t="s">
        <v>7813</v>
      </c>
      <c r="D1475" t="s">
        <v>2702</v>
      </c>
      <c r="E1475" t="s">
        <v>228</v>
      </c>
      <c r="F1475" t="s">
        <v>4582</v>
      </c>
      <c r="G1475" t="s">
        <v>4587</v>
      </c>
      <c r="H1475" s="17">
        <v>45610</v>
      </c>
      <c r="I1475" t="s">
        <v>4584</v>
      </c>
      <c r="J1475" s="17">
        <v>45610</v>
      </c>
      <c r="K1475" t="s">
        <v>3650</v>
      </c>
      <c r="L1475" t="s">
        <v>7770</v>
      </c>
      <c r="M1475" t="s">
        <v>1966</v>
      </c>
      <c r="N1475" s="11" t="s">
        <v>99</v>
      </c>
      <c r="O1475" s="31" t="s">
        <v>293</v>
      </c>
      <c r="S1475">
        <v>16</v>
      </c>
      <c r="T1475">
        <v>2</v>
      </c>
    </row>
    <row r="1476" spans="1:20" x14ac:dyDescent="0.4">
      <c r="A1476" t="s">
        <v>4588</v>
      </c>
      <c r="B1476" t="s">
        <v>4589</v>
      </c>
      <c r="C1476" s="11" t="s">
        <v>7813</v>
      </c>
      <c r="D1476" t="s">
        <v>513</v>
      </c>
      <c r="E1476" t="s">
        <v>228</v>
      </c>
      <c r="F1476" t="s">
        <v>608</v>
      </c>
      <c r="G1476" t="s">
        <v>4590</v>
      </c>
      <c r="H1476" s="17">
        <v>45611</v>
      </c>
      <c r="I1476" t="s">
        <v>4591</v>
      </c>
      <c r="J1476" s="17">
        <v>45611</v>
      </c>
      <c r="K1476" t="s">
        <v>3650</v>
      </c>
      <c r="L1476" t="s">
        <v>7761</v>
      </c>
      <c r="M1476" t="s">
        <v>166</v>
      </c>
      <c r="N1476" s="11" t="s">
        <v>99</v>
      </c>
      <c r="O1476" s="31">
        <v>45670.647244259257</v>
      </c>
      <c r="S1476">
        <v>16</v>
      </c>
      <c r="T1476">
        <v>2</v>
      </c>
    </row>
    <row r="1477" spans="1:20" x14ac:dyDescent="0.4">
      <c r="A1477" t="s">
        <v>4592</v>
      </c>
      <c r="B1477" t="s">
        <v>4593</v>
      </c>
      <c r="C1477" s="11" t="s">
        <v>7813</v>
      </c>
      <c r="D1477" t="s">
        <v>2702</v>
      </c>
      <c r="E1477" t="s">
        <v>228</v>
      </c>
      <c r="F1477" t="s">
        <v>4582</v>
      </c>
      <c r="G1477" t="s">
        <v>4594</v>
      </c>
      <c r="H1477" s="17">
        <v>45611</v>
      </c>
      <c r="I1477" t="s">
        <v>4584</v>
      </c>
      <c r="J1477" s="17">
        <v>45611</v>
      </c>
      <c r="K1477" t="s">
        <v>3650</v>
      </c>
      <c r="L1477" t="s">
        <v>7762</v>
      </c>
      <c r="M1477" t="s">
        <v>166</v>
      </c>
      <c r="N1477" s="11" t="s">
        <v>99</v>
      </c>
      <c r="O1477" t="s">
        <v>4595</v>
      </c>
      <c r="S1477">
        <v>16</v>
      </c>
      <c r="T1477">
        <v>2</v>
      </c>
    </row>
    <row r="1478" spans="1:20" x14ac:dyDescent="0.4">
      <c r="A1478" t="s">
        <v>4596</v>
      </c>
      <c r="B1478" t="s">
        <v>4597</v>
      </c>
      <c r="C1478" s="11" t="s">
        <v>7813</v>
      </c>
      <c r="D1478" t="s">
        <v>565</v>
      </c>
      <c r="E1478" t="s">
        <v>228</v>
      </c>
      <c r="F1478" t="s">
        <v>608</v>
      </c>
      <c r="G1478" t="s">
        <v>4598</v>
      </c>
      <c r="H1478" s="17">
        <v>45611</v>
      </c>
      <c r="I1478" t="s">
        <v>4591</v>
      </c>
      <c r="J1478" s="17">
        <v>45611</v>
      </c>
      <c r="K1478" t="s">
        <v>3650</v>
      </c>
      <c r="L1478" t="s">
        <v>7789</v>
      </c>
      <c r="M1478" t="s">
        <v>105</v>
      </c>
      <c r="N1478" s="11" t="s">
        <v>99</v>
      </c>
      <c r="O1478" s="31" t="s">
        <v>546</v>
      </c>
      <c r="S1478">
        <v>16</v>
      </c>
      <c r="T1478">
        <v>2</v>
      </c>
    </row>
    <row r="1479" spans="1:20" x14ac:dyDescent="0.4">
      <c r="A1479" t="s">
        <v>4599</v>
      </c>
      <c r="B1479" t="s">
        <v>4600</v>
      </c>
      <c r="C1479" s="11" t="s">
        <v>7813</v>
      </c>
      <c r="D1479" t="s">
        <v>565</v>
      </c>
      <c r="E1479" t="s">
        <v>228</v>
      </c>
      <c r="F1479" t="s">
        <v>608</v>
      </c>
      <c r="G1479" t="s">
        <v>4601</v>
      </c>
      <c r="H1479" s="17">
        <v>45611</v>
      </c>
      <c r="I1479" t="s">
        <v>4591</v>
      </c>
      <c r="J1479" s="17">
        <v>45611</v>
      </c>
      <c r="K1479" t="s">
        <v>3650</v>
      </c>
      <c r="L1479" t="s">
        <v>7790</v>
      </c>
      <c r="M1479" t="s">
        <v>203</v>
      </c>
      <c r="N1479" s="11" t="s">
        <v>99</v>
      </c>
      <c r="O1479" s="31" t="s">
        <v>283</v>
      </c>
      <c r="S1479">
        <v>16</v>
      </c>
      <c r="T1479">
        <v>1</v>
      </c>
    </row>
    <row r="1480" spans="1:20" x14ac:dyDescent="0.4">
      <c r="A1480" t="s">
        <v>4602</v>
      </c>
      <c r="B1480" t="s">
        <v>4603</v>
      </c>
      <c r="C1480" s="11" t="s">
        <v>7813</v>
      </c>
      <c r="D1480" t="s">
        <v>565</v>
      </c>
      <c r="E1480" t="s">
        <v>228</v>
      </c>
      <c r="F1480" t="s">
        <v>4604</v>
      </c>
      <c r="G1480" t="s">
        <v>4605</v>
      </c>
      <c r="H1480" s="17">
        <v>45611</v>
      </c>
      <c r="I1480" t="s">
        <v>4591</v>
      </c>
      <c r="J1480" s="17">
        <v>45611</v>
      </c>
      <c r="K1480" t="s">
        <v>3650</v>
      </c>
      <c r="L1480" t="s">
        <v>7777</v>
      </c>
      <c r="M1480" t="s">
        <v>197</v>
      </c>
      <c r="N1480" s="11" t="s">
        <v>214</v>
      </c>
      <c r="O1480" s="31" t="s">
        <v>4606</v>
      </c>
      <c r="P1480" t="s">
        <v>670</v>
      </c>
      <c r="S1480">
        <v>16</v>
      </c>
      <c r="T1480">
        <v>1</v>
      </c>
    </row>
    <row r="1481" spans="1:20" x14ac:dyDescent="0.4">
      <c r="A1481" t="s">
        <v>4607</v>
      </c>
      <c r="B1481" t="s">
        <v>4608</v>
      </c>
      <c r="C1481" s="11" t="s">
        <v>7813</v>
      </c>
      <c r="D1481" t="s">
        <v>4609</v>
      </c>
      <c r="E1481" t="s">
        <v>4151</v>
      </c>
      <c r="F1481" t="s">
        <v>4610</v>
      </c>
      <c r="G1481" t="s">
        <v>4611</v>
      </c>
      <c r="H1481" s="17">
        <v>45612</v>
      </c>
      <c r="I1481" t="s">
        <v>4612</v>
      </c>
      <c r="J1481" s="17">
        <v>45612</v>
      </c>
      <c r="K1481" t="s">
        <v>3650</v>
      </c>
      <c r="L1481" t="s">
        <v>7789</v>
      </c>
      <c r="M1481" t="s">
        <v>105</v>
      </c>
      <c r="N1481" s="11" t="s">
        <v>99</v>
      </c>
      <c r="O1481" s="31">
        <v>45807</v>
      </c>
      <c r="S1481">
        <v>16</v>
      </c>
      <c r="T1481">
        <v>2</v>
      </c>
    </row>
    <row r="1482" spans="1:20" x14ac:dyDescent="0.4">
      <c r="A1482" t="s">
        <v>4613</v>
      </c>
      <c r="B1482" t="s">
        <v>4614</v>
      </c>
      <c r="C1482" s="11" t="s">
        <v>7813</v>
      </c>
      <c r="D1482" t="s">
        <v>2829</v>
      </c>
      <c r="E1482" t="s">
        <v>120</v>
      </c>
      <c r="F1482" t="s">
        <v>2830</v>
      </c>
      <c r="G1482" t="s">
        <v>98</v>
      </c>
      <c r="H1482" s="17">
        <v>45614</v>
      </c>
      <c r="I1482" t="s">
        <v>4615</v>
      </c>
      <c r="J1482" s="17">
        <v>45614</v>
      </c>
      <c r="K1482" t="s">
        <v>3650</v>
      </c>
      <c r="L1482" t="s">
        <v>7791</v>
      </c>
      <c r="M1482" t="s">
        <v>122</v>
      </c>
      <c r="N1482" s="11" t="s">
        <v>99</v>
      </c>
      <c r="O1482" t="s">
        <v>455</v>
      </c>
      <c r="S1482">
        <v>16</v>
      </c>
      <c r="T1482">
        <v>2</v>
      </c>
    </row>
    <row r="1483" spans="1:20" x14ac:dyDescent="0.4">
      <c r="A1483" t="s">
        <v>4616</v>
      </c>
      <c r="B1483" t="s">
        <v>4617</v>
      </c>
      <c r="C1483" s="11" t="s">
        <v>7813</v>
      </c>
      <c r="D1483" t="s">
        <v>2702</v>
      </c>
      <c r="E1483" t="s">
        <v>244</v>
      </c>
      <c r="F1483" t="s">
        <v>4358</v>
      </c>
      <c r="G1483" t="s">
        <v>4618</v>
      </c>
      <c r="H1483" s="17">
        <v>45614</v>
      </c>
      <c r="I1483" t="s">
        <v>4360</v>
      </c>
      <c r="J1483" s="17">
        <v>45614</v>
      </c>
      <c r="K1483" t="s">
        <v>3650</v>
      </c>
      <c r="L1483" t="s">
        <v>7789</v>
      </c>
      <c r="M1483" t="s">
        <v>105</v>
      </c>
      <c r="N1483" s="11" t="s">
        <v>99</v>
      </c>
      <c r="O1483" s="31" t="s">
        <v>106</v>
      </c>
      <c r="S1483">
        <v>16</v>
      </c>
      <c r="T1483">
        <v>2</v>
      </c>
    </row>
    <row r="1484" spans="1:20" x14ac:dyDescent="0.4">
      <c r="A1484" t="s">
        <v>4619</v>
      </c>
      <c r="B1484" t="s">
        <v>4620</v>
      </c>
      <c r="C1484" s="11" t="s">
        <v>7813</v>
      </c>
      <c r="D1484" t="s">
        <v>2702</v>
      </c>
      <c r="E1484" t="s">
        <v>244</v>
      </c>
      <c r="F1484" t="s">
        <v>4358</v>
      </c>
      <c r="G1484" t="s">
        <v>4621</v>
      </c>
      <c r="H1484" s="17">
        <v>45614</v>
      </c>
      <c r="I1484" t="s">
        <v>4360</v>
      </c>
      <c r="J1484" s="17">
        <v>45614</v>
      </c>
      <c r="K1484" t="s">
        <v>3650</v>
      </c>
      <c r="L1484" t="s">
        <v>7789</v>
      </c>
      <c r="M1484" t="s">
        <v>105</v>
      </c>
      <c r="N1484" s="11" t="s">
        <v>99</v>
      </c>
      <c r="O1484" s="31" t="s">
        <v>106</v>
      </c>
      <c r="S1484">
        <v>16</v>
      </c>
      <c r="T1484">
        <v>2</v>
      </c>
    </row>
    <row r="1485" spans="1:20" x14ac:dyDescent="0.4">
      <c r="A1485" t="s">
        <v>4622</v>
      </c>
      <c r="B1485" t="s">
        <v>4623</v>
      </c>
      <c r="C1485" s="11" t="s">
        <v>7813</v>
      </c>
      <c r="D1485" t="s">
        <v>2702</v>
      </c>
      <c r="E1485" t="s">
        <v>244</v>
      </c>
      <c r="F1485" t="s">
        <v>4624</v>
      </c>
      <c r="G1485" t="s">
        <v>4625</v>
      </c>
      <c r="H1485" s="17">
        <v>45614</v>
      </c>
      <c r="I1485" t="s">
        <v>4360</v>
      </c>
      <c r="J1485" s="17">
        <v>45614</v>
      </c>
      <c r="K1485" t="s">
        <v>3650</v>
      </c>
      <c r="L1485" t="s">
        <v>7789</v>
      </c>
      <c r="M1485" t="s">
        <v>105</v>
      </c>
      <c r="N1485" s="11" t="s">
        <v>99</v>
      </c>
      <c r="O1485" t="s">
        <v>106</v>
      </c>
      <c r="S1485">
        <v>16</v>
      </c>
      <c r="T1485">
        <v>2</v>
      </c>
    </row>
    <row r="1486" spans="1:20" x14ac:dyDescent="0.4">
      <c r="A1486" t="s">
        <v>4626</v>
      </c>
      <c r="B1486" t="s">
        <v>4627</v>
      </c>
      <c r="C1486" s="11" t="s">
        <v>7813</v>
      </c>
      <c r="D1486" t="s">
        <v>2130</v>
      </c>
      <c r="E1486" t="s">
        <v>336</v>
      </c>
      <c r="F1486" t="s">
        <v>4628</v>
      </c>
      <c r="G1486" t="s">
        <v>4629</v>
      </c>
      <c r="H1486" s="17">
        <v>45615</v>
      </c>
      <c r="I1486" t="s">
        <v>4630</v>
      </c>
      <c r="J1486" s="17">
        <v>45615</v>
      </c>
      <c r="K1486" t="s">
        <v>3650</v>
      </c>
      <c r="L1486" t="s">
        <v>7790</v>
      </c>
      <c r="M1486" t="s">
        <v>203</v>
      </c>
      <c r="N1486" s="11" t="s">
        <v>99</v>
      </c>
      <c r="O1486" t="s">
        <v>4631</v>
      </c>
      <c r="S1486">
        <v>16</v>
      </c>
      <c r="T1486">
        <v>2</v>
      </c>
    </row>
    <row r="1487" spans="1:20" x14ac:dyDescent="0.4">
      <c r="A1487" t="s">
        <v>4632</v>
      </c>
      <c r="B1487" t="s">
        <v>4633</v>
      </c>
      <c r="C1487" s="11" t="s">
        <v>7813</v>
      </c>
      <c r="D1487" t="s">
        <v>2130</v>
      </c>
      <c r="E1487" t="s">
        <v>336</v>
      </c>
      <c r="F1487" t="s">
        <v>4628</v>
      </c>
      <c r="G1487" t="s">
        <v>4634</v>
      </c>
      <c r="H1487" s="17">
        <v>45615</v>
      </c>
      <c r="I1487" t="s">
        <v>4630</v>
      </c>
      <c r="J1487" s="17">
        <v>45615</v>
      </c>
      <c r="K1487" t="s">
        <v>3650</v>
      </c>
      <c r="L1487" t="s">
        <v>7777</v>
      </c>
      <c r="M1487" t="s">
        <v>197</v>
      </c>
      <c r="N1487" s="11" t="s">
        <v>99</v>
      </c>
      <c r="O1487" t="s">
        <v>1995</v>
      </c>
      <c r="S1487">
        <v>16</v>
      </c>
      <c r="T1487">
        <v>1</v>
      </c>
    </row>
    <row r="1488" spans="1:20" x14ac:dyDescent="0.4">
      <c r="A1488" t="s">
        <v>4635</v>
      </c>
      <c r="B1488" t="s">
        <v>4636</v>
      </c>
      <c r="C1488" s="11" t="s">
        <v>7813</v>
      </c>
      <c r="D1488" t="s">
        <v>2130</v>
      </c>
      <c r="E1488" t="s">
        <v>336</v>
      </c>
      <c r="F1488" t="s">
        <v>4628</v>
      </c>
      <c r="G1488" t="s">
        <v>4637</v>
      </c>
      <c r="H1488" s="17">
        <v>45615</v>
      </c>
      <c r="I1488" t="s">
        <v>4630</v>
      </c>
      <c r="J1488" s="17">
        <v>45615</v>
      </c>
      <c r="K1488" t="s">
        <v>3650</v>
      </c>
      <c r="L1488" t="s">
        <v>7762</v>
      </c>
      <c r="M1488" t="s">
        <v>166</v>
      </c>
      <c r="N1488" s="11" t="s">
        <v>99</v>
      </c>
      <c r="O1488" s="31">
        <v>45673.597082800923</v>
      </c>
      <c r="S1488">
        <v>16</v>
      </c>
      <c r="T1488">
        <v>1</v>
      </c>
    </row>
    <row r="1489" spans="1:22" x14ac:dyDescent="0.4">
      <c r="A1489" t="s">
        <v>4638</v>
      </c>
      <c r="B1489" t="s">
        <v>4639</v>
      </c>
      <c r="C1489" s="11" t="s">
        <v>7813</v>
      </c>
      <c r="D1489" t="s">
        <v>2130</v>
      </c>
      <c r="E1489" t="s">
        <v>336</v>
      </c>
      <c r="F1489" t="s">
        <v>4628</v>
      </c>
      <c r="G1489" t="s">
        <v>4640</v>
      </c>
      <c r="H1489" s="17">
        <v>45615</v>
      </c>
      <c r="I1489" t="s">
        <v>4630</v>
      </c>
      <c r="J1489" s="17">
        <v>45615</v>
      </c>
      <c r="K1489" t="s">
        <v>3650</v>
      </c>
      <c r="L1489" t="s">
        <v>7762</v>
      </c>
      <c r="M1489" t="s">
        <v>166</v>
      </c>
      <c r="N1489" s="11" t="s">
        <v>99</v>
      </c>
      <c r="O1489" s="31">
        <v>45673.596968020844</v>
      </c>
      <c r="S1489">
        <v>16</v>
      </c>
      <c r="T1489">
        <v>1</v>
      </c>
    </row>
    <row r="1490" spans="1:22" x14ac:dyDescent="0.4">
      <c r="A1490" t="s">
        <v>4641</v>
      </c>
      <c r="B1490" t="s">
        <v>4642</v>
      </c>
      <c r="C1490" s="11" t="s">
        <v>7813</v>
      </c>
      <c r="D1490" t="s">
        <v>4643</v>
      </c>
      <c r="E1490" t="s">
        <v>228</v>
      </c>
      <c r="F1490" t="s">
        <v>4644</v>
      </c>
      <c r="G1490" t="s">
        <v>4645</v>
      </c>
      <c r="H1490" s="17">
        <v>45616</v>
      </c>
      <c r="I1490" t="s">
        <v>4646</v>
      </c>
      <c r="J1490" s="17">
        <v>45616</v>
      </c>
      <c r="K1490" t="s">
        <v>3650</v>
      </c>
      <c r="L1490" t="s">
        <v>7777</v>
      </c>
      <c r="M1490" t="s">
        <v>197</v>
      </c>
      <c r="N1490" s="11" t="s">
        <v>99</v>
      </c>
      <c r="O1490" s="31" t="s">
        <v>1717</v>
      </c>
      <c r="S1490">
        <v>16</v>
      </c>
      <c r="T1490">
        <v>2</v>
      </c>
    </row>
    <row r="1491" spans="1:22" x14ac:dyDescent="0.4">
      <c r="A1491" t="s">
        <v>4647</v>
      </c>
      <c r="B1491" t="s">
        <v>4648</v>
      </c>
      <c r="C1491" s="11" t="s">
        <v>7813</v>
      </c>
      <c r="D1491" t="s">
        <v>636</v>
      </c>
      <c r="E1491" t="s">
        <v>228</v>
      </c>
      <c r="F1491" t="s">
        <v>4649</v>
      </c>
      <c r="G1491" t="s">
        <v>4650</v>
      </c>
      <c r="H1491" s="17">
        <v>45616</v>
      </c>
      <c r="I1491" t="s">
        <v>4651</v>
      </c>
      <c r="J1491" s="17">
        <v>45616</v>
      </c>
      <c r="K1491" t="s">
        <v>3650</v>
      </c>
      <c r="L1491" t="s">
        <v>7798</v>
      </c>
      <c r="M1491" t="s">
        <v>197</v>
      </c>
      <c r="N1491" s="11" t="s">
        <v>99</v>
      </c>
      <c r="O1491" s="31">
        <v>45622.340350671293</v>
      </c>
      <c r="S1491">
        <v>16</v>
      </c>
      <c r="T1491">
        <v>1</v>
      </c>
    </row>
    <row r="1492" spans="1:22" x14ac:dyDescent="0.4">
      <c r="A1492" t="s">
        <v>4652</v>
      </c>
      <c r="B1492" t="s">
        <v>4653</v>
      </c>
      <c r="C1492" s="11" t="s">
        <v>7813</v>
      </c>
      <c r="D1492" t="s">
        <v>4654</v>
      </c>
      <c r="E1492" t="s">
        <v>228</v>
      </c>
      <c r="F1492" t="s">
        <v>4655</v>
      </c>
      <c r="G1492" t="s">
        <v>4656</v>
      </c>
      <c r="H1492" s="17">
        <v>45616</v>
      </c>
      <c r="I1492" t="s">
        <v>3829</v>
      </c>
      <c r="J1492" s="17">
        <v>45616</v>
      </c>
      <c r="K1492" t="s">
        <v>3650</v>
      </c>
      <c r="L1492" t="s">
        <v>7798</v>
      </c>
      <c r="M1492" t="s">
        <v>197</v>
      </c>
      <c r="N1492" s="11" t="s">
        <v>99</v>
      </c>
      <c r="O1492" s="31">
        <v>45622.34096296296</v>
      </c>
      <c r="S1492">
        <v>16</v>
      </c>
      <c r="T1492">
        <v>1</v>
      </c>
    </row>
    <row r="1493" spans="1:22" x14ac:dyDescent="0.4">
      <c r="A1493" t="s">
        <v>4657</v>
      </c>
      <c r="B1493" t="s">
        <v>4658</v>
      </c>
      <c r="C1493" s="11" t="s">
        <v>7813</v>
      </c>
      <c r="D1493" t="s">
        <v>160</v>
      </c>
      <c r="E1493" t="s">
        <v>228</v>
      </c>
      <c r="F1493" t="s">
        <v>4659</v>
      </c>
      <c r="G1493" t="s">
        <v>4660</v>
      </c>
      <c r="H1493" s="17">
        <v>45617</v>
      </c>
      <c r="I1493" t="s">
        <v>4448</v>
      </c>
      <c r="J1493" s="17">
        <v>45617</v>
      </c>
      <c r="K1493" t="s">
        <v>3650</v>
      </c>
      <c r="L1493" t="s">
        <v>7789</v>
      </c>
      <c r="M1493" t="s">
        <v>105</v>
      </c>
      <c r="N1493" s="11" t="s">
        <v>99</v>
      </c>
      <c r="O1493" s="31" t="s">
        <v>713</v>
      </c>
      <c r="S1493">
        <v>16</v>
      </c>
      <c r="T1493">
        <v>2</v>
      </c>
    </row>
    <row r="1494" spans="1:22" x14ac:dyDescent="0.4">
      <c r="A1494" t="s">
        <v>4661</v>
      </c>
      <c r="B1494" t="s">
        <v>4662</v>
      </c>
      <c r="C1494" s="11" t="s">
        <v>7813</v>
      </c>
      <c r="D1494" t="s">
        <v>636</v>
      </c>
      <c r="E1494" t="s">
        <v>228</v>
      </c>
      <c r="F1494" t="s">
        <v>4495</v>
      </c>
      <c r="G1494" t="s">
        <v>4663</v>
      </c>
      <c r="H1494" s="17">
        <v>45617</v>
      </c>
      <c r="I1494" t="s">
        <v>4664</v>
      </c>
      <c r="J1494" s="17">
        <v>45617</v>
      </c>
      <c r="K1494" t="s">
        <v>3650</v>
      </c>
      <c r="L1494" t="s">
        <v>7762</v>
      </c>
      <c r="M1494" t="s">
        <v>166</v>
      </c>
      <c r="N1494" s="11" t="s">
        <v>99</v>
      </c>
      <c r="O1494" s="31">
        <v>45704.713759872677</v>
      </c>
      <c r="S1494">
        <v>16</v>
      </c>
      <c r="T1494">
        <v>1</v>
      </c>
    </row>
    <row r="1495" spans="1:22" x14ac:dyDescent="0.4">
      <c r="A1495" t="s">
        <v>4665</v>
      </c>
      <c r="B1495" t="s">
        <v>4666</v>
      </c>
      <c r="C1495" s="11" t="s">
        <v>7813</v>
      </c>
      <c r="D1495" t="s">
        <v>4667</v>
      </c>
      <c r="E1495" t="s">
        <v>228</v>
      </c>
      <c r="F1495" t="s">
        <v>4668</v>
      </c>
      <c r="G1495" t="s">
        <v>4669</v>
      </c>
      <c r="H1495" s="17">
        <v>45617</v>
      </c>
      <c r="I1495" t="s">
        <v>4670</v>
      </c>
      <c r="J1495" s="17">
        <v>45617</v>
      </c>
      <c r="K1495" t="s">
        <v>3650</v>
      </c>
      <c r="L1495" t="s">
        <v>7789</v>
      </c>
      <c r="M1495" t="s">
        <v>105</v>
      </c>
      <c r="N1495" s="11" t="s">
        <v>99</v>
      </c>
      <c r="O1495" s="31" t="s">
        <v>713</v>
      </c>
      <c r="S1495">
        <v>16</v>
      </c>
      <c r="T1495">
        <v>3</v>
      </c>
    </row>
    <row r="1496" spans="1:22" x14ac:dyDescent="0.4">
      <c r="A1496" t="s">
        <v>4671</v>
      </c>
      <c r="B1496" s="20" t="s">
        <v>4672</v>
      </c>
      <c r="C1496" s="11" t="s">
        <v>7813</v>
      </c>
      <c r="D1496" t="s">
        <v>2702</v>
      </c>
      <c r="E1496" t="s">
        <v>228</v>
      </c>
      <c r="F1496" t="s">
        <v>4673</v>
      </c>
      <c r="G1496" t="s">
        <v>4674</v>
      </c>
      <c r="H1496" s="17">
        <v>45617</v>
      </c>
      <c r="I1496" t="s">
        <v>4675</v>
      </c>
      <c r="J1496" s="17">
        <v>45617</v>
      </c>
      <c r="K1496" t="s">
        <v>3650</v>
      </c>
      <c r="L1496" t="s">
        <v>7761</v>
      </c>
      <c r="M1496" t="s">
        <v>166</v>
      </c>
      <c r="N1496" s="11" t="s">
        <v>99</v>
      </c>
      <c r="O1496" s="31">
        <v>45683.403230370372</v>
      </c>
      <c r="S1496">
        <v>16</v>
      </c>
      <c r="T1496">
        <v>1</v>
      </c>
    </row>
    <row r="1497" spans="1:22" x14ac:dyDescent="0.4">
      <c r="A1497" t="s">
        <v>4676</v>
      </c>
      <c r="B1497" t="s">
        <v>4677</v>
      </c>
      <c r="C1497" s="11" t="s">
        <v>7813</v>
      </c>
      <c r="D1497" t="s">
        <v>565</v>
      </c>
      <c r="E1497" t="s">
        <v>228</v>
      </c>
      <c r="F1497" t="s">
        <v>4604</v>
      </c>
      <c r="G1497" t="s">
        <v>4678</v>
      </c>
      <c r="H1497" s="17">
        <v>45617</v>
      </c>
      <c r="I1497" t="s">
        <v>4679</v>
      </c>
      <c r="J1497" s="17">
        <v>45617</v>
      </c>
      <c r="K1497" t="s">
        <v>3650</v>
      </c>
      <c r="L1497" t="s">
        <v>7789</v>
      </c>
      <c r="M1497" t="s">
        <v>105</v>
      </c>
      <c r="N1497" s="11" t="s">
        <v>99</v>
      </c>
      <c r="O1497" s="31" t="s">
        <v>106</v>
      </c>
      <c r="S1497">
        <v>16</v>
      </c>
      <c r="T1497">
        <v>1</v>
      </c>
    </row>
    <row r="1498" spans="1:22" x14ac:dyDescent="0.4">
      <c r="A1498" t="s">
        <v>4680</v>
      </c>
      <c r="B1498" t="s">
        <v>4681</v>
      </c>
      <c r="C1498" s="11" t="s">
        <v>7813</v>
      </c>
      <c r="D1498" t="s">
        <v>1605</v>
      </c>
      <c r="E1498" t="s">
        <v>228</v>
      </c>
      <c r="F1498" t="s">
        <v>4682</v>
      </c>
      <c r="G1498" t="s">
        <v>4683</v>
      </c>
      <c r="H1498" s="17">
        <v>45618</v>
      </c>
      <c r="I1498" t="s">
        <v>4684</v>
      </c>
      <c r="J1498" s="17">
        <v>45618</v>
      </c>
      <c r="K1498" t="s">
        <v>3650</v>
      </c>
      <c r="L1498" t="s">
        <v>7765</v>
      </c>
      <c r="M1498" t="s">
        <v>213</v>
      </c>
      <c r="N1498" s="11" t="s">
        <v>99</v>
      </c>
      <c r="O1498" s="31" t="s">
        <v>342</v>
      </c>
      <c r="S1498">
        <v>16</v>
      </c>
      <c r="T1498">
        <v>2</v>
      </c>
    </row>
    <row r="1499" spans="1:22" x14ac:dyDescent="0.4">
      <c r="A1499" t="s">
        <v>4685</v>
      </c>
      <c r="B1499" t="s">
        <v>4686</v>
      </c>
      <c r="C1499" s="11" t="s">
        <v>7813</v>
      </c>
      <c r="D1499" t="s">
        <v>4687</v>
      </c>
      <c r="E1499" t="s">
        <v>228</v>
      </c>
      <c r="F1499" t="s">
        <v>4688</v>
      </c>
      <c r="G1499" t="s">
        <v>4689</v>
      </c>
      <c r="H1499" s="17">
        <v>45618</v>
      </c>
      <c r="I1499" t="s">
        <v>4690</v>
      </c>
      <c r="J1499" s="17">
        <v>45618</v>
      </c>
      <c r="K1499" t="s">
        <v>3650</v>
      </c>
      <c r="L1499" t="s">
        <v>7762</v>
      </c>
      <c r="M1499" t="s">
        <v>166</v>
      </c>
      <c r="N1499" s="11" t="s">
        <v>99</v>
      </c>
      <c r="O1499" s="31">
        <v>45704.71432752315</v>
      </c>
      <c r="S1499">
        <v>16</v>
      </c>
      <c r="T1499">
        <v>3</v>
      </c>
    </row>
    <row r="1500" spans="1:22" x14ac:dyDescent="0.4">
      <c r="A1500" t="s">
        <v>4691</v>
      </c>
      <c r="B1500" t="s">
        <v>4692</v>
      </c>
      <c r="C1500" s="11" t="s">
        <v>7813</v>
      </c>
      <c r="D1500" t="s">
        <v>4693</v>
      </c>
      <c r="E1500" t="s">
        <v>228</v>
      </c>
      <c r="F1500" t="s">
        <v>3767</v>
      </c>
      <c r="G1500" t="s">
        <v>4694</v>
      </c>
      <c r="H1500" s="17">
        <v>45618</v>
      </c>
      <c r="I1500" t="s">
        <v>4695</v>
      </c>
      <c r="J1500" s="17">
        <v>45618</v>
      </c>
      <c r="K1500" t="s">
        <v>3650</v>
      </c>
      <c r="L1500" t="s">
        <v>7792</v>
      </c>
      <c r="M1500" t="s">
        <v>257</v>
      </c>
      <c r="N1500" s="11" t="s">
        <v>214</v>
      </c>
      <c r="O1500" s="31" t="s">
        <v>215</v>
      </c>
      <c r="P1500" t="s">
        <v>368</v>
      </c>
      <c r="Q1500">
        <v>1</v>
      </c>
      <c r="R1500">
        <v>46.45</v>
      </c>
      <c r="S1500">
        <v>16</v>
      </c>
      <c r="T1500">
        <v>2</v>
      </c>
      <c r="V1500">
        <v>0</v>
      </c>
    </row>
    <row r="1501" spans="1:22" x14ac:dyDescent="0.4">
      <c r="A1501" t="s">
        <v>4696</v>
      </c>
      <c r="B1501" t="s">
        <v>4697</v>
      </c>
      <c r="C1501" s="11" t="s">
        <v>7813</v>
      </c>
      <c r="D1501" t="s">
        <v>4698</v>
      </c>
      <c r="E1501" t="s">
        <v>228</v>
      </c>
      <c r="F1501" t="s">
        <v>4699</v>
      </c>
      <c r="G1501" t="s">
        <v>4035</v>
      </c>
      <c r="H1501" s="17">
        <v>45618</v>
      </c>
      <c r="I1501" t="s">
        <v>4700</v>
      </c>
      <c r="J1501" s="17">
        <v>45618</v>
      </c>
      <c r="K1501" t="s">
        <v>3650</v>
      </c>
      <c r="L1501" t="s">
        <v>7761</v>
      </c>
      <c r="M1501" t="s">
        <v>166</v>
      </c>
      <c r="N1501" s="11" t="s">
        <v>99</v>
      </c>
      <c r="O1501" s="31">
        <v>45683.403889444453</v>
      </c>
      <c r="P1501" t="s">
        <v>347</v>
      </c>
      <c r="S1501">
        <v>16</v>
      </c>
      <c r="T1501">
        <v>2</v>
      </c>
    </row>
    <row r="1502" spans="1:22" x14ac:dyDescent="0.4">
      <c r="A1502" t="s">
        <v>4701</v>
      </c>
      <c r="B1502" t="s">
        <v>4702</v>
      </c>
      <c r="C1502" s="11" t="s">
        <v>7813</v>
      </c>
      <c r="D1502" t="s">
        <v>1765</v>
      </c>
      <c r="E1502" t="s">
        <v>4151</v>
      </c>
      <c r="F1502" t="s">
        <v>4703</v>
      </c>
      <c r="G1502" t="s">
        <v>4704</v>
      </c>
      <c r="H1502" s="17">
        <v>45618</v>
      </c>
      <c r="I1502" t="s">
        <v>4705</v>
      </c>
      <c r="J1502" s="17">
        <v>45618</v>
      </c>
      <c r="K1502" t="s">
        <v>3650</v>
      </c>
      <c r="L1502" t="s">
        <v>7789</v>
      </c>
      <c r="M1502" t="s">
        <v>105</v>
      </c>
      <c r="N1502" s="11" t="s">
        <v>99</v>
      </c>
      <c r="O1502" s="31" t="s">
        <v>713</v>
      </c>
      <c r="S1502">
        <v>16</v>
      </c>
      <c r="T1502">
        <v>2</v>
      </c>
    </row>
    <row r="1503" spans="1:22" x14ac:dyDescent="0.4">
      <c r="A1503" t="s">
        <v>4706</v>
      </c>
      <c r="B1503" t="s">
        <v>4707</v>
      </c>
      <c r="C1503" s="11" t="s">
        <v>7813</v>
      </c>
      <c r="D1503" t="s">
        <v>2252</v>
      </c>
      <c r="E1503" t="s">
        <v>228</v>
      </c>
      <c r="F1503" t="s">
        <v>4708</v>
      </c>
      <c r="G1503" t="s">
        <v>4709</v>
      </c>
      <c r="H1503" s="17">
        <v>45623</v>
      </c>
      <c r="I1503" t="s">
        <v>4710</v>
      </c>
      <c r="J1503" s="17">
        <v>45623</v>
      </c>
      <c r="K1503" t="s">
        <v>3650</v>
      </c>
      <c r="L1503" t="s">
        <v>7765</v>
      </c>
      <c r="M1503" t="s">
        <v>200</v>
      </c>
      <c r="N1503" s="11" t="s">
        <v>99</v>
      </c>
      <c r="O1503" s="31" t="s">
        <v>1459</v>
      </c>
      <c r="S1503">
        <v>16</v>
      </c>
      <c r="T1503">
        <v>2</v>
      </c>
    </row>
    <row r="1504" spans="1:22" x14ac:dyDescent="0.4">
      <c r="A1504" t="s">
        <v>4711</v>
      </c>
      <c r="B1504" t="s">
        <v>4712</v>
      </c>
      <c r="C1504" s="11" t="s">
        <v>7813</v>
      </c>
      <c r="D1504" t="s">
        <v>4713</v>
      </c>
      <c r="E1504" t="s">
        <v>228</v>
      </c>
      <c r="F1504" t="s">
        <v>4714</v>
      </c>
      <c r="G1504" t="s">
        <v>4715</v>
      </c>
      <c r="H1504" s="17">
        <v>45623</v>
      </c>
      <c r="I1504" t="s">
        <v>4716</v>
      </c>
      <c r="J1504" s="17">
        <v>45623</v>
      </c>
      <c r="K1504" t="s">
        <v>3650</v>
      </c>
      <c r="L1504" t="s">
        <v>7797</v>
      </c>
      <c r="M1504" t="s">
        <v>197</v>
      </c>
      <c r="N1504" s="11" t="s">
        <v>99</v>
      </c>
      <c r="O1504" s="31">
        <v>45667.437612141213</v>
      </c>
      <c r="S1504">
        <v>16</v>
      </c>
      <c r="T1504">
        <v>4</v>
      </c>
    </row>
    <row r="1505" spans="1:22" x14ac:dyDescent="0.4">
      <c r="A1505" t="s">
        <v>4717</v>
      </c>
      <c r="B1505" t="s">
        <v>4718</v>
      </c>
      <c r="C1505" s="11" t="s">
        <v>7813</v>
      </c>
      <c r="D1505" t="s">
        <v>4241</v>
      </c>
      <c r="E1505" t="s">
        <v>228</v>
      </c>
      <c r="F1505" t="s">
        <v>4719</v>
      </c>
      <c r="G1505" t="s">
        <v>4720</v>
      </c>
      <c r="H1505" s="17">
        <v>45623</v>
      </c>
      <c r="I1505" t="s">
        <v>4721</v>
      </c>
      <c r="J1505" s="17">
        <v>45623</v>
      </c>
      <c r="K1505" t="s">
        <v>3650</v>
      </c>
      <c r="L1505" t="s">
        <v>7797</v>
      </c>
      <c r="M1505" t="s">
        <v>197</v>
      </c>
      <c r="N1505" s="11" t="s">
        <v>99</v>
      </c>
      <c r="O1505" s="31">
        <v>45667.437719178241</v>
      </c>
      <c r="S1505">
        <v>16</v>
      </c>
      <c r="T1505">
        <v>2</v>
      </c>
    </row>
    <row r="1506" spans="1:22" x14ac:dyDescent="0.4">
      <c r="A1506" t="s">
        <v>4722</v>
      </c>
      <c r="B1506" t="s">
        <v>4723</v>
      </c>
      <c r="C1506" s="11" t="s">
        <v>7813</v>
      </c>
      <c r="D1506" t="s">
        <v>4241</v>
      </c>
      <c r="E1506" t="s">
        <v>228</v>
      </c>
      <c r="F1506" t="s">
        <v>4724</v>
      </c>
      <c r="G1506" t="s">
        <v>98</v>
      </c>
      <c r="H1506" s="17">
        <v>45625</v>
      </c>
      <c r="I1506" t="s">
        <v>4725</v>
      </c>
      <c r="J1506" s="17">
        <v>45625</v>
      </c>
      <c r="K1506" t="s">
        <v>3650</v>
      </c>
      <c r="L1506" t="s">
        <v>7762</v>
      </c>
      <c r="M1506" t="s">
        <v>166</v>
      </c>
      <c r="N1506" s="11" t="s">
        <v>99</v>
      </c>
      <c r="O1506" s="31">
        <v>45704.71411616898</v>
      </c>
      <c r="S1506">
        <v>16</v>
      </c>
      <c r="T1506">
        <v>2</v>
      </c>
    </row>
    <row r="1507" spans="1:22" x14ac:dyDescent="0.4">
      <c r="A1507" t="s">
        <v>4726</v>
      </c>
      <c r="B1507" t="s">
        <v>4727</v>
      </c>
      <c r="C1507" s="11" t="s">
        <v>7813</v>
      </c>
      <c r="D1507" t="s">
        <v>4241</v>
      </c>
      <c r="E1507" t="s">
        <v>228</v>
      </c>
      <c r="F1507" t="s">
        <v>4724</v>
      </c>
      <c r="G1507" t="s">
        <v>98</v>
      </c>
      <c r="H1507" s="17">
        <v>45625</v>
      </c>
      <c r="I1507" t="s">
        <v>4725</v>
      </c>
      <c r="J1507" s="17">
        <v>45625</v>
      </c>
      <c r="K1507" t="s">
        <v>3650</v>
      </c>
      <c r="L1507" t="s">
        <v>7789</v>
      </c>
      <c r="M1507" t="s">
        <v>105</v>
      </c>
      <c r="N1507" s="11" t="s">
        <v>99</v>
      </c>
      <c r="O1507" s="31" t="s">
        <v>713</v>
      </c>
      <c r="S1507">
        <v>16</v>
      </c>
      <c r="T1507">
        <v>1</v>
      </c>
    </row>
    <row r="1508" spans="1:22" x14ac:dyDescent="0.4">
      <c r="A1508" t="s">
        <v>4728</v>
      </c>
      <c r="B1508" t="s">
        <v>4729</v>
      </c>
      <c r="C1508" s="11" t="s">
        <v>7813</v>
      </c>
      <c r="D1508" t="s">
        <v>565</v>
      </c>
      <c r="E1508" t="s">
        <v>228</v>
      </c>
      <c r="F1508" t="s">
        <v>4604</v>
      </c>
      <c r="G1508" t="s">
        <v>4730</v>
      </c>
      <c r="H1508" s="17">
        <v>45625</v>
      </c>
      <c r="I1508" t="s">
        <v>4731</v>
      </c>
      <c r="J1508" s="17">
        <v>45625</v>
      </c>
      <c r="K1508" t="s">
        <v>3650</v>
      </c>
      <c r="L1508" t="s">
        <v>7791</v>
      </c>
      <c r="M1508" t="s">
        <v>162</v>
      </c>
      <c r="N1508" s="11" t="s">
        <v>99</v>
      </c>
      <c r="O1508" s="31" t="s">
        <v>455</v>
      </c>
      <c r="S1508">
        <v>16</v>
      </c>
      <c r="T1508">
        <v>2</v>
      </c>
    </row>
    <row r="1509" spans="1:22" x14ac:dyDescent="0.4">
      <c r="A1509" t="s">
        <v>4732</v>
      </c>
      <c r="B1509" t="s">
        <v>4733</v>
      </c>
      <c r="C1509" s="11" t="s">
        <v>7813</v>
      </c>
      <c r="D1509" t="s">
        <v>846</v>
      </c>
      <c r="E1509" t="s">
        <v>847</v>
      </c>
      <c r="F1509" t="s">
        <v>4734</v>
      </c>
      <c r="G1509" t="s">
        <v>98</v>
      </c>
      <c r="H1509" s="17">
        <v>45629</v>
      </c>
      <c r="I1509" t="s">
        <v>3686</v>
      </c>
      <c r="J1509" s="17">
        <v>45629</v>
      </c>
      <c r="K1509" t="s">
        <v>3650</v>
      </c>
      <c r="L1509" t="s">
        <v>7772</v>
      </c>
      <c r="M1509" t="s">
        <v>257</v>
      </c>
      <c r="N1509" s="11" t="s">
        <v>99</v>
      </c>
      <c r="O1509" s="31" t="s">
        <v>1801</v>
      </c>
      <c r="S1509">
        <v>16</v>
      </c>
      <c r="T1509">
        <v>2</v>
      </c>
    </row>
    <row r="1510" spans="1:22" x14ac:dyDescent="0.4">
      <c r="A1510" t="s">
        <v>4735</v>
      </c>
      <c r="B1510" t="s">
        <v>4736</v>
      </c>
      <c r="C1510" s="11" t="s">
        <v>7813</v>
      </c>
      <c r="D1510" t="s">
        <v>1765</v>
      </c>
      <c r="E1510" t="s">
        <v>228</v>
      </c>
      <c r="F1510" t="s">
        <v>4529</v>
      </c>
      <c r="G1510" t="s">
        <v>4737</v>
      </c>
      <c r="H1510" s="17">
        <v>45629</v>
      </c>
      <c r="I1510" t="s">
        <v>4738</v>
      </c>
      <c r="J1510" s="17">
        <v>45629</v>
      </c>
      <c r="K1510" t="s">
        <v>3650</v>
      </c>
      <c r="L1510" t="s">
        <v>7790</v>
      </c>
      <c r="M1510" t="s">
        <v>197</v>
      </c>
      <c r="N1510" s="11" t="s">
        <v>214</v>
      </c>
      <c r="O1510" s="31" t="s">
        <v>4739</v>
      </c>
      <c r="P1510" t="s">
        <v>265</v>
      </c>
      <c r="S1510">
        <v>16</v>
      </c>
      <c r="T1510">
        <v>2</v>
      </c>
    </row>
    <row r="1511" spans="1:22" x14ac:dyDescent="0.4">
      <c r="A1511" t="s">
        <v>4740</v>
      </c>
      <c r="B1511" t="s">
        <v>4741</v>
      </c>
      <c r="C1511" s="11" t="s">
        <v>7813</v>
      </c>
      <c r="D1511" t="s">
        <v>1765</v>
      </c>
      <c r="E1511" t="s">
        <v>228</v>
      </c>
      <c r="F1511" t="s">
        <v>4529</v>
      </c>
      <c r="G1511" t="s">
        <v>4742</v>
      </c>
      <c r="H1511" s="17">
        <v>45629</v>
      </c>
      <c r="I1511" t="s">
        <v>4738</v>
      </c>
      <c r="J1511" s="17">
        <v>45629</v>
      </c>
      <c r="K1511" t="s">
        <v>3650</v>
      </c>
      <c r="L1511" t="s">
        <v>7765</v>
      </c>
      <c r="M1511" t="s">
        <v>213</v>
      </c>
      <c r="N1511" s="11" t="s">
        <v>99</v>
      </c>
      <c r="O1511" s="31" t="s">
        <v>321</v>
      </c>
      <c r="P1511" t="s">
        <v>290</v>
      </c>
      <c r="Q1511">
        <v>1</v>
      </c>
      <c r="R1511">
        <v>80.349999999999994</v>
      </c>
      <c r="S1511">
        <v>16</v>
      </c>
      <c r="T1511">
        <v>1</v>
      </c>
      <c r="V1511">
        <v>6</v>
      </c>
    </row>
    <row r="1512" spans="1:22" x14ac:dyDescent="0.4">
      <c r="A1512" t="s">
        <v>4743</v>
      </c>
      <c r="B1512" t="s">
        <v>4744</v>
      </c>
      <c r="C1512" s="11" t="s">
        <v>7813</v>
      </c>
      <c r="D1512" t="s">
        <v>1170</v>
      </c>
      <c r="E1512" t="s">
        <v>4745</v>
      </c>
      <c r="F1512" t="s">
        <v>4746</v>
      </c>
      <c r="G1512" t="s">
        <v>98</v>
      </c>
      <c r="H1512" s="17">
        <v>45636</v>
      </c>
      <c r="I1512" t="s">
        <v>4747</v>
      </c>
      <c r="J1512" s="17">
        <v>45636</v>
      </c>
      <c r="K1512" t="s">
        <v>3650</v>
      </c>
      <c r="L1512" t="s">
        <v>7798</v>
      </c>
      <c r="M1512" t="s">
        <v>197</v>
      </c>
      <c r="N1512" s="11" t="s">
        <v>99</v>
      </c>
      <c r="O1512" s="31">
        <v>45665.54330232639</v>
      </c>
      <c r="S1512">
        <v>15</v>
      </c>
      <c r="T1512">
        <v>2</v>
      </c>
    </row>
    <row r="1513" spans="1:22" x14ac:dyDescent="0.4">
      <c r="A1513" t="s">
        <v>4748</v>
      </c>
      <c r="B1513" t="s">
        <v>4749</v>
      </c>
      <c r="C1513" s="11" t="s">
        <v>7813</v>
      </c>
      <c r="D1513" t="s">
        <v>3647</v>
      </c>
      <c r="E1513" t="s">
        <v>1454</v>
      </c>
      <c r="F1513" t="s">
        <v>4750</v>
      </c>
      <c r="G1513" t="s">
        <v>98</v>
      </c>
      <c r="H1513" s="17">
        <v>45636</v>
      </c>
      <c r="I1513" t="s">
        <v>4751</v>
      </c>
      <c r="J1513" s="17">
        <v>45636</v>
      </c>
      <c r="K1513" t="s">
        <v>3650</v>
      </c>
      <c r="L1513" t="s">
        <v>7798</v>
      </c>
      <c r="M1513" t="s">
        <v>197</v>
      </c>
      <c r="N1513" s="11" t="s">
        <v>99</v>
      </c>
      <c r="O1513" s="31">
        <v>45665.543405914352</v>
      </c>
      <c r="S1513">
        <v>15</v>
      </c>
      <c r="T1513">
        <v>2</v>
      </c>
    </row>
    <row r="1514" spans="1:22" x14ac:dyDescent="0.4">
      <c r="A1514" t="s">
        <v>4752</v>
      </c>
      <c r="B1514" t="s">
        <v>4753</v>
      </c>
      <c r="C1514" s="11" t="s">
        <v>7813</v>
      </c>
      <c r="D1514" t="s">
        <v>4754</v>
      </c>
      <c r="E1514" t="s">
        <v>1454</v>
      </c>
      <c r="F1514" t="s">
        <v>4755</v>
      </c>
      <c r="G1514" t="s">
        <v>98</v>
      </c>
      <c r="H1514" s="17">
        <v>45636</v>
      </c>
      <c r="I1514" t="s">
        <v>4756</v>
      </c>
      <c r="J1514" s="17">
        <v>45636</v>
      </c>
      <c r="K1514" t="s">
        <v>3650</v>
      </c>
      <c r="L1514" t="s">
        <v>7798</v>
      </c>
      <c r="M1514" t="s">
        <v>197</v>
      </c>
      <c r="N1514" s="11" t="s">
        <v>99</v>
      </c>
      <c r="O1514" s="31">
        <v>45665.543519872677</v>
      </c>
      <c r="S1514">
        <v>15</v>
      </c>
      <c r="T1514">
        <v>3</v>
      </c>
    </row>
    <row r="1515" spans="1:22" x14ac:dyDescent="0.4">
      <c r="A1515" t="s">
        <v>4757</v>
      </c>
      <c r="B1515" t="s">
        <v>4758</v>
      </c>
      <c r="C1515" s="11" t="s">
        <v>7813</v>
      </c>
      <c r="D1515" t="s">
        <v>4759</v>
      </c>
      <c r="E1515" t="s">
        <v>4760</v>
      </c>
      <c r="F1515" t="s">
        <v>4761</v>
      </c>
      <c r="G1515" t="s">
        <v>4762</v>
      </c>
      <c r="H1515" s="17">
        <v>45636</v>
      </c>
      <c r="I1515" t="s">
        <v>4763</v>
      </c>
      <c r="J1515" s="17">
        <v>45636</v>
      </c>
      <c r="K1515" t="s">
        <v>3650</v>
      </c>
      <c r="L1515" t="s">
        <v>7789</v>
      </c>
      <c r="M1515" t="s">
        <v>105</v>
      </c>
      <c r="N1515" s="11" t="s">
        <v>99</v>
      </c>
      <c r="S1515">
        <v>15</v>
      </c>
      <c r="T1515">
        <v>2</v>
      </c>
    </row>
    <row r="1516" spans="1:22" x14ac:dyDescent="0.4">
      <c r="A1516" t="s">
        <v>4764</v>
      </c>
      <c r="B1516" t="s">
        <v>4765</v>
      </c>
      <c r="C1516" s="11" t="s">
        <v>7813</v>
      </c>
      <c r="D1516" t="s">
        <v>4759</v>
      </c>
      <c r="E1516" t="s">
        <v>4760</v>
      </c>
      <c r="F1516" t="s">
        <v>4761</v>
      </c>
      <c r="G1516" t="s">
        <v>4766</v>
      </c>
      <c r="H1516" s="17">
        <v>45636</v>
      </c>
      <c r="I1516" t="s">
        <v>4763</v>
      </c>
      <c r="J1516" s="17">
        <v>45636</v>
      </c>
      <c r="K1516" t="s">
        <v>3650</v>
      </c>
      <c r="L1516" t="s">
        <v>7775</v>
      </c>
      <c r="M1516" t="s">
        <v>599</v>
      </c>
      <c r="N1516" s="11" t="s">
        <v>99</v>
      </c>
      <c r="O1516" t="s">
        <v>915</v>
      </c>
      <c r="S1516">
        <v>15</v>
      </c>
      <c r="T1516">
        <v>2</v>
      </c>
    </row>
    <row r="1517" spans="1:22" x14ac:dyDescent="0.4">
      <c r="A1517" t="s">
        <v>4767</v>
      </c>
      <c r="B1517" t="s">
        <v>4768</v>
      </c>
      <c r="C1517" s="11" t="s">
        <v>7813</v>
      </c>
      <c r="D1517" t="s">
        <v>160</v>
      </c>
      <c r="E1517" t="s">
        <v>244</v>
      </c>
      <c r="F1517" t="s">
        <v>4769</v>
      </c>
      <c r="G1517" t="s">
        <v>4770</v>
      </c>
      <c r="H1517" s="17">
        <v>45636</v>
      </c>
      <c r="I1517" t="s">
        <v>4771</v>
      </c>
      <c r="J1517" s="17">
        <v>45636</v>
      </c>
      <c r="K1517" t="s">
        <v>3650</v>
      </c>
      <c r="L1517" t="s">
        <v>7790</v>
      </c>
      <c r="M1517" t="s">
        <v>197</v>
      </c>
      <c r="N1517" s="11" t="s">
        <v>99</v>
      </c>
      <c r="O1517" t="s">
        <v>831</v>
      </c>
      <c r="S1517">
        <v>15</v>
      </c>
      <c r="T1517">
        <v>2</v>
      </c>
    </row>
    <row r="1518" spans="1:22" x14ac:dyDescent="0.4">
      <c r="A1518" t="s">
        <v>4772</v>
      </c>
      <c r="B1518" t="s">
        <v>4773</v>
      </c>
      <c r="C1518" s="11" t="s">
        <v>7813</v>
      </c>
      <c r="D1518" t="s">
        <v>160</v>
      </c>
      <c r="E1518" t="s">
        <v>244</v>
      </c>
      <c r="F1518" t="s">
        <v>4769</v>
      </c>
      <c r="G1518" t="s">
        <v>4774</v>
      </c>
      <c r="H1518" s="17">
        <v>45636</v>
      </c>
      <c r="I1518" t="s">
        <v>4771</v>
      </c>
      <c r="J1518" s="17">
        <v>45636</v>
      </c>
      <c r="K1518" t="s">
        <v>3650</v>
      </c>
      <c r="L1518" t="s">
        <v>7789</v>
      </c>
      <c r="M1518" t="s">
        <v>105</v>
      </c>
      <c r="N1518" s="11" t="s">
        <v>99</v>
      </c>
      <c r="S1518">
        <v>15</v>
      </c>
      <c r="T1518">
        <v>2</v>
      </c>
    </row>
    <row r="1519" spans="1:22" x14ac:dyDescent="0.4">
      <c r="A1519" t="s">
        <v>4775</v>
      </c>
      <c r="B1519" t="s">
        <v>490</v>
      </c>
      <c r="C1519" s="11" t="s">
        <v>7813</v>
      </c>
      <c r="D1519" t="s">
        <v>4776</v>
      </c>
      <c r="E1519" t="s">
        <v>4777</v>
      </c>
      <c r="F1519" t="s">
        <v>4778</v>
      </c>
      <c r="G1519" t="s">
        <v>98</v>
      </c>
      <c r="H1519" s="17">
        <v>45637</v>
      </c>
      <c r="I1519" t="s">
        <v>4779</v>
      </c>
      <c r="J1519" s="17">
        <v>45637</v>
      </c>
      <c r="K1519" t="s">
        <v>3650</v>
      </c>
      <c r="L1519" t="s">
        <v>7783</v>
      </c>
      <c r="M1519" t="s">
        <v>105</v>
      </c>
      <c r="N1519" s="11" t="s">
        <v>99</v>
      </c>
      <c r="S1519">
        <v>15</v>
      </c>
      <c r="T1519">
        <v>2</v>
      </c>
    </row>
    <row r="1520" spans="1:22" x14ac:dyDescent="0.4">
      <c r="A1520" t="s">
        <v>4780</v>
      </c>
      <c r="B1520" t="s">
        <v>4781</v>
      </c>
      <c r="C1520" s="11" t="s">
        <v>7813</v>
      </c>
      <c r="D1520" t="s">
        <v>1765</v>
      </c>
      <c r="E1520" t="s">
        <v>228</v>
      </c>
      <c r="F1520" t="s">
        <v>4405</v>
      </c>
      <c r="G1520" t="s">
        <v>4782</v>
      </c>
      <c r="H1520" s="17">
        <v>45638</v>
      </c>
      <c r="I1520" t="s">
        <v>4407</v>
      </c>
      <c r="J1520" s="17">
        <v>45638</v>
      </c>
      <c r="K1520" t="s">
        <v>3650</v>
      </c>
      <c r="L1520" t="s">
        <v>7789</v>
      </c>
      <c r="M1520" t="s">
        <v>105</v>
      </c>
      <c r="N1520" s="11" t="s">
        <v>99</v>
      </c>
      <c r="O1520" s="31" t="s">
        <v>831</v>
      </c>
      <c r="S1520">
        <v>15</v>
      </c>
      <c r="T1520">
        <v>2</v>
      </c>
    </row>
    <row r="1521" spans="1:20" x14ac:dyDescent="0.4">
      <c r="A1521" t="s">
        <v>4783</v>
      </c>
      <c r="B1521" t="s">
        <v>4784</v>
      </c>
      <c r="C1521" s="11" t="s">
        <v>7813</v>
      </c>
      <c r="D1521" t="s">
        <v>1765</v>
      </c>
      <c r="E1521" t="s">
        <v>228</v>
      </c>
      <c r="F1521" t="s">
        <v>4405</v>
      </c>
      <c r="G1521" t="s">
        <v>4785</v>
      </c>
      <c r="H1521" s="17">
        <v>45638</v>
      </c>
      <c r="I1521" t="s">
        <v>4407</v>
      </c>
      <c r="J1521" s="17">
        <v>45638</v>
      </c>
      <c r="K1521" t="s">
        <v>3650</v>
      </c>
      <c r="L1521" t="s">
        <v>7789</v>
      </c>
      <c r="M1521" t="s">
        <v>105</v>
      </c>
      <c r="N1521" s="11" t="s">
        <v>99</v>
      </c>
      <c r="O1521" s="31" t="s">
        <v>4786</v>
      </c>
      <c r="S1521">
        <v>15</v>
      </c>
      <c r="T1521">
        <v>2</v>
      </c>
    </row>
    <row r="1522" spans="1:20" x14ac:dyDescent="0.4">
      <c r="A1522" t="s">
        <v>4787</v>
      </c>
      <c r="B1522" t="s">
        <v>4788</v>
      </c>
      <c r="C1522" s="11" t="s">
        <v>7813</v>
      </c>
      <c r="D1522" t="s">
        <v>565</v>
      </c>
      <c r="E1522" t="s">
        <v>228</v>
      </c>
      <c r="F1522" t="s">
        <v>4604</v>
      </c>
      <c r="G1522" t="s">
        <v>4789</v>
      </c>
      <c r="H1522" s="17">
        <v>45638</v>
      </c>
      <c r="I1522" t="s">
        <v>4679</v>
      </c>
      <c r="J1522" s="17">
        <v>45638</v>
      </c>
      <c r="K1522" t="s">
        <v>3650</v>
      </c>
      <c r="L1522" t="s">
        <v>7792</v>
      </c>
      <c r="M1522" t="s">
        <v>257</v>
      </c>
      <c r="N1522" s="11" t="s">
        <v>99</v>
      </c>
      <c r="O1522" s="31" t="s">
        <v>4790</v>
      </c>
      <c r="S1522">
        <v>15</v>
      </c>
      <c r="T1522">
        <v>2</v>
      </c>
    </row>
    <row r="1523" spans="1:20" x14ac:dyDescent="0.4">
      <c r="A1523" t="s">
        <v>4791</v>
      </c>
      <c r="B1523" t="s">
        <v>4792</v>
      </c>
      <c r="C1523" s="11" t="s">
        <v>7813</v>
      </c>
      <c r="D1523" t="s">
        <v>565</v>
      </c>
      <c r="E1523" t="s">
        <v>228</v>
      </c>
      <c r="F1523" t="s">
        <v>4604</v>
      </c>
      <c r="G1523" t="s">
        <v>4793</v>
      </c>
      <c r="H1523" s="17">
        <v>45638</v>
      </c>
      <c r="I1523" t="s">
        <v>4679</v>
      </c>
      <c r="J1523" s="17">
        <v>45638</v>
      </c>
      <c r="K1523" t="s">
        <v>3650</v>
      </c>
      <c r="L1523" t="s">
        <v>7789</v>
      </c>
      <c r="M1523" t="s">
        <v>105</v>
      </c>
      <c r="N1523" s="11" t="s">
        <v>99</v>
      </c>
      <c r="S1523">
        <v>15</v>
      </c>
      <c r="T1523">
        <v>2</v>
      </c>
    </row>
    <row r="1524" spans="1:20" x14ac:dyDescent="0.4">
      <c r="A1524" t="s">
        <v>4794</v>
      </c>
      <c r="B1524" s="20" t="s">
        <v>4795</v>
      </c>
      <c r="C1524" s="11" t="s">
        <v>7813</v>
      </c>
      <c r="D1524" t="s">
        <v>4796</v>
      </c>
      <c r="E1524" t="s">
        <v>847</v>
      </c>
      <c r="F1524" t="s">
        <v>4797</v>
      </c>
      <c r="G1524" t="s">
        <v>98</v>
      </c>
      <c r="H1524" s="17">
        <v>45642</v>
      </c>
      <c r="I1524" t="s">
        <v>4798</v>
      </c>
      <c r="J1524" s="17">
        <v>45642</v>
      </c>
      <c r="K1524" t="s">
        <v>3650</v>
      </c>
      <c r="L1524" t="s">
        <v>7790</v>
      </c>
      <c r="M1524" t="s">
        <v>197</v>
      </c>
      <c r="N1524" s="11" t="s">
        <v>99</v>
      </c>
      <c r="O1524" s="31" t="s">
        <v>869</v>
      </c>
      <c r="S1524">
        <v>15</v>
      </c>
      <c r="T1524">
        <v>1</v>
      </c>
    </row>
    <row r="1525" spans="1:20" x14ac:dyDescent="0.4">
      <c r="A1525" t="s">
        <v>4799</v>
      </c>
      <c r="B1525" t="s">
        <v>4800</v>
      </c>
      <c r="C1525" s="11" t="s">
        <v>7813</v>
      </c>
      <c r="D1525" t="s">
        <v>4796</v>
      </c>
      <c r="E1525" t="s">
        <v>847</v>
      </c>
      <c r="F1525" t="s">
        <v>4797</v>
      </c>
      <c r="G1525" t="s">
        <v>98</v>
      </c>
      <c r="H1525" s="17">
        <v>45642</v>
      </c>
      <c r="I1525" t="s">
        <v>4798</v>
      </c>
      <c r="J1525" s="17">
        <v>45642</v>
      </c>
      <c r="K1525" t="s">
        <v>3650</v>
      </c>
      <c r="L1525" t="s">
        <v>7792</v>
      </c>
      <c r="M1525" t="s">
        <v>257</v>
      </c>
      <c r="N1525" s="11" t="s">
        <v>99</v>
      </c>
      <c r="O1525" s="31" t="s">
        <v>4801</v>
      </c>
      <c r="S1525">
        <v>15</v>
      </c>
      <c r="T1525">
        <v>1</v>
      </c>
    </row>
    <row r="1526" spans="1:20" x14ac:dyDescent="0.4">
      <c r="A1526" t="s">
        <v>4802</v>
      </c>
      <c r="B1526" t="s">
        <v>4803</v>
      </c>
      <c r="C1526" s="11" t="s">
        <v>7813</v>
      </c>
      <c r="D1526" t="s">
        <v>4796</v>
      </c>
      <c r="E1526" t="s">
        <v>847</v>
      </c>
      <c r="F1526" t="s">
        <v>4797</v>
      </c>
      <c r="G1526" t="s">
        <v>98</v>
      </c>
      <c r="H1526" s="17">
        <v>45642</v>
      </c>
      <c r="I1526" t="s">
        <v>4798</v>
      </c>
      <c r="J1526" s="17">
        <v>45642</v>
      </c>
      <c r="K1526" t="s">
        <v>3650</v>
      </c>
      <c r="L1526" t="s">
        <v>7794</v>
      </c>
      <c r="M1526" t="s">
        <v>197</v>
      </c>
      <c r="N1526" s="11" t="s">
        <v>99</v>
      </c>
      <c r="O1526" s="31" t="s">
        <v>4271</v>
      </c>
      <c r="S1526">
        <v>15</v>
      </c>
      <c r="T1526">
        <v>1</v>
      </c>
    </row>
    <row r="1527" spans="1:20" x14ac:dyDescent="0.4">
      <c r="A1527" t="s">
        <v>4804</v>
      </c>
      <c r="B1527" t="s">
        <v>4805</v>
      </c>
      <c r="C1527" s="11" t="s">
        <v>7813</v>
      </c>
      <c r="D1527" t="s">
        <v>4796</v>
      </c>
      <c r="E1527" t="s">
        <v>847</v>
      </c>
      <c r="F1527" t="s">
        <v>4797</v>
      </c>
      <c r="G1527" t="s">
        <v>98</v>
      </c>
      <c r="H1527" s="17">
        <v>45642</v>
      </c>
      <c r="I1527" t="s">
        <v>4798</v>
      </c>
      <c r="J1527" s="17">
        <v>45642</v>
      </c>
      <c r="K1527" t="s">
        <v>3650</v>
      </c>
      <c r="L1527" t="s">
        <v>7790</v>
      </c>
      <c r="M1527" t="s">
        <v>197</v>
      </c>
      <c r="N1527" s="11" t="s">
        <v>99</v>
      </c>
      <c r="O1527" s="31" t="s">
        <v>869</v>
      </c>
      <c r="S1527">
        <v>15</v>
      </c>
      <c r="T1527">
        <v>1</v>
      </c>
    </row>
    <row r="1528" spans="1:20" x14ac:dyDescent="0.4">
      <c r="A1528" t="s">
        <v>4806</v>
      </c>
      <c r="B1528" t="s">
        <v>4807</v>
      </c>
      <c r="C1528" s="11" t="s">
        <v>7813</v>
      </c>
      <c r="D1528" t="s">
        <v>4808</v>
      </c>
      <c r="E1528" t="s">
        <v>228</v>
      </c>
      <c r="F1528" t="s">
        <v>4809</v>
      </c>
      <c r="G1528" t="s">
        <v>4810</v>
      </c>
      <c r="H1528" s="17">
        <v>45642</v>
      </c>
      <c r="I1528" t="s">
        <v>4811</v>
      </c>
      <c r="J1528" s="17">
        <v>45642</v>
      </c>
      <c r="K1528" t="s">
        <v>3650</v>
      </c>
      <c r="L1528" t="s">
        <v>7768</v>
      </c>
      <c r="M1528" t="s">
        <v>219</v>
      </c>
      <c r="N1528" s="11" t="s">
        <v>99</v>
      </c>
      <c r="O1528" s="31">
        <v>45667.722174953713</v>
      </c>
      <c r="S1528">
        <v>15</v>
      </c>
      <c r="T1528">
        <v>2</v>
      </c>
    </row>
    <row r="1529" spans="1:20" x14ac:dyDescent="0.4">
      <c r="A1529" t="s">
        <v>4812</v>
      </c>
      <c r="B1529" t="s">
        <v>4813</v>
      </c>
      <c r="C1529" s="11" t="s">
        <v>7813</v>
      </c>
      <c r="D1529" t="s">
        <v>4814</v>
      </c>
      <c r="E1529" t="s">
        <v>228</v>
      </c>
      <c r="F1529" t="s">
        <v>3499</v>
      </c>
      <c r="G1529" t="s">
        <v>98</v>
      </c>
      <c r="H1529" s="17">
        <v>45642</v>
      </c>
      <c r="I1529" t="s">
        <v>4815</v>
      </c>
      <c r="J1529" s="17">
        <v>45642</v>
      </c>
      <c r="K1529" t="s">
        <v>3650</v>
      </c>
      <c r="L1529" t="s">
        <v>7768</v>
      </c>
      <c r="M1529" t="s">
        <v>219</v>
      </c>
      <c r="N1529" s="11" t="s">
        <v>99</v>
      </c>
      <c r="O1529" s="31">
        <v>45667.722387719907</v>
      </c>
      <c r="S1529">
        <v>15</v>
      </c>
      <c r="T1529">
        <v>2</v>
      </c>
    </row>
    <row r="1530" spans="1:20" x14ac:dyDescent="0.4">
      <c r="A1530" t="s">
        <v>4816</v>
      </c>
      <c r="B1530" t="s">
        <v>4817</v>
      </c>
      <c r="C1530" s="11" t="s">
        <v>7813</v>
      </c>
      <c r="D1530" t="s">
        <v>4814</v>
      </c>
      <c r="E1530" t="s">
        <v>228</v>
      </c>
      <c r="F1530" t="s">
        <v>3499</v>
      </c>
      <c r="G1530" t="s">
        <v>98</v>
      </c>
      <c r="H1530" s="17">
        <v>45642</v>
      </c>
      <c r="I1530" t="s">
        <v>4815</v>
      </c>
      <c r="J1530" s="17">
        <v>45642</v>
      </c>
      <c r="K1530" t="s">
        <v>3650</v>
      </c>
      <c r="L1530" t="s">
        <v>7768</v>
      </c>
      <c r="M1530" t="s">
        <v>219</v>
      </c>
      <c r="N1530" s="11" t="s">
        <v>99</v>
      </c>
      <c r="O1530" s="31">
        <v>45667.722487939813</v>
      </c>
      <c r="S1530">
        <v>15</v>
      </c>
      <c r="T1530">
        <v>2</v>
      </c>
    </row>
    <row r="1531" spans="1:20" x14ac:dyDescent="0.4">
      <c r="A1531" t="s">
        <v>4818</v>
      </c>
      <c r="B1531" t="s">
        <v>4819</v>
      </c>
      <c r="C1531" s="11" t="s">
        <v>7813</v>
      </c>
      <c r="D1531" t="s">
        <v>2494</v>
      </c>
      <c r="E1531" t="s">
        <v>228</v>
      </c>
      <c r="F1531" t="s">
        <v>2642</v>
      </c>
      <c r="G1531" t="s">
        <v>98</v>
      </c>
      <c r="H1531" s="17">
        <v>45642</v>
      </c>
      <c r="I1531" t="s">
        <v>4820</v>
      </c>
      <c r="J1531" s="17">
        <v>45642</v>
      </c>
      <c r="K1531" t="s">
        <v>3650</v>
      </c>
      <c r="L1531" t="s">
        <v>7768</v>
      </c>
      <c r="M1531" t="s">
        <v>219</v>
      </c>
      <c r="N1531" s="11" t="s">
        <v>99</v>
      </c>
      <c r="O1531" s="31">
        <v>45667.722276111112</v>
      </c>
      <c r="S1531">
        <v>15</v>
      </c>
      <c r="T1531">
        <v>2</v>
      </c>
    </row>
    <row r="1532" spans="1:20" x14ac:dyDescent="0.4">
      <c r="A1532" t="s">
        <v>4821</v>
      </c>
      <c r="B1532" t="s">
        <v>4822</v>
      </c>
      <c r="C1532" s="35" t="s">
        <v>7817</v>
      </c>
      <c r="D1532" t="s">
        <v>4094</v>
      </c>
      <c r="E1532" t="s">
        <v>4823</v>
      </c>
      <c r="F1532" t="s">
        <v>4824</v>
      </c>
      <c r="G1532" t="s">
        <v>98</v>
      </c>
      <c r="H1532" s="17">
        <v>45649</v>
      </c>
      <c r="I1532" t="s">
        <v>4825</v>
      </c>
      <c r="J1532" s="17">
        <v>45649</v>
      </c>
      <c r="K1532" t="s">
        <v>3650</v>
      </c>
      <c r="L1532" t="s">
        <v>7786</v>
      </c>
      <c r="M1532" t="s">
        <v>1404</v>
      </c>
      <c r="N1532" s="11" t="s">
        <v>99</v>
      </c>
      <c r="S1532">
        <v>15</v>
      </c>
      <c r="T1532">
        <v>1</v>
      </c>
    </row>
    <row r="1533" spans="1:20" x14ac:dyDescent="0.4">
      <c r="A1533" t="s">
        <v>4826</v>
      </c>
      <c r="B1533">
        <v>13007</v>
      </c>
      <c r="C1533" s="35" t="s">
        <v>7817</v>
      </c>
      <c r="D1533" t="s">
        <v>4090</v>
      </c>
      <c r="E1533" t="s">
        <v>4364</v>
      </c>
      <c r="F1533" t="s">
        <v>4364</v>
      </c>
      <c r="G1533" t="s">
        <v>4827</v>
      </c>
      <c r="H1533" s="17">
        <v>45649</v>
      </c>
      <c r="I1533" t="s">
        <v>4828</v>
      </c>
      <c r="J1533" s="17">
        <v>45649</v>
      </c>
      <c r="K1533" t="s">
        <v>3650</v>
      </c>
      <c r="L1533" t="s">
        <v>7800</v>
      </c>
      <c r="M1533" t="s">
        <v>1865</v>
      </c>
      <c r="N1533" s="11" t="s">
        <v>99</v>
      </c>
      <c r="O1533" s="31">
        <v>45652.91520599537</v>
      </c>
      <c r="S1533">
        <v>15</v>
      </c>
      <c r="T1533">
        <v>1</v>
      </c>
    </row>
    <row r="1534" spans="1:20" x14ac:dyDescent="0.4">
      <c r="A1534" t="s">
        <v>4829</v>
      </c>
      <c r="B1534">
        <v>12580</v>
      </c>
      <c r="C1534" s="35" t="s">
        <v>7817</v>
      </c>
      <c r="D1534" t="s">
        <v>4094</v>
      </c>
      <c r="E1534" t="s">
        <v>4830</v>
      </c>
      <c r="F1534" t="s">
        <v>4831</v>
      </c>
      <c r="G1534" t="s">
        <v>4832</v>
      </c>
      <c r="H1534" s="17">
        <v>45649</v>
      </c>
      <c r="I1534" t="s">
        <v>4833</v>
      </c>
      <c r="J1534" s="17">
        <v>45649</v>
      </c>
      <c r="K1534" t="s">
        <v>3650</v>
      </c>
      <c r="L1534" t="s">
        <v>7800</v>
      </c>
      <c r="M1534" t="s">
        <v>1865</v>
      </c>
      <c r="N1534" s="11" t="s">
        <v>99</v>
      </c>
      <c r="O1534" s="31">
        <v>45652.915101701386</v>
      </c>
      <c r="S1534">
        <v>15</v>
      </c>
      <c r="T1534">
        <v>2</v>
      </c>
    </row>
    <row r="1535" spans="1:20" x14ac:dyDescent="0.4">
      <c r="A1535" t="s">
        <v>4834</v>
      </c>
      <c r="B1535">
        <v>13008</v>
      </c>
      <c r="C1535" s="35" t="s">
        <v>7817</v>
      </c>
      <c r="D1535" t="s">
        <v>4090</v>
      </c>
      <c r="E1535" t="s">
        <v>4364</v>
      </c>
      <c r="F1535" t="s">
        <v>4364</v>
      </c>
      <c r="G1535" t="s">
        <v>4835</v>
      </c>
      <c r="H1535" s="17">
        <v>45649</v>
      </c>
      <c r="I1535" t="s">
        <v>4828</v>
      </c>
      <c r="J1535" s="17">
        <v>45649</v>
      </c>
      <c r="K1535" t="s">
        <v>3650</v>
      </c>
      <c r="L1535" t="s">
        <v>7800</v>
      </c>
      <c r="M1535" t="s">
        <v>1865</v>
      </c>
      <c r="N1535" s="11" t="s">
        <v>99</v>
      </c>
      <c r="O1535" s="31">
        <v>45652.914995648149</v>
      </c>
      <c r="S1535">
        <v>15</v>
      </c>
      <c r="T1535">
        <v>2</v>
      </c>
    </row>
    <row r="1536" spans="1:20" x14ac:dyDescent="0.4">
      <c r="A1536" t="s">
        <v>4836</v>
      </c>
      <c r="B1536">
        <v>12581</v>
      </c>
      <c r="C1536" s="35" t="s">
        <v>7817</v>
      </c>
      <c r="D1536" t="s">
        <v>4094</v>
      </c>
      <c r="E1536" t="s">
        <v>4830</v>
      </c>
      <c r="F1536" t="s">
        <v>4831</v>
      </c>
      <c r="G1536" t="s">
        <v>4837</v>
      </c>
      <c r="H1536" s="17">
        <v>45649</v>
      </c>
      <c r="I1536" t="s">
        <v>4833</v>
      </c>
      <c r="J1536" s="17">
        <v>45649</v>
      </c>
      <c r="K1536" t="s">
        <v>3650</v>
      </c>
      <c r="L1536" t="s">
        <v>7800</v>
      </c>
      <c r="M1536" t="s">
        <v>1865</v>
      </c>
      <c r="N1536" s="11" t="s">
        <v>99</v>
      </c>
      <c r="O1536" s="31">
        <v>45652.914897731484</v>
      </c>
      <c r="S1536">
        <v>15</v>
      </c>
      <c r="T1536">
        <v>1</v>
      </c>
    </row>
    <row r="1537" spans="1:20" x14ac:dyDescent="0.4">
      <c r="A1537" t="s">
        <v>4838</v>
      </c>
      <c r="B1537" t="s">
        <v>4839</v>
      </c>
      <c r="C1537" s="35" t="s">
        <v>7817</v>
      </c>
      <c r="D1537" t="s">
        <v>1823</v>
      </c>
      <c r="E1537" t="s">
        <v>1842</v>
      </c>
      <c r="F1537" t="s">
        <v>4840</v>
      </c>
      <c r="G1537" t="s">
        <v>4841</v>
      </c>
      <c r="H1537" s="17">
        <v>45656</v>
      </c>
      <c r="I1537" t="s">
        <v>4842</v>
      </c>
      <c r="J1537" s="17">
        <v>45656</v>
      </c>
      <c r="K1537" t="s">
        <v>3650</v>
      </c>
      <c r="L1537" t="s">
        <v>7787</v>
      </c>
      <c r="M1537" t="s">
        <v>166</v>
      </c>
      <c r="N1537" s="11" t="s">
        <v>99</v>
      </c>
      <c r="S1537">
        <v>15</v>
      </c>
      <c r="T1537">
        <v>3</v>
      </c>
    </row>
    <row r="1538" spans="1:20" x14ac:dyDescent="0.4">
      <c r="A1538" t="s">
        <v>4843</v>
      </c>
      <c r="B1538" t="s">
        <v>4844</v>
      </c>
      <c r="C1538" s="35" t="s">
        <v>7817</v>
      </c>
      <c r="D1538" t="s">
        <v>1823</v>
      </c>
      <c r="E1538" t="s">
        <v>1842</v>
      </c>
      <c r="F1538" t="s">
        <v>4845</v>
      </c>
      <c r="G1538" t="s">
        <v>4846</v>
      </c>
      <c r="H1538" s="17">
        <v>45656</v>
      </c>
      <c r="I1538" t="s">
        <v>4842</v>
      </c>
      <c r="J1538" s="17">
        <v>45656</v>
      </c>
      <c r="K1538" t="s">
        <v>3650</v>
      </c>
      <c r="L1538" t="s">
        <v>7761</v>
      </c>
      <c r="M1538" t="s">
        <v>166</v>
      </c>
      <c r="N1538" s="11" t="s">
        <v>99</v>
      </c>
      <c r="S1538">
        <v>15</v>
      </c>
      <c r="T1538">
        <v>3</v>
      </c>
    </row>
    <row r="1539" spans="1:20" x14ac:dyDescent="0.4">
      <c r="A1539" t="s">
        <v>4847</v>
      </c>
      <c r="B1539" t="s">
        <v>4848</v>
      </c>
      <c r="C1539" s="35" t="s">
        <v>7817</v>
      </c>
      <c r="D1539" t="s">
        <v>1823</v>
      </c>
      <c r="E1539" t="s">
        <v>1842</v>
      </c>
      <c r="F1539" t="s">
        <v>4849</v>
      </c>
      <c r="G1539" t="s">
        <v>4850</v>
      </c>
      <c r="H1539" s="17">
        <v>45656</v>
      </c>
      <c r="I1539" t="s">
        <v>4842</v>
      </c>
      <c r="J1539" s="17">
        <v>45656</v>
      </c>
      <c r="K1539" t="s">
        <v>3650</v>
      </c>
      <c r="L1539" t="s">
        <v>7762</v>
      </c>
      <c r="M1539" t="s">
        <v>166</v>
      </c>
      <c r="N1539" s="11" t="s">
        <v>99</v>
      </c>
      <c r="O1539" s="31">
        <v>45690.410224467603</v>
      </c>
      <c r="S1539">
        <v>15</v>
      </c>
      <c r="T1539">
        <v>4</v>
      </c>
    </row>
    <row r="1540" spans="1:20" x14ac:dyDescent="0.4">
      <c r="A1540" t="s">
        <v>4851</v>
      </c>
      <c r="B1540">
        <v>11676</v>
      </c>
      <c r="C1540" s="35" t="s">
        <v>7817</v>
      </c>
      <c r="D1540" t="s">
        <v>1823</v>
      </c>
      <c r="E1540" t="s">
        <v>1842</v>
      </c>
      <c r="F1540" t="s">
        <v>4849</v>
      </c>
      <c r="G1540" t="s">
        <v>4852</v>
      </c>
      <c r="H1540" s="17">
        <v>45656</v>
      </c>
      <c r="I1540" t="s">
        <v>4842</v>
      </c>
      <c r="J1540" s="17">
        <v>45656</v>
      </c>
      <c r="K1540" t="s">
        <v>3650</v>
      </c>
      <c r="L1540" t="s">
        <v>7777</v>
      </c>
      <c r="M1540" t="s">
        <v>166</v>
      </c>
      <c r="N1540" s="11" t="s">
        <v>99</v>
      </c>
      <c r="O1540" s="31">
        <v>45661.445953738417</v>
      </c>
      <c r="S1540">
        <v>15</v>
      </c>
      <c r="T1540">
        <v>3</v>
      </c>
    </row>
    <row r="1541" spans="1:20" x14ac:dyDescent="0.4">
      <c r="A1541" t="s">
        <v>4853</v>
      </c>
      <c r="B1541" t="s">
        <v>4854</v>
      </c>
      <c r="C1541" s="11" t="s">
        <v>7813</v>
      </c>
      <c r="D1541" t="s">
        <v>4855</v>
      </c>
      <c r="E1541" t="s">
        <v>1063</v>
      </c>
      <c r="F1541" t="s">
        <v>4856</v>
      </c>
      <c r="G1541" t="s">
        <v>4857</v>
      </c>
      <c r="H1541" s="17">
        <v>45667</v>
      </c>
      <c r="I1541" t="s">
        <v>4858</v>
      </c>
      <c r="J1541" s="17">
        <v>45667</v>
      </c>
      <c r="K1541" t="s">
        <v>3650</v>
      </c>
      <c r="L1541" t="s">
        <v>7789</v>
      </c>
      <c r="M1541" t="s">
        <v>105</v>
      </c>
      <c r="N1541" s="11" t="s">
        <v>99</v>
      </c>
      <c r="O1541" t="s">
        <v>4859</v>
      </c>
      <c r="S1541">
        <v>14</v>
      </c>
      <c r="T1541">
        <v>2</v>
      </c>
    </row>
    <row r="1542" spans="1:20" x14ac:dyDescent="0.4">
      <c r="A1542" t="s">
        <v>4860</v>
      </c>
      <c r="B1542" t="s">
        <v>4861</v>
      </c>
      <c r="C1542" s="11" t="s">
        <v>7813</v>
      </c>
      <c r="D1542" t="s">
        <v>527</v>
      </c>
      <c r="E1542" t="s">
        <v>244</v>
      </c>
      <c r="F1542" t="s">
        <v>4862</v>
      </c>
      <c r="G1542" t="s">
        <v>4863</v>
      </c>
      <c r="H1542" s="17">
        <v>45670</v>
      </c>
      <c r="I1542" t="s">
        <v>3697</v>
      </c>
      <c r="J1542" s="17">
        <v>45670</v>
      </c>
      <c r="K1542" t="s">
        <v>3650</v>
      </c>
      <c r="L1542" t="s">
        <v>7765</v>
      </c>
      <c r="M1542" t="s">
        <v>213</v>
      </c>
      <c r="N1542" s="11" t="s">
        <v>99</v>
      </c>
      <c r="O1542" s="31" t="s">
        <v>321</v>
      </c>
      <c r="S1542">
        <v>14</v>
      </c>
      <c r="T1542">
        <v>2</v>
      </c>
    </row>
    <row r="1543" spans="1:20" x14ac:dyDescent="0.4">
      <c r="A1543" t="s">
        <v>4864</v>
      </c>
      <c r="B1543" t="s">
        <v>4865</v>
      </c>
      <c r="C1543" s="35" t="s">
        <v>7816</v>
      </c>
      <c r="D1543" s="30" t="s">
        <v>1983</v>
      </c>
      <c r="E1543" t="s">
        <v>244</v>
      </c>
      <c r="F1543" t="s">
        <v>1990</v>
      </c>
      <c r="G1543" t="s">
        <v>4866</v>
      </c>
      <c r="H1543" s="17">
        <v>45670</v>
      </c>
      <c r="I1543" t="s">
        <v>4867</v>
      </c>
      <c r="J1543" s="17">
        <v>45670</v>
      </c>
      <c r="K1543" t="s">
        <v>3650</v>
      </c>
      <c r="L1543" t="s">
        <v>7803</v>
      </c>
      <c r="M1543" t="s">
        <v>219</v>
      </c>
      <c r="N1543" t="s">
        <v>99</v>
      </c>
      <c r="O1543" s="31">
        <v>45686.830511921296</v>
      </c>
      <c r="S1543">
        <v>14</v>
      </c>
      <c r="T1543">
        <v>2</v>
      </c>
    </row>
    <row r="1544" spans="1:20" x14ac:dyDescent="0.4">
      <c r="A1544" t="s">
        <v>4868</v>
      </c>
      <c r="B1544" t="s">
        <v>4869</v>
      </c>
      <c r="C1544" s="11" t="s">
        <v>7813</v>
      </c>
      <c r="D1544" t="s">
        <v>160</v>
      </c>
      <c r="E1544" t="s">
        <v>228</v>
      </c>
      <c r="F1544" t="s">
        <v>4870</v>
      </c>
      <c r="G1544" t="s">
        <v>4871</v>
      </c>
      <c r="H1544" s="17">
        <v>45670</v>
      </c>
      <c r="I1544" t="s">
        <v>4262</v>
      </c>
      <c r="J1544" s="17">
        <v>45670</v>
      </c>
      <c r="K1544" t="s">
        <v>3650</v>
      </c>
      <c r="L1544" t="s">
        <v>7789</v>
      </c>
      <c r="M1544" t="s">
        <v>105</v>
      </c>
      <c r="N1544" s="11" t="s">
        <v>99</v>
      </c>
      <c r="O1544" s="31" t="s">
        <v>3654</v>
      </c>
      <c r="S1544">
        <v>14</v>
      </c>
      <c r="T1544">
        <v>2</v>
      </c>
    </row>
    <row r="1545" spans="1:20" x14ac:dyDescent="0.4">
      <c r="A1545" t="s">
        <v>4872</v>
      </c>
      <c r="B1545" t="s">
        <v>4873</v>
      </c>
      <c r="C1545" s="11" t="s">
        <v>7813</v>
      </c>
      <c r="D1545" t="s">
        <v>160</v>
      </c>
      <c r="E1545" t="s">
        <v>228</v>
      </c>
      <c r="F1545" t="s">
        <v>4870</v>
      </c>
      <c r="G1545" t="s">
        <v>4874</v>
      </c>
      <c r="H1545" s="17">
        <v>45670</v>
      </c>
      <c r="I1545" t="s">
        <v>4262</v>
      </c>
      <c r="J1545" s="17">
        <v>45670</v>
      </c>
      <c r="K1545" t="s">
        <v>3650</v>
      </c>
      <c r="L1545" t="s">
        <v>7782</v>
      </c>
      <c r="M1545" t="s">
        <v>173</v>
      </c>
      <c r="N1545" s="11" t="s">
        <v>99</v>
      </c>
      <c r="O1545" s="31">
        <v>45698.342054039349</v>
      </c>
      <c r="S1545">
        <v>14</v>
      </c>
      <c r="T1545">
        <v>2</v>
      </c>
    </row>
    <row r="1546" spans="1:20" x14ac:dyDescent="0.4">
      <c r="A1546" t="s">
        <v>4875</v>
      </c>
      <c r="B1546" t="s">
        <v>4876</v>
      </c>
      <c r="C1546" s="11" t="s">
        <v>7813</v>
      </c>
      <c r="D1546" t="s">
        <v>4877</v>
      </c>
      <c r="E1546" t="s">
        <v>2205</v>
      </c>
      <c r="F1546" t="s">
        <v>4878</v>
      </c>
      <c r="G1546" t="s">
        <v>98</v>
      </c>
      <c r="H1546" s="17">
        <v>45680</v>
      </c>
      <c r="I1546" t="s">
        <v>4879</v>
      </c>
      <c r="J1546" s="17">
        <v>45680</v>
      </c>
      <c r="K1546" t="s">
        <v>3650</v>
      </c>
      <c r="L1546" t="s">
        <v>7769</v>
      </c>
      <c r="M1546" t="s">
        <v>105</v>
      </c>
      <c r="N1546" s="11" t="s">
        <v>99</v>
      </c>
      <c r="O1546" s="31" t="s">
        <v>1253</v>
      </c>
      <c r="S1546">
        <v>14</v>
      </c>
      <c r="T1546">
        <v>2</v>
      </c>
    </row>
    <row r="1547" spans="1:20" x14ac:dyDescent="0.4">
      <c r="A1547" t="s">
        <v>4880</v>
      </c>
      <c r="B1547" t="s">
        <v>4881</v>
      </c>
      <c r="C1547" s="11" t="s">
        <v>7813</v>
      </c>
      <c r="D1547" t="s">
        <v>1754</v>
      </c>
      <c r="E1547" t="s">
        <v>228</v>
      </c>
      <c r="F1547" t="s">
        <v>4405</v>
      </c>
      <c r="G1547" t="s">
        <v>4882</v>
      </c>
      <c r="H1547" s="17">
        <v>45688</v>
      </c>
      <c r="I1547" t="s">
        <v>4883</v>
      </c>
      <c r="J1547" s="17">
        <v>45688</v>
      </c>
      <c r="K1547" t="s">
        <v>3650</v>
      </c>
      <c r="L1547" t="s">
        <v>7777</v>
      </c>
      <c r="M1547" t="s">
        <v>197</v>
      </c>
      <c r="N1547" s="11" t="s">
        <v>214</v>
      </c>
      <c r="O1547" s="31" t="s">
        <v>163</v>
      </c>
      <c r="P1547" t="s">
        <v>669</v>
      </c>
      <c r="S1547">
        <v>14</v>
      </c>
      <c r="T1547">
        <v>2</v>
      </c>
    </row>
    <row r="1548" spans="1:20" x14ac:dyDescent="0.4">
      <c r="A1548" t="s">
        <v>4884</v>
      </c>
      <c r="B1548" t="s">
        <v>4885</v>
      </c>
      <c r="C1548" s="11" t="s">
        <v>7813</v>
      </c>
      <c r="D1548" t="s">
        <v>1754</v>
      </c>
      <c r="E1548" t="s">
        <v>228</v>
      </c>
      <c r="F1548" t="s">
        <v>4405</v>
      </c>
      <c r="G1548" t="s">
        <v>4886</v>
      </c>
      <c r="H1548" s="17">
        <v>45688</v>
      </c>
      <c r="I1548" t="s">
        <v>4883</v>
      </c>
      <c r="J1548" s="17">
        <v>45688</v>
      </c>
      <c r="K1548" t="s">
        <v>3650</v>
      </c>
      <c r="L1548" t="s">
        <v>7791</v>
      </c>
      <c r="M1548" t="s">
        <v>809</v>
      </c>
      <c r="N1548" s="11" t="s">
        <v>214</v>
      </c>
      <c r="O1548" s="31" t="s">
        <v>810</v>
      </c>
      <c r="P1548" t="s">
        <v>265</v>
      </c>
      <c r="S1548">
        <v>14</v>
      </c>
      <c r="T1548">
        <v>2</v>
      </c>
    </row>
    <row r="1549" spans="1:20" x14ac:dyDescent="0.4">
      <c r="A1549" t="s">
        <v>4887</v>
      </c>
      <c r="B1549" t="s">
        <v>4888</v>
      </c>
      <c r="C1549" s="11" t="s">
        <v>7813</v>
      </c>
      <c r="D1549" t="s">
        <v>1754</v>
      </c>
      <c r="E1549" t="s">
        <v>228</v>
      </c>
      <c r="F1549" t="s">
        <v>4405</v>
      </c>
      <c r="G1549" t="s">
        <v>4889</v>
      </c>
      <c r="H1549" s="17">
        <v>45688</v>
      </c>
      <c r="I1549" t="s">
        <v>4883</v>
      </c>
      <c r="J1549" s="17">
        <v>45688</v>
      </c>
      <c r="K1549" t="s">
        <v>3650</v>
      </c>
      <c r="L1549" t="s">
        <v>7790</v>
      </c>
      <c r="M1549" t="s">
        <v>203</v>
      </c>
      <c r="N1549" s="11" t="s">
        <v>99</v>
      </c>
      <c r="O1549" s="31" t="s">
        <v>1679</v>
      </c>
      <c r="S1549">
        <v>14</v>
      </c>
      <c r="T1549">
        <v>2</v>
      </c>
    </row>
    <row r="1550" spans="1:20" x14ac:dyDescent="0.4">
      <c r="A1550" t="s">
        <v>4890</v>
      </c>
      <c r="B1550" t="s">
        <v>4891</v>
      </c>
      <c r="C1550" s="11" t="s">
        <v>7813</v>
      </c>
      <c r="D1550" t="s">
        <v>4892</v>
      </c>
      <c r="E1550" t="s">
        <v>4893</v>
      </c>
      <c r="F1550" t="s">
        <v>4894</v>
      </c>
      <c r="G1550" t="s">
        <v>98</v>
      </c>
      <c r="H1550" s="17">
        <v>45691</v>
      </c>
      <c r="I1550" t="s">
        <v>4895</v>
      </c>
      <c r="J1550" s="17">
        <v>45691</v>
      </c>
      <c r="K1550" t="s">
        <v>3650</v>
      </c>
      <c r="L1550" t="s">
        <v>7773</v>
      </c>
      <c r="M1550" t="s">
        <v>105</v>
      </c>
      <c r="N1550" s="11" t="s">
        <v>99</v>
      </c>
      <c r="S1550">
        <v>14</v>
      </c>
      <c r="T1550">
        <v>1</v>
      </c>
    </row>
    <row r="1551" spans="1:20" x14ac:dyDescent="0.4">
      <c r="A1551" t="s">
        <v>4896</v>
      </c>
      <c r="B1551">
        <v>13009</v>
      </c>
      <c r="C1551" s="11" t="s">
        <v>7813</v>
      </c>
      <c r="D1551" t="s">
        <v>4897</v>
      </c>
      <c r="E1551" t="s">
        <v>4151</v>
      </c>
      <c r="F1551" t="s">
        <v>4898</v>
      </c>
      <c r="G1551" t="s">
        <v>4899</v>
      </c>
      <c r="H1551" s="17">
        <v>45691</v>
      </c>
      <c r="I1551" t="s">
        <v>4900</v>
      </c>
      <c r="J1551" s="17">
        <v>45691</v>
      </c>
      <c r="K1551" t="s">
        <v>3650</v>
      </c>
      <c r="L1551" t="s">
        <v>7765</v>
      </c>
      <c r="M1551" t="s">
        <v>200</v>
      </c>
      <c r="N1551" s="11" t="s">
        <v>99</v>
      </c>
      <c r="O1551" s="31">
        <v>45705.945822071757</v>
      </c>
      <c r="S1551">
        <v>14</v>
      </c>
      <c r="T1551">
        <v>2</v>
      </c>
    </row>
    <row r="1552" spans="1:20" x14ac:dyDescent="0.4">
      <c r="A1552" t="s">
        <v>4901</v>
      </c>
      <c r="B1552" t="s">
        <v>4902</v>
      </c>
      <c r="C1552" s="11" t="s">
        <v>7813</v>
      </c>
      <c r="D1552" t="s">
        <v>4903</v>
      </c>
      <c r="E1552" t="s">
        <v>4151</v>
      </c>
      <c r="F1552" t="s">
        <v>4904</v>
      </c>
      <c r="G1552" t="s">
        <v>98</v>
      </c>
      <c r="H1552" s="17">
        <v>45691</v>
      </c>
      <c r="I1552" t="s">
        <v>4905</v>
      </c>
      <c r="J1552" s="17">
        <v>45691</v>
      </c>
      <c r="K1552" t="s">
        <v>3650</v>
      </c>
      <c r="L1552" t="s">
        <v>7765</v>
      </c>
      <c r="M1552" t="s">
        <v>200</v>
      </c>
      <c r="N1552" s="11" t="s">
        <v>99</v>
      </c>
      <c r="O1552" s="31">
        <v>45705.945959409721</v>
      </c>
      <c r="S1552">
        <v>14</v>
      </c>
      <c r="T1552">
        <v>2</v>
      </c>
    </row>
    <row r="1553" spans="1:20" x14ac:dyDescent="0.4">
      <c r="A1553" t="s">
        <v>4906</v>
      </c>
      <c r="B1553" t="s">
        <v>4907</v>
      </c>
      <c r="C1553" s="11" t="s">
        <v>7813</v>
      </c>
      <c r="D1553" t="s">
        <v>4908</v>
      </c>
      <c r="E1553" t="s">
        <v>244</v>
      </c>
      <c r="F1553" t="s">
        <v>4909</v>
      </c>
      <c r="G1553" t="s">
        <v>4910</v>
      </c>
      <c r="H1553" s="17">
        <v>45692</v>
      </c>
      <c r="I1553" t="s">
        <v>4911</v>
      </c>
      <c r="J1553" s="17">
        <v>45692</v>
      </c>
      <c r="K1553" t="s">
        <v>3650</v>
      </c>
      <c r="L1553" t="s">
        <v>7789</v>
      </c>
      <c r="M1553" t="s">
        <v>105</v>
      </c>
      <c r="N1553" s="11" t="s">
        <v>99</v>
      </c>
      <c r="O1553" t="s">
        <v>1450</v>
      </c>
      <c r="S1553">
        <v>13</v>
      </c>
      <c r="T1553">
        <v>2</v>
      </c>
    </row>
    <row r="1554" spans="1:20" x14ac:dyDescent="0.4">
      <c r="A1554" t="s">
        <v>4912</v>
      </c>
      <c r="B1554" t="s">
        <v>4913</v>
      </c>
      <c r="C1554" s="11" t="s">
        <v>7813</v>
      </c>
      <c r="D1554" t="s">
        <v>1765</v>
      </c>
      <c r="E1554" t="s">
        <v>228</v>
      </c>
      <c r="F1554" t="s">
        <v>4405</v>
      </c>
      <c r="G1554" t="s">
        <v>4914</v>
      </c>
      <c r="H1554" s="17">
        <v>45692</v>
      </c>
      <c r="I1554" t="s">
        <v>4883</v>
      </c>
      <c r="J1554" s="17">
        <v>45692</v>
      </c>
      <c r="K1554" t="s">
        <v>3650</v>
      </c>
      <c r="L1554" t="s">
        <v>7791</v>
      </c>
      <c r="M1554" t="s">
        <v>809</v>
      </c>
      <c r="N1554" s="11" t="s">
        <v>99</v>
      </c>
      <c r="O1554" t="s">
        <v>810</v>
      </c>
      <c r="S1554">
        <v>13</v>
      </c>
      <c r="T1554">
        <v>2</v>
      </c>
    </row>
    <row r="1555" spans="1:20" x14ac:dyDescent="0.4">
      <c r="A1555" t="s">
        <v>4915</v>
      </c>
      <c r="B1555" t="s">
        <v>4916</v>
      </c>
      <c r="C1555" s="11" t="s">
        <v>7813</v>
      </c>
      <c r="D1555" t="s">
        <v>1765</v>
      </c>
      <c r="E1555" t="s">
        <v>228</v>
      </c>
      <c r="F1555" t="s">
        <v>4405</v>
      </c>
      <c r="G1555" t="s">
        <v>4917</v>
      </c>
      <c r="H1555" s="17">
        <v>45692</v>
      </c>
      <c r="I1555" t="s">
        <v>4883</v>
      </c>
      <c r="J1555" s="17">
        <v>45692</v>
      </c>
      <c r="K1555" t="s">
        <v>3650</v>
      </c>
      <c r="L1555" t="s">
        <v>7789</v>
      </c>
      <c r="M1555" t="s">
        <v>105</v>
      </c>
      <c r="N1555" s="11" t="s">
        <v>99</v>
      </c>
      <c r="O1555" s="31" t="s">
        <v>1801</v>
      </c>
      <c r="S1555">
        <v>13</v>
      </c>
      <c r="T1555">
        <v>2</v>
      </c>
    </row>
    <row r="1556" spans="1:20" x14ac:dyDescent="0.4">
      <c r="A1556" t="s">
        <v>4918</v>
      </c>
      <c r="B1556" t="s">
        <v>4919</v>
      </c>
      <c r="C1556" s="11" t="s">
        <v>7813</v>
      </c>
      <c r="D1556" t="s">
        <v>2366</v>
      </c>
      <c r="E1556" t="s">
        <v>120</v>
      </c>
      <c r="F1556" t="s">
        <v>2372</v>
      </c>
      <c r="G1556" t="s">
        <v>98</v>
      </c>
      <c r="H1556" s="17">
        <v>45694</v>
      </c>
      <c r="I1556" t="s">
        <v>4920</v>
      </c>
      <c r="J1556" s="17">
        <v>45694</v>
      </c>
      <c r="K1556" t="s">
        <v>3650</v>
      </c>
      <c r="L1556" t="s">
        <v>7769</v>
      </c>
      <c r="M1556" t="s">
        <v>105</v>
      </c>
      <c r="N1556" s="11" t="s">
        <v>99</v>
      </c>
      <c r="O1556" s="31" t="s">
        <v>1503</v>
      </c>
      <c r="S1556">
        <v>13</v>
      </c>
      <c r="T1556">
        <v>2</v>
      </c>
    </row>
    <row r="1557" spans="1:20" x14ac:dyDescent="0.4">
      <c r="A1557" t="s">
        <v>4921</v>
      </c>
      <c r="B1557" t="s">
        <v>4922</v>
      </c>
      <c r="C1557" s="35" t="s">
        <v>7817</v>
      </c>
      <c r="D1557" t="s">
        <v>4090</v>
      </c>
      <c r="E1557" t="s">
        <v>4363</v>
      </c>
      <c r="F1557" t="s">
        <v>4923</v>
      </c>
      <c r="G1557" t="s">
        <v>4924</v>
      </c>
      <c r="H1557" s="17">
        <v>45694</v>
      </c>
      <c r="I1557" t="s">
        <v>4925</v>
      </c>
      <c r="J1557" s="17">
        <v>45694</v>
      </c>
      <c r="K1557" t="s">
        <v>3650</v>
      </c>
      <c r="L1557" t="s">
        <v>7792</v>
      </c>
      <c r="M1557" t="s">
        <v>257</v>
      </c>
      <c r="N1557" s="11" t="s">
        <v>99</v>
      </c>
      <c r="O1557" t="s">
        <v>293</v>
      </c>
      <c r="S1557">
        <v>13</v>
      </c>
      <c r="T1557">
        <v>3</v>
      </c>
    </row>
    <row r="1558" spans="1:20" x14ac:dyDescent="0.4">
      <c r="A1558" t="s">
        <v>4926</v>
      </c>
      <c r="B1558" t="s">
        <v>4927</v>
      </c>
      <c r="C1558" s="35" t="s">
        <v>7816</v>
      </c>
      <c r="D1558" s="30" t="s">
        <v>1983</v>
      </c>
      <c r="E1558" t="s">
        <v>244</v>
      </c>
      <c r="F1558" t="s">
        <v>1990</v>
      </c>
      <c r="G1558" t="s">
        <v>98</v>
      </c>
      <c r="H1558" s="17">
        <v>45698</v>
      </c>
      <c r="I1558" t="s">
        <v>4867</v>
      </c>
      <c r="J1558" s="17">
        <v>45698</v>
      </c>
      <c r="K1558" t="s">
        <v>3650</v>
      </c>
      <c r="L1558" t="s">
        <v>7768</v>
      </c>
      <c r="M1558" t="s">
        <v>219</v>
      </c>
      <c r="N1558" t="s">
        <v>99</v>
      </c>
      <c r="O1558" s="31">
        <v>45698.502824571762</v>
      </c>
      <c r="S1558">
        <v>13</v>
      </c>
      <c r="T1558">
        <v>1</v>
      </c>
    </row>
    <row r="1559" spans="1:20" x14ac:dyDescent="0.4">
      <c r="A1559" t="s">
        <v>4928</v>
      </c>
      <c r="B1559" s="20" t="s">
        <v>4929</v>
      </c>
      <c r="C1559" s="11" t="s">
        <v>7813</v>
      </c>
      <c r="D1559" t="s">
        <v>3640</v>
      </c>
      <c r="E1559" t="s">
        <v>244</v>
      </c>
      <c r="F1559" t="s">
        <v>4930</v>
      </c>
      <c r="G1559" t="s">
        <v>4931</v>
      </c>
      <c r="H1559" s="17">
        <v>45700</v>
      </c>
      <c r="I1559" t="s">
        <v>4932</v>
      </c>
      <c r="J1559" s="17">
        <v>45700</v>
      </c>
      <c r="K1559" t="s">
        <v>3650</v>
      </c>
      <c r="L1559" t="s">
        <v>7789</v>
      </c>
      <c r="M1559" t="s">
        <v>105</v>
      </c>
      <c r="N1559" s="11" t="s">
        <v>99</v>
      </c>
      <c r="O1559" t="s">
        <v>106</v>
      </c>
      <c r="S1559">
        <v>13</v>
      </c>
      <c r="T1559">
        <v>2</v>
      </c>
    </row>
    <row r="1560" spans="1:20" x14ac:dyDescent="0.4">
      <c r="A1560" t="s">
        <v>4933</v>
      </c>
      <c r="B1560" s="20" t="s">
        <v>4934</v>
      </c>
      <c r="C1560" s="11" t="s">
        <v>7813</v>
      </c>
      <c r="D1560" t="s">
        <v>3640</v>
      </c>
      <c r="E1560" t="s">
        <v>244</v>
      </c>
      <c r="F1560" t="s">
        <v>4930</v>
      </c>
      <c r="G1560" t="s">
        <v>4935</v>
      </c>
      <c r="H1560" s="17">
        <v>45700</v>
      </c>
      <c r="I1560" t="s">
        <v>4932</v>
      </c>
      <c r="J1560" s="17">
        <v>45700</v>
      </c>
      <c r="K1560" t="s">
        <v>3650</v>
      </c>
      <c r="L1560" t="s">
        <v>7768</v>
      </c>
      <c r="M1560" t="s">
        <v>219</v>
      </c>
      <c r="N1560" s="11" t="s">
        <v>99</v>
      </c>
      <c r="O1560" s="31">
        <v>45706.449046504633</v>
      </c>
      <c r="S1560">
        <v>13</v>
      </c>
      <c r="T1560">
        <v>2</v>
      </c>
    </row>
    <row r="1561" spans="1:20" x14ac:dyDescent="0.4">
      <c r="A1561" t="s">
        <v>4936</v>
      </c>
      <c r="B1561" t="s">
        <v>4937</v>
      </c>
      <c r="C1561" s="11" t="s">
        <v>7813</v>
      </c>
      <c r="D1561" t="s">
        <v>513</v>
      </c>
      <c r="E1561" t="s">
        <v>244</v>
      </c>
      <c r="F1561" t="s">
        <v>582</v>
      </c>
      <c r="G1561" t="s">
        <v>4938</v>
      </c>
      <c r="H1561" s="17">
        <v>45700</v>
      </c>
      <c r="I1561" t="s">
        <v>4939</v>
      </c>
      <c r="J1561" s="17">
        <v>45700</v>
      </c>
      <c r="K1561" t="s">
        <v>3650</v>
      </c>
      <c r="L1561" t="s">
        <v>7777</v>
      </c>
      <c r="M1561" t="s">
        <v>197</v>
      </c>
      <c r="N1561" s="11" t="s">
        <v>99</v>
      </c>
      <c r="O1561" t="s">
        <v>977</v>
      </c>
      <c r="S1561">
        <v>13</v>
      </c>
      <c r="T1561">
        <v>2</v>
      </c>
    </row>
    <row r="1562" spans="1:20" x14ac:dyDescent="0.4">
      <c r="A1562" t="s">
        <v>4940</v>
      </c>
      <c r="B1562" t="s">
        <v>4941</v>
      </c>
      <c r="C1562" s="11" t="s">
        <v>7813</v>
      </c>
      <c r="D1562" t="s">
        <v>513</v>
      </c>
      <c r="E1562" t="s">
        <v>244</v>
      </c>
      <c r="F1562" t="s">
        <v>582</v>
      </c>
      <c r="G1562" t="s">
        <v>4942</v>
      </c>
      <c r="H1562" s="17">
        <v>45700</v>
      </c>
      <c r="I1562" t="s">
        <v>4939</v>
      </c>
      <c r="J1562" s="17">
        <v>45700</v>
      </c>
      <c r="K1562" t="s">
        <v>3650</v>
      </c>
      <c r="L1562" t="s">
        <v>7777</v>
      </c>
      <c r="M1562" t="s">
        <v>197</v>
      </c>
      <c r="N1562" s="11" t="s">
        <v>99</v>
      </c>
      <c r="O1562" t="s">
        <v>977</v>
      </c>
      <c r="S1562">
        <v>13</v>
      </c>
      <c r="T1562">
        <v>2</v>
      </c>
    </row>
    <row r="1563" spans="1:20" x14ac:dyDescent="0.4">
      <c r="A1563" t="s">
        <v>4943</v>
      </c>
      <c r="B1563" t="s">
        <v>4944</v>
      </c>
      <c r="C1563" s="11" t="s">
        <v>7813</v>
      </c>
      <c r="D1563" t="s">
        <v>160</v>
      </c>
      <c r="E1563" t="s">
        <v>244</v>
      </c>
      <c r="F1563" t="s">
        <v>4945</v>
      </c>
      <c r="G1563" t="s">
        <v>4946</v>
      </c>
      <c r="H1563" s="17">
        <v>45702</v>
      </c>
      <c r="I1563" t="s">
        <v>4947</v>
      </c>
      <c r="J1563" s="17">
        <v>45702</v>
      </c>
      <c r="K1563" t="s">
        <v>3650</v>
      </c>
      <c r="L1563" t="s">
        <v>7762</v>
      </c>
      <c r="M1563" t="s">
        <v>166</v>
      </c>
      <c r="N1563" s="11" t="s">
        <v>99</v>
      </c>
      <c r="O1563" t="s">
        <v>4948</v>
      </c>
      <c r="S1563">
        <v>13</v>
      </c>
      <c r="T1563">
        <v>2</v>
      </c>
    </row>
    <row r="1564" spans="1:20" x14ac:dyDescent="0.4">
      <c r="A1564" t="s">
        <v>4949</v>
      </c>
      <c r="B1564" t="s">
        <v>4950</v>
      </c>
      <c r="C1564" s="11" t="s">
        <v>7813</v>
      </c>
      <c r="D1564" t="s">
        <v>4390</v>
      </c>
      <c r="E1564" t="s">
        <v>244</v>
      </c>
      <c r="F1564" t="s">
        <v>4951</v>
      </c>
      <c r="G1564" t="s">
        <v>4952</v>
      </c>
      <c r="H1564" s="17">
        <v>45702</v>
      </c>
      <c r="I1564" t="s">
        <v>4953</v>
      </c>
      <c r="J1564" s="17">
        <v>45702</v>
      </c>
      <c r="K1564" t="s">
        <v>3650</v>
      </c>
      <c r="L1564" t="s">
        <v>7762</v>
      </c>
      <c r="M1564" t="s">
        <v>166</v>
      </c>
      <c r="N1564" s="11" t="s">
        <v>99</v>
      </c>
      <c r="O1564" t="s">
        <v>1722</v>
      </c>
      <c r="S1564">
        <v>13</v>
      </c>
      <c r="T1564">
        <v>2</v>
      </c>
    </row>
    <row r="1565" spans="1:20" x14ac:dyDescent="0.4">
      <c r="A1565" t="s">
        <v>4954</v>
      </c>
      <c r="B1565" t="s">
        <v>4955</v>
      </c>
      <c r="C1565" s="11" t="s">
        <v>7813</v>
      </c>
      <c r="D1565" t="s">
        <v>1170</v>
      </c>
      <c r="E1565" t="s">
        <v>244</v>
      </c>
      <c r="F1565" t="s">
        <v>1228</v>
      </c>
      <c r="G1565" t="s">
        <v>4956</v>
      </c>
      <c r="H1565" s="17">
        <v>45702</v>
      </c>
      <c r="I1565" t="s">
        <v>4957</v>
      </c>
      <c r="J1565" s="17">
        <v>45702</v>
      </c>
      <c r="K1565" t="s">
        <v>3650</v>
      </c>
      <c r="L1565" t="s">
        <v>7789</v>
      </c>
      <c r="M1565" t="s">
        <v>105</v>
      </c>
      <c r="N1565" s="11" t="s">
        <v>99</v>
      </c>
      <c r="O1565" t="s">
        <v>106</v>
      </c>
      <c r="S1565">
        <v>13</v>
      </c>
      <c r="T1565">
        <v>2</v>
      </c>
    </row>
    <row r="1566" spans="1:20" x14ac:dyDescent="0.4">
      <c r="A1566" t="s">
        <v>4958</v>
      </c>
      <c r="B1566" t="s">
        <v>490</v>
      </c>
      <c r="C1566" s="11" t="s">
        <v>7813</v>
      </c>
      <c r="D1566" t="s">
        <v>4959</v>
      </c>
      <c r="E1566" t="s">
        <v>1851</v>
      </c>
      <c r="F1566" t="s">
        <v>4960</v>
      </c>
      <c r="G1566" t="s">
        <v>4961</v>
      </c>
      <c r="H1566" s="17">
        <v>45705</v>
      </c>
      <c r="I1566" t="s">
        <v>162</v>
      </c>
      <c r="J1566" s="17">
        <v>45705</v>
      </c>
      <c r="K1566" t="s">
        <v>3650</v>
      </c>
      <c r="L1566" t="s">
        <v>7777</v>
      </c>
      <c r="M1566" t="s">
        <v>197</v>
      </c>
      <c r="N1566" s="11" t="s">
        <v>99</v>
      </c>
      <c r="O1566" s="31">
        <v>45712.489302465277</v>
      </c>
      <c r="S1566">
        <v>13</v>
      </c>
      <c r="T1566">
        <v>2</v>
      </c>
    </row>
    <row r="1567" spans="1:20" x14ac:dyDescent="0.4">
      <c r="A1567" t="s">
        <v>4962</v>
      </c>
      <c r="B1567" t="s">
        <v>4963</v>
      </c>
      <c r="C1567" s="11" t="s">
        <v>7813</v>
      </c>
      <c r="D1567" t="s">
        <v>4964</v>
      </c>
      <c r="E1567" t="s">
        <v>4965</v>
      </c>
      <c r="F1567" t="s">
        <v>4966</v>
      </c>
      <c r="G1567" t="s">
        <v>98</v>
      </c>
      <c r="H1567" s="17">
        <v>45705</v>
      </c>
      <c r="I1567" t="s">
        <v>4967</v>
      </c>
      <c r="J1567" s="17">
        <v>45705</v>
      </c>
      <c r="K1567" t="s">
        <v>3650</v>
      </c>
      <c r="L1567" t="s">
        <v>7790</v>
      </c>
      <c r="M1567" t="s">
        <v>197</v>
      </c>
      <c r="N1567" s="11" t="s">
        <v>99</v>
      </c>
      <c r="O1567" s="31" t="s">
        <v>869</v>
      </c>
      <c r="S1567">
        <v>13</v>
      </c>
      <c r="T1567">
        <v>2</v>
      </c>
    </row>
    <row r="1568" spans="1:20" x14ac:dyDescent="0.4">
      <c r="A1568" t="s">
        <v>4968</v>
      </c>
      <c r="B1568" t="s">
        <v>4963</v>
      </c>
      <c r="C1568" s="11" t="s">
        <v>7813</v>
      </c>
      <c r="D1568" t="s">
        <v>4969</v>
      </c>
      <c r="E1568" t="s">
        <v>4970</v>
      </c>
      <c r="F1568" t="s">
        <v>4971</v>
      </c>
      <c r="G1568" t="s">
        <v>98</v>
      </c>
      <c r="H1568" s="17">
        <v>45705</v>
      </c>
      <c r="I1568" t="s">
        <v>4168</v>
      </c>
      <c r="J1568" s="17">
        <v>45705</v>
      </c>
      <c r="K1568" t="s">
        <v>3650</v>
      </c>
      <c r="L1568" t="s">
        <v>7769</v>
      </c>
      <c r="M1568" t="s">
        <v>105</v>
      </c>
      <c r="N1568" s="11" t="s">
        <v>99</v>
      </c>
      <c r="S1568">
        <v>13</v>
      </c>
      <c r="T1568">
        <v>2</v>
      </c>
    </row>
    <row r="1569" spans="1:22" x14ac:dyDescent="0.4">
      <c r="A1569" t="s">
        <v>4972</v>
      </c>
      <c r="B1569" t="s">
        <v>4973</v>
      </c>
      <c r="C1569" s="11" t="s">
        <v>7813</v>
      </c>
      <c r="D1569" t="s">
        <v>513</v>
      </c>
      <c r="E1569" t="s">
        <v>244</v>
      </c>
      <c r="F1569" t="s">
        <v>582</v>
      </c>
      <c r="G1569" t="s">
        <v>4974</v>
      </c>
      <c r="H1569" s="17">
        <v>45706</v>
      </c>
      <c r="I1569" t="s">
        <v>4932</v>
      </c>
      <c r="J1569" s="17">
        <v>45706</v>
      </c>
      <c r="K1569" t="s">
        <v>3650</v>
      </c>
      <c r="L1569" t="s">
        <v>7795</v>
      </c>
      <c r="M1569" t="s">
        <v>219</v>
      </c>
      <c r="N1569" s="11" t="s">
        <v>99</v>
      </c>
      <c r="O1569" t="s">
        <v>669</v>
      </c>
      <c r="S1569">
        <v>13</v>
      </c>
      <c r="T1569">
        <v>2</v>
      </c>
    </row>
    <row r="1570" spans="1:22" x14ac:dyDescent="0.4">
      <c r="A1570" t="s">
        <v>4975</v>
      </c>
      <c r="B1570" t="s">
        <v>4976</v>
      </c>
      <c r="C1570" s="11" t="s">
        <v>7813</v>
      </c>
      <c r="D1570" t="s">
        <v>513</v>
      </c>
      <c r="E1570" t="s">
        <v>244</v>
      </c>
      <c r="F1570" t="s">
        <v>582</v>
      </c>
      <c r="G1570" t="s">
        <v>4974</v>
      </c>
      <c r="H1570" s="17">
        <v>45706</v>
      </c>
      <c r="I1570" t="s">
        <v>4932</v>
      </c>
      <c r="J1570" s="17">
        <v>45706</v>
      </c>
      <c r="K1570" t="s">
        <v>3650</v>
      </c>
      <c r="L1570" t="s">
        <v>7792</v>
      </c>
      <c r="M1570" t="s">
        <v>257</v>
      </c>
      <c r="N1570" s="11" t="s">
        <v>99</v>
      </c>
      <c r="O1570" t="s">
        <v>215</v>
      </c>
      <c r="S1570">
        <v>13</v>
      </c>
      <c r="T1570">
        <v>2</v>
      </c>
    </row>
    <row r="1571" spans="1:22" x14ac:dyDescent="0.4">
      <c r="A1571" t="s">
        <v>4977</v>
      </c>
      <c r="B1571" t="s">
        <v>4978</v>
      </c>
      <c r="C1571" s="11" t="s">
        <v>7813</v>
      </c>
      <c r="D1571" t="s">
        <v>3562</v>
      </c>
      <c r="E1571" t="s">
        <v>4979</v>
      </c>
      <c r="F1571" t="s">
        <v>4980</v>
      </c>
      <c r="G1571" t="s">
        <v>4981</v>
      </c>
      <c r="H1571" s="17">
        <v>45714</v>
      </c>
      <c r="I1571" t="s">
        <v>4982</v>
      </c>
      <c r="J1571" s="17">
        <v>45714</v>
      </c>
      <c r="K1571" t="s">
        <v>3650</v>
      </c>
      <c r="L1571" t="s">
        <v>7794</v>
      </c>
      <c r="M1571" t="s">
        <v>197</v>
      </c>
      <c r="N1571" s="11" t="s">
        <v>99</v>
      </c>
      <c r="O1571" t="s">
        <v>429</v>
      </c>
      <c r="S1571">
        <v>13</v>
      </c>
      <c r="T1571">
        <v>2</v>
      </c>
    </row>
    <row r="1572" spans="1:22" x14ac:dyDescent="0.4">
      <c r="A1572" t="s">
        <v>4983</v>
      </c>
      <c r="B1572" t="s">
        <v>4984</v>
      </c>
      <c r="C1572" s="11" t="s">
        <v>7813</v>
      </c>
      <c r="D1572" t="s">
        <v>3640</v>
      </c>
      <c r="E1572" t="s">
        <v>244</v>
      </c>
      <c r="F1572" t="s">
        <v>4930</v>
      </c>
      <c r="G1572" t="s">
        <v>4985</v>
      </c>
      <c r="H1572" s="17">
        <v>45715</v>
      </c>
      <c r="I1572" t="s">
        <v>4939</v>
      </c>
      <c r="J1572" s="17">
        <v>45715</v>
      </c>
      <c r="K1572" t="s">
        <v>3650</v>
      </c>
      <c r="L1572" t="s">
        <v>7792</v>
      </c>
      <c r="M1572" t="s">
        <v>257</v>
      </c>
      <c r="N1572" s="11" t="s">
        <v>99</v>
      </c>
      <c r="O1572" t="s">
        <v>215</v>
      </c>
      <c r="S1572">
        <v>13</v>
      </c>
      <c r="T1572">
        <v>2</v>
      </c>
    </row>
    <row r="1573" spans="1:22" x14ac:dyDescent="0.4">
      <c r="A1573" t="s">
        <v>4986</v>
      </c>
      <c r="B1573" t="s">
        <v>4987</v>
      </c>
      <c r="C1573" s="11" t="s">
        <v>7813</v>
      </c>
      <c r="D1573" t="s">
        <v>3640</v>
      </c>
      <c r="E1573" t="s">
        <v>244</v>
      </c>
      <c r="F1573" t="s">
        <v>4930</v>
      </c>
      <c r="G1573" t="s">
        <v>4988</v>
      </c>
      <c r="H1573" s="17">
        <v>45715</v>
      </c>
      <c r="I1573" t="s">
        <v>4939</v>
      </c>
      <c r="J1573" s="17">
        <v>45715</v>
      </c>
      <c r="K1573" t="s">
        <v>3650</v>
      </c>
      <c r="L1573" t="s">
        <v>7791</v>
      </c>
      <c r="M1573" t="s">
        <v>809</v>
      </c>
      <c r="N1573" s="11" t="s">
        <v>99</v>
      </c>
      <c r="O1573" t="s">
        <v>960</v>
      </c>
      <c r="S1573">
        <v>13</v>
      </c>
      <c r="T1573">
        <v>2</v>
      </c>
    </row>
    <row r="1574" spans="1:22" x14ac:dyDescent="0.4">
      <c r="A1574" t="s">
        <v>4989</v>
      </c>
      <c r="B1574" t="s">
        <v>4990</v>
      </c>
      <c r="C1574" s="11" t="s">
        <v>7813</v>
      </c>
      <c r="D1574" t="s">
        <v>1263</v>
      </c>
      <c r="E1574" t="s">
        <v>847</v>
      </c>
      <c r="F1574" t="s">
        <v>4991</v>
      </c>
      <c r="G1574" t="s">
        <v>98</v>
      </c>
      <c r="H1574" s="17">
        <v>45716</v>
      </c>
      <c r="I1574" t="s">
        <v>4992</v>
      </c>
      <c r="J1574" s="17">
        <v>45716</v>
      </c>
      <c r="K1574" t="s">
        <v>3650</v>
      </c>
      <c r="L1574" t="s">
        <v>7794</v>
      </c>
      <c r="M1574" t="s">
        <v>197</v>
      </c>
      <c r="N1574" s="11" t="s">
        <v>99</v>
      </c>
      <c r="O1574" t="s">
        <v>673</v>
      </c>
      <c r="S1574">
        <v>13</v>
      </c>
      <c r="T1574">
        <v>2</v>
      </c>
    </row>
    <row r="1575" spans="1:22" x14ac:dyDescent="0.4">
      <c r="A1575" t="s">
        <v>4993</v>
      </c>
      <c r="B1575" t="s">
        <v>4994</v>
      </c>
      <c r="C1575" s="11" t="s">
        <v>7813</v>
      </c>
      <c r="D1575" t="s">
        <v>1263</v>
      </c>
      <c r="E1575" t="s">
        <v>847</v>
      </c>
      <c r="F1575" t="s">
        <v>4991</v>
      </c>
      <c r="G1575" t="s">
        <v>98</v>
      </c>
      <c r="H1575" s="17">
        <v>45716</v>
      </c>
      <c r="I1575" t="s">
        <v>4992</v>
      </c>
      <c r="J1575" s="17">
        <v>45716</v>
      </c>
      <c r="K1575" t="s">
        <v>3650</v>
      </c>
      <c r="L1575" t="s">
        <v>7794</v>
      </c>
      <c r="M1575" t="s">
        <v>197</v>
      </c>
      <c r="N1575" s="11" t="s">
        <v>99</v>
      </c>
      <c r="O1575" t="s">
        <v>673</v>
      </c>
      <c r="S1575">
        <v>13</v>
      </c>
      <c r="T1575">
        <v>2</v>
      </c>
    </row>
    <row r="1576" spans="1:22" x14ac:dyDescent="0.4">
      <c r="A1576" t="s">
        <v>4995</v>
      </c>
      <c r="B1576" t="s">
        <v>4996</v>
      </c>
      <c r="C1576" s="11" t="s">
        <v>7813</v>
      </c>
      <c r="D1576" t="s">
        <v>1263</v>
      </c>
      <c r="E1576" t="s">
        <v>847</v>
      </c>
      <c r="F1576" t="s">
        <v>4991</v>
      </c>
      <c r="G1576" t="s">
        <v>98</v>
      </c>
      <c r="H1576" s="17">
        <v>45716</v>
      </c>
      <c r="I1576" t="s">
        <v>4992</v>
      </c>
      <c r="J1576" s="17">
        <v>45716</v>
      </c>
      <c r="K1576" t="s">
        <v>3650</v>
      </c>
      <c r="L1576" t="s">
        <v>7789</v>
      </c>
      <c r="M1576" t="s">
        <v>105</v>
      </c>
      <c r="N1576" s="11" t="s">
        <v>99</v>
      </c>
      <c r="O1576" t="s">
        <v>2771</v>
      </c>
      <c r="S1576">
        <v>13</v>
      </c>
      <c r="T1576">
        <v>2</v>
      </c>
    </row>
    <row r="1577" spans="1:22" x14ac:dyDescent="0.4">
      <c r="A1577" t="s">
        <v>4997</v>
      </c>
      <c r="B1577" t="s">
        <v>4998</v>
      </c>
      <c r="C1577" s="11" t="s">
        <v>7813</v>
      </c>
      <c r="D1577" t="s">
        <v>1263</v>
      </c>
      <c r="E1577" t="s">
        <v>847</v>
      </c>
      <c r="F1577" t="s">
        <v>4991</v>
      </c>
      <c r="G1577" t="s">
        <v>98</v>
      </c>
      <c r="H1577" s="17">
        <v>45716</v>
      </c>
      <c r="I1577" t="s">
        <v>4992</v>
      </c>
      <c r="J1577" s="17">
        <v>45716</v>
      </c>
      <c r="K1577" t="s">
        <v>3650</v>
      </c>
      <c r="L1577" t="s">
        <v>7792</v>
      </c>
      <c r="M1577" t="s">
        <v>257</v>
      </c>
      <c r="N1577" s="11" t="s">
        <v>99</v>
      </c>
      <c r="O1577" t="s">
        <v>4801</v>
      </c>
      <c r="S1577">
        <v>13</v>
      </c>
      <c r="T1577">
        <v>2</v>
      </c>
    </row>
    <row r="1578" spans="1:22" x14ac:dyDescent="0.4">
      <c r="A1578" t="s">
        <v>4999</v>
      </c>
      <c r="B1578" t="s">
        <v>5000</v>
      </c>
      <c r="C1578" s="11" t="s">
        <v>7813</v>
      </c>
      <c r="D1578" t="s">
        <v>1263</v>
      </c>
      <c r="E1578" t="s">
        <v>847</v>
      </c>
      <c r="F1578" t="s">
        <v>4991</v>
      </c>
      <c r="G1578" t="s">
        <v>98</v>
      </c>
      <c r="H1578" s="17">
        <v>45716</v>
      </c>
      <c r="I1578" t="s">
        <v>4992</v>
      </c>
      <c r="J1578" s="17">
        <v>45716</v>
      </c>
      <c r="K1578" t="s">
        <v>3650</v>
      </c>
      <c r="L1578" t="s">
        <v>7794</v>
      </c>
      <c r="M1578" t="s">
        <v>197</v>
      </c>
      <c r="N1578" s="11" t="s">
        <v>99</v>
      </c>
      <c r="O1578" t="s">
        <v>673</v>
      </c>
      <c r="S1578">
        <v>13</v>
      </c>
      <c r="T1578">
        <v>2</v>
      </c>
    </row>
    <row r="1579" spans="1:22" x14ac:dyDescent="0.4">
      <c r="A1579" t="s">
        <v>5001</v>
      </c>
      <c r="B1579" t="s">
        <v>5002</v>
      </c>
      <c r="C1579" s="11" t="s">
        <v>7813</v>
      </c>
      <c r="D1579" t="s">
        <v>1263</v>
      </c>
      <c r="E1579" t="s">
        <v>847</v>
      </c>
      <c r="F1579" t="s">
        <v>4991</v>
      </c>
      <c r="G1579" t="s">
        <v>98</v>
      </c>
      <c r="H1579" s="17">
        <v>45716</v>
      </c>
      <c r="I1579" t="s">
        <v>4992</v>
      </c>
      <c r="J1579" s="17">
        <v>45716</v>
      </c>
      <c r="K1579" t="s">
        <v>3650</v>
      </c>
      <c r="L1579" t="s">
        <v>7794</v>
      </c>
      <c r="M1579" t="s">
        <v>197</v>
      </c>
      <c r="N1579" s="11" t="s">
        <v>99</v>
      </c>
      <c r="O1579" t="s">
        <v>673</v>
      </c>
      <c r="S1579">
        <v>13</v>
      </c>
      <c r="T1579">
        <v>2</v>
      </c>
    </row>
    <row r="1580" spans="1:22" x14ac:dyDescent="0.4">
      <c r="A1580" t="s">
        <v>5003</v>
      </c>
      <c r="B1580" t="s">
        <v>5004</v>
      </c>
      <c r="C1580" s="11" t="s">
        <v>7813</v>
      </c>
      <c r="D1580" t="s">
        <v>1754</v>
      </c>
      <c r="E1580" t="s">
        <v>228</v>
      </c>
      <c r="F1580" t="s">
        <v>4529</v>
      </c>
      <c r="G1580" t="s">
        <v>5005</v>
      </c>
      <c r="H1580" s="17">
        <v>45716</v>
      </c>
      <c r="I1580" t="s">
        <v>4738</v>
      </c>
      <c r="J1580" s="17">
        <v>45716</v>
      </c>
      <c r="K1580" t="s">
        <v>3650</v>
      </c>
      <c r="L1580" t="s">
        <v>7789</v>
      </c>
      <c r="M1580" t="s">
        <v>105</v>
      </c>
      <c r="N1580" s="11" t="s">
        <v>214</v>
      </c>
      <c r="O1580" t="s">
        <v>426</v>
      </c>
      <c r="P1580" t="s">
        <v>265</v>
      </c>
      <c r="S1580">
        <v>13</v>
      </c>
      <c r="T1580">
        <v>3</v>
      </c>
    </row>
    <row r="1581" spans="1:22" x14ac:dyDescent="0.4">
      <c r="A1581" t="s">
        <v>5006</v>
      </c>
      <c r="B1581" t="s">
        <v>5007</v>
      </c>
      <c r="C1581" s="11" t="s">
        <v>7813</v>
      </c>
      <c r="D1581" t="s">
        <v>1754</v>
      </c>
      <c r="E1581" t="s">
        <v>228</v>
      </c>
      <c r="F1581" t="s">
        <v>4529</v>
      </c>
      <c r="G1581" t="s">
        <v>5008</v>
      </c>
      <c r="H1581" s="17">
        <v>45716</v>
      </c>
      <c r="I1581" t="s">
        <v>4738</v>
      </c>
      <c r="J1581" s="17">
        <v>45716</v>
      </c>
      <c r="K1581" t="s">
        <v>3650</v>
      </c>
      <c r="L1581" t="s">
        <v>7791</v>
      </c>
      <c r="M1581" t="s">
        <v>809</v>
      </c>
      <c r="N1581" s="11" t="s">
        <v>99</v>
      </c>
      <c r="O1581" t="s">
        <v>810</v>
      </c>
      <c r="P1581" t="s">
        <v>669</v>
      </c>
      <c r="Q1581">
        <v>1</v>
      </c>
      <c r="R1581">
        <v>335.7</v>
      </c>
      <c r="S1581">
        <v>13</v>
      </c>
      <c r="T1581">
        <v>2</v>
      </c>
      <c r="V1581">
        <v>6</v>
      </c>
    </row>
    <row r="1582" spans="1:22" x14ac:dyDescent="0.4">
      <c r="A1582" t="s">
        <v>5009</v>
      </c>
      <c r="B1582" t="s">
        <v>5010</v>
      </c>
      <c r="C1582" s="11" t="s">
        <v>7813</v>
      </c>
      <c r="D1582" t="s">
        <v>5011</v>
      </c>
      <c r="E1582" t="s">
        <v>5012</v>
      </c>
      <c r="F1582" t="s">
        <v>5013</v>
      </c>
      <c r="G1582" t="s">
        <v>98</v>
      </c>
      <c r="H1582" t="s">
        <v>576</v>
      </c>
      <c r="I1582">
        <v>847</v>
      </c>
      <c r="J1582" t="s">
        <v>576</v>
      </c>
      <c r="K1582">
        <v>36</v>
      </c>
      <c r="L1582" t="s">
        <v>7790</v>
      </c>
      <c r="M1582" t="s">
        <v>197</v>
      </c>
      <c r="N1582" s="11" t="s">
        <v>99</v>
      </c>
      <c r="O1582" t="s">
        <v>1459</v>
      </c>
      <c r="P1582">
        <v>0</v>
      </c>
      <c r="Q1582">
        <v>0</v>
      </c>
      <c r="R1582">
        <v>0</v>
      </c>
      <c r="S1582">
        <v>0</v>
      </c>
      <c r="T1582">
        <v>1</v>
      </c>
    </row>
    <row r="1583" spans="1:22" x14ac:dyDescent="0.4">
      <c r="A1583" t="s">
        <v>5014</v>
      </c>
      <c r="B1583" t="s">
        <v>5015</v>
      </c>
      <c r="C1583" s="11" t="s">
        <v>7813</v>
      </c>
      <c r="D1583" t="s">
        <v>5011</v>
      </c>
      <c r="E1583" t="s">
        <v>5012</v>
      </c>
      <c r="F1583" t="s">
        <v>5013</v>
      </c>
      <c r="G1583" t="s">
        <v>98</v>
      </c>
      <c r="H1583" t="s">
        <v>576</v>
      </c>
      <c r="I1583">
        <v>847</v>
      </c>
      <c r="J1583" t="s">
        <v>576</v>
      </c>
      <c r="K1583">
        <v>36</v>
      </c>
      <c r="L1583" t="s">
        <v>7794</v>
      </c>
      <c r="M1583" t="s">
        <v>197</v>
      </c>
      <c r="N1583" s="11" t="s">
        <v>99</v>
      </c>
      <c r="O1583" t="s">
        <v>429</v>
      </c>
      <c r="P1583">
        <v>0</v>
      </c>
      <c r="Q1583">
        <v>0</v>
      </c>
      <c r="R1583">
        <v>0</v>
      </c>
      <c r="S1583">
        <v>0</v>
      </c>
      <c r="T1583">
        <v>1</v>
      </c>
    </row>
    <row r="1584" spans="1:22" x14ac:dyDescent="0.4">
      <c r="A1584" t="s">
        <v>5016</v>
      </c>
      <c r="B1584" t="s">
        <v>5017</v>
      </c>
      <c r="C1584" s="11" t="s">
        <v>7813</v>
      </c>
      <c r="D1584" t="s">
        <v>1322</v>
      </c>
      <c r="E1584" t="s">
        <v>5012</v>
      </c>
      <c r="F1584" t="s">
        <v>5013</v>
      </c>
      <c r="G1584" t="s">
        <v>98</v>
      </c>
      <c r="H1584" t="s">
        <v>576</v>
      </c>
      <c r="I1584">
        <v>847</v>
      </c>
      <c r="J1584" t="s">
        <v>576</v>
      </c>
      <c r="K1584">
        <v>36</v>
      </c>
      <c r="L1584" t="s">
        <v>7794</v>
      </c>
      <c r="M1584" t="s">
        <v>197</v>
      </c>
      <c r="N1584" s="11" t="s">
        <v>99</v>
      </c>
      <c r="O1584" t="s">
        <v>944</v>
      </c>
      <c r="P1584">
        <v>0</v>
      </c>
      <c r="Q1584">
        <v>0</v>
      </c>
      <c r="R1584">
        <v>0</v>
      </c>
      <c r="S1584">
        <v>0</v>
      </c>
      <c r="T1584">
        <v>1</v>
      </c>
    </row>
    <row r="1585" spans="1:20" x14ac:dyDescent="0.4">
      <c r="A1585" t="s">
        <v>5018</v>
      </c>
      <c r="B1585" t="s">
        <v>5019</v>
      </c>
      <c r="C1585" s="11" t="s">
        <v>7813</v>
      </c>
      <c r="D1585" t="s">
        <v>1322</v>
      </c>
      <c r="E1585" t="s">
        <v>5012</v>
      </c>
      <c r="F1585" t="s">
        <v>5013</v>
      </c>
      <c r="G1585" t="s">
        <v>98</v>
      </c>
      <c r="H1585" t="s">
        <v>576</v>
      </c>
      <c r="I1585">
        <v>847</v>
      </c>
      <c r="J1585" t="s">
        <v>576</v>
      </c>
      <c r="K1585">
        <v>36</v>
      </c>
      <c r="L1585" t="s">
        <v>7790</v>
      </c>
      <c r="M1585" t="s">
        <v>197</v>
      </c>
      <c r="N1585" s="11" t="s">
        <v>99</v>
      </c>
      <c r="O1585" t="s">
        <v>5020</v>
      </c>
      <c r="P1585">
        <v>0</v>
      </c>
      <c r="Q1585">
        <v>0</v>
      </c>
      <c r="R1585">
        <v>0</v>
      </c>
      <c r="S1585">
        <v>0</v>
      </c>
      <c r="T1585">
        <v>1</v>
      </c>
    </row>
    <row r="1586" spans="1:20" x14ac:dyDescent="0.4">
      <c r="A1586" s="20" t="s">
        <v>5021</v>
      </c>
      <c r="B1586">
        <v>11268</v>
      </c>
      <c r="C1586" s="35" t="s">
        <v>7815</v>
      </c>
      <c r="D1586" t="s">
        <v>2444</v>
      </c>
      <c r="E1586" t="s">
        <v>5022</v>
      </c>
      <c r="F1586" t="s">
        <v>5023</v>
      </c>
      <c r="G1586" t="s">
        <v>98</v>
      </c>
      <c r="H1586" t="s">
        <v>576</v>
      </c>
      <c r="I1586">
        <v>2176.89</v>
      </c>
      <c r="J1586" t="s">
        <v>576</v>
      </c>
      <c r="K1586">
        <v>24</v>
      </c>
      <c r="L1586" t="s">
        <v>7766</v>
      </c>
      <c r="M1586" t="s">
        <v>197</v>
      </c>
      <c r="N1586" s="11" t="s">
        <v>99</v>
      </c>
      <c r="O1586" t="s">
        <v>921</v>
      </c>
      <c r="P1586">
        <v>0</v>
      </c>
      <c r="Q1586">
        <v>0</v>
      </c>
      <c r="R1586">
        <v>0</v>
      </c>
      <c r="S1586">
        <v>0</v>
      </c>
      <c r="T1586">
        <v>1</v>
      </c>
    </row>
    <row r="1587" spans="1:20" x14ac:dyDescent="0.4">
      <c r="A1587" t="s">
        <v>5024</v>
      </c>
      <c r="B1587">
        <v>11269</v>
      </c>
      <c r="C1587" s="35" t="s">
        <v>7815</v>
      </c>
      <c r="D1587" t="s">
        <v>2444</v>
      </c>
      <c r="E1587" t="s">
        <v>5022</v>
      </c>
      <c r="F1587" t="s">
        <v>5023</v>
      </c>
      <c r="G1587" t="s">
        <v>98</v>
      </c>
      <c r="H1587" t="s">
        <v>576</v>
      </c>
      <c r="I1587">
        <v>2176.89</v>
      </c>
      <c r="J1587" t="s">
        <v>576</v>
      </c>
      <c r="K1587">
        <v>24</v>
      </c>
      <c r="L1587" t="s">
        <v>7794</v>
      </c>
      <c r="M1587" t="s">
        <v>297</v>
      </c>
      <c r="N1587" s="11" t="s">
        <v>99</v>
      </c>
      <c r="O1587" t="s">
        <v>298</v>
      </c>
      <c r="P1587">
        <v>0</v>
      </c>
      <c r="Q1587">
        <v>0</v>
      </c>
      <c r="R1587">
        <v>0</v>
      </c>
      <c r="S1587">
        <v>0</v>
      </c>
      <c r="T1587">
        <v>1</v>
      </c>
    </row>
    <row r="1588" spans="1:20" x14ac:dyDescent="0.4">
      <c r="A1588" t="s">
        <v>5025</v>
      </c>
      <c r="B1588">
        <v>11272</v>
      </c>
      <c r="C1588" s="35" t="s">
        <v>7815</v>
      </c>
      <c r="D1588" t="s">
        <v>2444</v>
      </c>
      <c r="E1588" t="s">
        <v>5022</v>
      </c>
      <c r="F1588" t="s">
        <v>5023</v>
      </c>
      <c r="G1588" t="s">
        <v>98</v>
      </c>
      <c r="H1588" t="s">
        <v>576</v>
      </c>
      <c r="I1588">
        <v>2580.67</v>
      </c>
      <c r="J1588" t="s">
        <v>576</v>
      </c>
      <c r="K1588">
        <v>24</v>
      </c>
      <c r="L1588" t="s">
        <v>7806</v>
      </c>
      <c r="M1588" t="s">
        <v>920</v>
      </c>
      <c r="N1588" s="11" t="s">
        <v>99</v>
      </c>
      <c r="O1588" t="s">
        <v>1944</v>
      </c>
      <c r="P1588">
        <v>0</v>
      </c>
      <c r="Q1588">
        <v>0</v>
      </c>
      <c r="R1588">
        <v>0</v>
      </c>
      <c r="S1588">
        <v>0</v>
      </c>
      <c r="T1588">
        <v>1</v>
      </c>
    </row>
    <row r="1589" spans="1:20" x14ac:dyDescent="0.4">
      <c r="A1589" s="20" t="s">
        <v>5026</v>
      </c>
      <c r="B1589">
        <v>11273</v>
      </c>
      <c r="C1589" s="35" t="s">
        <v>7815</v>
      </c>
      <c r="D1589" t="s">
        <v>2444</v>
      </c>
      <c r="E1589" t="s">
        <v>5022</v>
      </c>
      <c r="F1589" t="s">
        <v>5023</v>
      </c>
      <c r="G1589" t="s">
        <v>98</v>
      </c>
      <c r="H1589" t="s">
        <v>576</v>
      </c>
      <c r="I1589">
        <v>2580.67</v>
      </c>
      <c r="J1589" t="s">
        <v>576</v>
      </c>
      <c r="K1589">
        <v>36</v>
      </c>
      <c r="L1589" t="s">
        <v>7805</v>
      </c>
      <c r="M1589" t="s">
        <v>197</v>
      </c>
      <c r="N1589" s="11" t="s">
        <v>99</v>
      </c>
      <c r="O1589" t="s">
        <v>2428</v>
      </c>
      <c r="P1589">
        <v>0</v>
      </c>
      <c r="Q1589">
        <v>0</v>
      </c>
      <c r="R1589">
        <v>0</v>
      </c>
      <c r="S1589">
        <v>0</v>
      </c>
      <c r="T1589">
        <v>1</v>
      </c>
    </row>
    <row r="1590" spans="1:20" x14ac:dyDescent="0.4">
      <c r="A1590" t="s">
        <v>5027</v>
      </c>
      <c r="B1590">
        <v>11267</v>
      </c>
      <c r="C1590" s="35" t="s">
        <v>7815</v>
      </c>
      <c r="D1590" t="s">
        <v>2444</v>
      </c>
      <c r="E1590" t="s">
        <v>5022</v>
      </c>
      <c r="F1590" t="s">
        <v>5023</v>
      </c>
      <c r="G1590" t="s">
        <v>98</v>
      </c>
      <c r="H1590" t="s">
        <v>886</v>
      </c>
      <c r="I1590">
        <v>2281.9299999999998</v>
      </c>
      <c r="J1590" t="s">
        <v>886</v>
      </c>
      <c r="K1590">
        <v>24</v>
      </c>
      <c r="L1590" t="s">
        <v>7766</v>
      </c>
      <c r="M1590" t="s">
        <v>197</v>
      </c>
      <c r="N1590" s="11" t="s">
        <v>99</v>
      </c>
      <c r="O1590" t="s">
        <v>1383</v>
      </c>
      <c r="P1590">
        <v>0</v>
      </c>
      <c r="Q1590">
        <v>0</v>
      </c>
      <c r="R1590">
        <v>0</v>
      </c>
      <c r="S1590">
        <v>0</v>
      </c>
      <c r="T1590">
        <v>1</v>
      </c>
    </row>
    <row r="1591" spans="1:20" x14ac:dyDescent="0.4">
      <c r="A1591" t="s">
        <v>5028</v>
      </c>
      <c r="B1591">
        <v>11274</v>
      </c>
      <c r="C1591" s="35" t="s">
        <v>7815</v>
      </c>
      <c r="D1591" t="s">
        <v>2444</v>
      </c>
      <c r="E1591" t="s">
        <v>5022</v>
      </c>
      <c r="F1591" t="s">
        <v>5023</v>
      </c>
      <c r="G1591" t="s">
        <v>98</v>
      </c>
      <c r="H1591" t="s">
        <v>886</v>
      </c>
      <c r="I1591">
        <v>2580.67</v>
      </c>
      <c r="J1591" t="s">
        <v>886</v>
      </c>
      <c r="K1591">
        <v>24</v>
      </c>
      <c r="L1591" t="s">
        <v>7795</v>
      </c>
      <c r="M1591" t="s">
        <v>219</v>
      </c>
      <c r="N1591" s="11" t="s">
        <v>99</v>
      </c>
      <c r="O1591" t="s">
        <v>1618</v>
      </c>
      <c r="P1591">
        <v>0</v>
      </c>
      <c r="Q1591">
        <v>0</v>
      </c>
      <c r="R1591">
        <v>0</v>
      </c>
      <c r="S1591">
        <v>0</v>
      </c>
      <c r="T1591">
        <v>1</v>
      </c>
    </row>
    <row r="1592" spans="1:20" x14ac:dyDescent="0.4">
      <c r="A1592" t="s">
        <v>5029</v>
      </c>
      <c r="B1592">
        <v>11275</v>
      </c>
      <c r="C1592" s="35" t="s">
        <v>7815</v>
      </c>
      <c r="D1592" t="s">
        <v>2444</v>
      </c>
      <c r="E1592" t="s">
        <v>5022</v>
      </c>
      <c r="F1592" t="s">
        <v>5023</v>
      </c>
      <c r="G1592" t="s">
        <v>98</v>
      </c>
      <c r="H1592" t="s">
        <v>886</v>
      </c>
      <c r="I1592">
        <v>2580.67</v>
      </c>
      <c r="J1592" t="s">
        <v>886</v>
      </c>
      <c r="K1592">
        <v>24</v>
      </c>
      <c r="L1592" t="s">
        <v>7792</v>
      </c>
      <c r="M1592" t="s">
        <v>257</v>
      </c>
      <c r="N1592" s="11" t="s">
        <v>99</v>
      </c>
      <c r="O1592" t="s">
        <v>2428</v>
      </c>
      <c r="P1592">
        <v>0</v>
      </c>
      <c r="Q1592">
        <v>0</v>
      </c>
      <c r="R1592">
        <v>0</v>
      </c>
      <c r="S1592">
        <v>0</v>
      </c>
      <c r="T1592">
        <v>1</v>
      </c>
    </row>
    <row r="1593" spans="1:20" x14ac:dyDescent="0.4">
      <c r="A1593" t="s">
        <v>5030</v>
      </c>
      <c r="B1593">
        <v>11270</v>
      </c>
      <c r="C1593" s="35" t="s">
        <v>7815</v>
      </c>
      <c r="D1593" t="s">
        <v>2444</v>
      </c>
      <c r="E1593" t="s">
        <v>5022</v>
      </c>
      <c r="F1593" t="s">
        <v>5023</v>
      </c>
      <c r="G1593" t="s">
        <v>98</v>
      </c>
      <c r="H1593" t="s">
        <v>886</v>
      </c>
      <c r="I1593">
        <v>2580.67</v>
      </c>
      <c r="J1593" t="s">
        <v>886</v>
      </c>
      <c r="K1593">
        <v>24</v>
      </c>
      <c r="L1593" t="s">
        <v>7784</v>
      </c>
      <c r="M1593" t="s">
        <v>105</v>
      </c>
      <c r="N1593" s="11" t="s">
        <v>99</v>
      </c>
      <c r="O1593" t="s">
        <v>2761</v>
      </c>
      <c r="P1593">
        <v>0</v>
      </c>
      <c r="Q1593">
        <v>0</v>
      </c>
      <c r="R1593">
        <v>0</v>
      </c>
      <c r="S1593">
        <v>0</v>
      </c>
      <c r="T1593">
        <v>1</v>
      </c>
    </row>
    <row r="1594" spans="1:20" x14ac:dyDescent="0.4">
      <c r="A1594" t="s">
        <v>5031</v>
      </c>
      <c r="B1594">
        <v>11276</v>
      </c>
      <c r="C1594" s="35" t="s">
        <v>7815</v>
      </c>
      <c r="D1594" t="s">
        <v>2444</v>
      </c>
      <c r="E1594" t="s">
        <v>5022</v>
      </c>
      <c r="F1594" t="s">
        <v>5023</v>
      </c>
      <c r="G1594" t="s">
        <v>98</v>
      </c>
      <c r="H1594" t="s">
        <v>886</v>
      </c>
      <c r="I1594">
        <v>2580.67</v>
      </c>
      <c r="J1594" t="s">
        <v>886</v>
      </c>
      <c r="K1594">
        <v>24</v>
      </c>
      <c r="L1594" t="s">
        <v>7790</v>
      </c>
      <c r="M1594" t="s">
        <v>203</v>
      </c>
      <c r="N1594" s="11" t="s">
        <v>99</v>
      </c>
      <c r="O1594" t="s">
        <v>247</v>
      </c>
      <c r="P1594">
        <v>0</v>
      </c>
      <c r="Q1594">
        <v>0</v>
      </c>
      <c r="R1594">
        <v>0</v>
      </c>
      <c r="S1594">
        <v>0</v>
      </c>
      <c r="T1594">
        <v>1</v>
      </c>
    </row>
    <row r="1595" spans="1:20" x14ac:dyDescent="0.4">
      <c r="A1595" t="s">
        <v>5032</v>
      </c>
      <c r="B1595">
        <v>11278</v>
      </c>
      <c r="C1595" s="35" t="s">
        <v>7815</v>
      </c>
      <c r="D1595" t="s">
        <v>2444</v>
      </c>
      <c r="E1595" t="s">
        <v>5022</v>
      </c>
      <c r="F1595" t="s">
        <v>5023</v>
      </c>
      <c r="G1595" t="s">
        <v>98</v>
      </c>
      <c r="H1595" t="s">
        <v>886</v>
      </c>
      <c r="I1595">
        <v>2580.67</v>
      </c>
      <c r="J1595" t="s">
        <v>886</v>
      </c>
      <c r="K1595">
        <v>24</v>
      </c>
      <c r="L1595" t="s">
        <v>7772</v>
      </c>
      <c r="M1595" t="s">
        <v>173</v>
      </c>
      <c r="N1595" s="11" t="s">
        <v>99</v>
      </c>
      <c r="O1595" t="s">
        <v>537</v>
      </c>
      <c r="P1595">
        <v>0</v>
      </c>
      <c r="Q1595">
        <v>0</v>
      </c>
      <c r="R1595">
        <v>0</v>
      </c>
      <c r="S1595">
        <v>0</v>
      </c>
      <c r="T1595">
        <v>1</v>
      </c>
    </row>
    <row r="1596" spans="1:20" x14ac:dyDescent="0.4">
      <c r="A1596" t="s">
        <v>5033</v>
      </c>
      <c r="B1596">
        <v>11271</v>
      </c>
      <c r="C1596" s="35" t="s">
        <v>7815</v>
      </c>
      <c r="D1596" t="s">
        <v>2444</v>
      </c>
      <c r="E1596" t="s">
        <v>5022</v>
      </c>
      <c r="F1596" t="s">
        <v>5023</v>
      </c>
      <c r="G1596" t="s">
        <v>98</v>
      </c>
      <c r="H1596" t="s">
        <v>886</v>
      </c>
      <c r="I1596">
        <v>2580.67</v>
      </c>
      <c r="J1596" t="s">
        <v>886</v>
      </c>
      <c r="K1596">
        <v>24</v>
      </c>
      <c r="L1596" t="s">
        <v>7805</v>
      </c>
      <c r="M1596" t="s">
        <v>197</v>
      </c>
      <c r="N1596" s="11" t="s">
        <v>99</v>
      </c>
      <c r="O1596" t="s">
        <v>414</v>
      </c>
      <c r="P1596">
        <v>0</v>
      </c>
      <c r="Q1596">
        <v>0</v>
      </c>
      <c r="R1596">
        <v>0</v>
      </c>
      <c r="S1596">
        <v>0</v>
      </c>
      <c r="T1596">
        <v>1</v>
      </c>
    </row>
    <row r="1597" spans="1:20" x14ac:dyDescent="0.4">
      <c r="A1597" s="20" t="s">
        <v>5034</v>
      </c>
      <c r="B1597">
        <v>11277</v>
      </c>
      <c r="C1597" s="35" t="s">
        <v>7815</v>
      </c>
      <c r="D1597" t="s">
        <v>2444</v>
      </c>
      <c r="E1597" t="s">
        <v>5022</v>
      </c>
      <c r="F1597" t="s">
        <v>5023</v>
      </c>
      <c r="G1597" t="s">
        <v>98</v>
      </c>
      <c r="H1597" t="s">
        <v>886</v>
      </c>
      <c r="I1597">
        <v>2580.67</v>
      </c>
      <c r="J1597" t="s">
        <v>886</v>
      </c>
      <c r="K1597">
        <v>24</v>
      </c>
      <c r="L1597" t="s">
        <v>7806</v>
      </c>
      <c r="M1597" t="s">
        <v>920</v>
      </c>
      <c r="N1597" s="11" t="s">
        <v>99</v>
      </c>
      <c r="O1597" t="s">
        <v>1383</v>
      </c>
      <c r="P1597">
        <v>0</v>
      </c>
      <c r="Q1597">
        <v>0</v>
      </c>
      <c r="R1597">
        <v>0</v>
      </c>
      <c r="S1597">
        <v>0</v>
      </c>
      <c r="T1597">
        <v>1</v>
      </c>
    </row>
    <row r="1598" spans="1:20" x14ac:dyDescent="0.4">
      <c r="A1598" t="s">
        <v>5035</v>
      </c>
      <c r="B1598">
        <v>12150</v>
      </c>
      <c r="C1598" s="35" t="s">
        <v>7815</v>
      </c>
      <c r="D1598" t="s">
        <v>5036</v>
      </c>
      <c r="E1598" t="s">
        <v>5022</v>
      </c>
      <c r="F1598" t="s">
        <v>5037</v>
      </c>
      <c r="H1598" t="s">
        <v>886</v>
      </c>
      <c r="I1598">
        <v>1386.2</v>
      </c>
      <c r="J1598" t="s">
        <v>886</v>
      </c>
      <c r="K1598">
        <v>24</v>
      </c>
      <c r="L1598" t="s">
        <v>7805</v>
      </c>
      <c r="M1598" t="s">
        <v>197</v>
      </c>
      <c r="N1598" s="11" t="s">
        <v>99</v>
      </c>
      <c r="O1598" t="s">
        <v>414</v>
      </c>
      <c r="P1598">
        <v>0</v>
      </c>
      <c r="Q1598">
        <v>0</v>
      </c>
      <c r="R1598">
        <v>0</v>
      </c>
      <c r="S1598">
        <v>0</v>
      </c>
      <c r="T1598">
        <v>1</v>
      </c>
    </row>
    <row r="1599" spans="1:20" x14ac:dyDescent="0.4">
      <c r="A1599" s="20" t="s">
        <v>5038</v>
      </c>
      <c r="B1599">
        <v>12151</v>
      </c>
      <c r="C1599" s="35" t="s">
        <v>7815</v>
      </c>
      <c r="D1599" t="s">
        <v>5036</v>
      </c>
      <c r="E1599" t="s">
        <v>5022</v>
      </c>
      <c r="F1599" t="s">
        <v>5037</v>
      </c>
      <c r="H1599" t="s">
        <v>886</v>
      </c>
      <c r="I1599">
        <v>1386.2</v>
      </c>
      <c r="J1599" t="s">
        <v>886</v>
      </c>
      <c r="K1599">
        <v>24</v>
      </c>
      <c r="L1599" t="s">
        <v>7792</v>
      </c>
      <c r="M1599" t="s">
        <v>257</v>
      </c>
      <c r="N1599" s="11" t="s">
        <v>99</v>
      </c>
      <c r="O1599" t="s">
        <v>2031</v>
      </c>
      <c r="P1599">
        <v>0</v>
      </c>
      <c r="Q1599">
        <v>0</v>
      </c>
      <c r="R1599">
        <v>0</v>
      </c>
      <c r="S1599">
        <v>0</v>
      </c>
      <c r="T1599">
        <v>1</v>
      </c>
    </row>
    <row r="1600" spans="1:20" x14ac:dyDescent="0.4">
      <c r="A1600" s="20" t="s">
        <v>5039</v>
      </c>
      <c r="B1600">
        <v>12155</v>
      </c>
      <c r="C1600" s="35" t="s">
        <v>7815</v>
      </c>
      <c r="D1600" t="s">
        <v>5036</v>
      </c>
      <c r="E1600" t="s">
        <v>5022</v>
      </c>
      <c r="F1600" t="s">
        <v>5037</v>
      </c>
      <c r="H1600" t="s">
        <v>886</v>
      </c>
      <c r="I1600">
        <v>1625.2</v>
      </c>
      <c r="J1600" t="s">
        <v>886</v>
      </c>
      <c r="K1600">
        <v>24</v>
      </c>
      <c r="L1600" t="s">
        <v>7794</v>
      </c>
      <c r="M1600" t="s">
        <v>297</v>
      </c>
      <c r="N1600" s="11" t="s">
        <v>99</v>
      </c>
      <c r="O1600" t="s">
        <v>298</v>
      </c>
      <c r="P1600">
        <v>0</v>
      </c>
      <c r="Q1600">
        <v>0</v>
      </c>
      <c r="R1600">
        <v>0</v>
      </c>
      <c r="S1600">
        <v>0</v>
      </c>
      <c r="T1600">
        <v>1</v>
      </c>
    </row>
    <row r="1601" spans="1:20" x14ac:dyDescent="0.4">
      <c r="A1601" s="20" t="s">
        <v>5040</v>
      </c>
      <c r="B1601">
        <v>12154</v>
      </c>
      <c r="C1601" s="35" t="s">
        <v>7815</v>
      </c>
      <c r="D1601" t="s">
        <v>5036</v>
      </c>
      <c r="E1601" t="s">
        <v>5022</v>
      </c>
      <c r="F1601" t="s">
        <v>5037</v>
      </c>
      <c r="H1601" t="s">
        <v>886</v>
      </c>
      <c r="I1601">
        <v>1625.2</v>
      </c>
      <c r="J1601" t="s">
        <v>886</v>
      </c>
      <c r="K1601">
        <v>24</v>
      </c>
      <c r="L1601" t="s">
        <v>7806</v>
      </c>
      <c r="M1601" t="s">
        <v>920</v>
      </c>
      <c r="N1601" s="11" t="s">
        <v>99</v>
      </c>
      <c r="O1601" t="s">
        <v>1944</v>
      </c>
      <c r="P1601">
        <v>0</v>
      </c>
      <c r="Q1601">
        <v>0</v>
      </c>
      <c r="R1601">
        <v>0</v>
      </c>
      <c r="S1601">
        <v>0</v>
      </c>
      <c r="T1601">
        <v>1</v>
      </c>
    </row>
    <row r="1602" spans="1:20" x14ac:dyDescent="0.4">
      <c r="A1602" t="s">
        <v>5041</v>
      </c>
      <c r="B1602">
        <v>12153</v>
      </c>
      <c r="C1602" s="35" t="s">
        <v>7815</v>
      </c>
      <c r="D1602" t="s">
        <v>5036</v>
      </c>
      <c r="E1602" t="s">
        <v>5022</v>
      </c>
      <c r="F1602" t="s">
        <v>5037</v>
      </c>
      <c r="H1602" t="s">
        <v>886</v>
      </c>
      <c r="I1602">
        <v>1625.2</v>
      </c>
      <c r="J1602" t="s">
        <v>886</v>
      </c>
      <c r="K1602">
        <v>24</v>
      </c>
      <c r="L1602" t="s">
        <v>7775</v>
      </c>
      <c r="M1602" t="s">
        <v>599</v>
      </c>
      <c r="N1602" s="11" t="s">
        <v>99</v>
      </c>
      <c r="O1602" t="s">
        <v>1383</v>
      </c>
      <c r="P1602">
        <v>0</v>
      </c>
      <c r="Q1602">
        <v>0</v>
      </c>
      <c r="R1602">
        <v>0</v>
      </c>
      <c r="S1602">
        <v>0</v>
      </c>
      <c r="T1602">
        <v>1</v>
      </c>
    </row>
    <row r="1603" spans="1:20" x14ac:dyDescent="0.4">
      <c r="A1603" t="s">
        <v>5042</v>
      </c>
      <c r="B1603">
        <v>12152</v>
      </c>
      <c r="C1603" s="35" t="s">
        <v>7815</v>
      </c>
      <c r="D1603" t="s">
        <v>5036</v>
      </c>
      <c r="E1603" t="s">
        <v>5022</v>
      </c>
      <c r="F1603" t="s">
        <v>5037</v>
      </c>
      <c r="H1603" t="s">
        <v>886</v>
      </c>
      <c r="I1603">
        <v>1625.2</v>
      </c>
      <c r="J1603" t="s">
        <v>886</v>
      </c>
      <c r="K1603">
        <v>24</v>
      </c>
      <c r="L1603" t="s">
        <v>7795</v>
      </c>
      <c r="M1603" t="s">
        <v>219</v>
      </c>
      <c r="N1603" s="11" t="s">
        <v>99</v>
      </c>
      <c r="O1603" t="s">
        <v>1618</v>
      </c>
      <c r="P1603">
        <v>0</v>
      </c>
      <c r="Q1603">
        <v>0</v>
      </c>
      <c r="R1603">
        <v>0</v>
      </c>
      <c r="S1603">
        <v>0</v>
      </c>
      <c r="T1603">
        <v>1</v>
      </c>
    </row>
    <row r="1604" spans="1:20" x14ac:dyDescent="0.4">
      <c r="A1604" t="s">
        <v>5043</v>
      </c>
      <c r="B1604">
        <v>12156</v>
      </c>
      <c r="C1604" s="35" t="s">
        <v>7815</v>
      </c>
      <c r="D1604" t="s">
        <v>5036</v>
      </c>
      <c r="E1604" t="s">
        <v>5022</v>
      </c>
      <c r="F1604" t="s">
        <v>5037</v>
      </c>
      <c r="H1604" t="s">
        <v>886</v>
      </c>
      <c r="I1604">
        <v>1625.2</v>
      </c>
      <c r="J1604" t="s">
        <v>886</v>
      </c>
      <c r="K1604">
        <v>24</v>
      </c>
      <c r="L1604" t="s">
        <v>7806</v>
      </c>
      <c r="M1604" t="s">
        <v>920</v>
      </c>
      <c r="N1604" s="11" t="s">
        <v>99</v>
      </c>
      <c r="O1604" t="s">
        <v>1383</v>
      </c>
      <c r="P1604">
        <v>0</v>
      </c>
      <c r="Q1604">
        <v>0</v>
      </c>
      <c r="R1604">
        <v>0</v>
      </c>
      <c r="S1604">
        <v>0</v>
      </c>
      <c r="T1604">
        <v>1</v>
      </c>
    </row>
    <row r="1605" spans="1:20" x14ac:dyDescent="0.4">
      <c r="A1605" s="20" t="s">
        <v>5044</v>
      </c>
      <c r="B1605">
        <v>12157</v>
      </c>
      <c r="C1605" s="35" t="s">
        <v>7815</v>
      </c>
      <c r="D1605" t="s">
        <v>5036</v>
      </c>
      <c r="E1605" t="s">
        <v>5022</v>
      </c>
      <c r="F1605" t="s">
        <v>5037</v>
      </c>
      <c r="H1605" t="s">
        <v>886</v>
      </c>
      <c r="I1605">
        <v>1625.2</v>
      </c>
      <c r="J1605" t="s">
        <v>886</v>
      </c>
      <c r="K1605">
        <v>24</v>
      </c>
      <c r="L1605" t="s">
        <v>7805</v>
      </c>
      <c r="M1605" t="s">
        <v>197</v>
      </c>
      <c r="N1605" s="11" t="s">
        <v>99</v>
      </c>
      <c r="O1605" t="s">
        <v>414</v>
      </c>
      <c r="P1605">
        <v>0</v>
      </c>
      <c r="Q1605">
        <v>0</v>
      </c>
      <c r="R1605">
        <v>0</v>
      </c>
      <c r="S1605">
        <v>0</v>
      </c>
      <c r="T1605">
        <v>1</v>
      </c>
    </row>
    <row r="1606" spans="1:20" x14ac:dyDescent="0.4">
      <c r="A1606" t="s">
        <v>5045</v>
      </c>
      <c r="B1606">
        <v>12158</v>
      </c>
      <c r="C1606" s="35" t="s">
        <v>7815</v>
      </c>
      <c r="D1606" t="s">
        <v>5036</v>
      </c>
      <c r="E1606" t="s">
        <v>5022</v>
      </c>
      <c r="F1606" t="s">
        <v>5037</v>
      </c>
      <c r="H1606" t="s">
        <v>886</v>
      </c>
      <c r="I1606">
        <v>1625.2</v>
      </c>
      <c r="J1606" t="s">
        <v>886</v>
      </c>
      <c r="K1606">
        <v>24</v>
      </c>
      <c r="L1606" t="s">
        <v>7784</v>
      </c>
      <c r="M1606" t="s">
        <v>105</v>
      </c>
      <c r="N1606" s="11" t="s">
        <v>99</v>
      </c>
      <c r="O1606" t="s">
        <v>2761</v>
      </c>
      <c r="P1606">
        <v>0</v>
      </c>
      <c r="Q1606">
        <v>0</v>
      </c>
      <c r="R1606">
        <v>0</v>
      </c>
      <c r="S1606">
        <v>0</v>
      </c>
      <c r="T1606">
        <v>1</v>
      </c>
    </row>
    <row r="1607" spans="1:20" x14ac:dyDescent="0.4">
      <c r="A1607" t="s">
        <v>5046</v>
      </c>
      <c r="B1607">
        <v>12159</v>
      </c>
      <c r="C1607" s="35" t="s">
        <v>7815</v>
      </c>
      <c r="D1607" t="s">
        <v>5036</v>
      </c>
      <c r="E1607" t="s">
        <v>5022</v>
      </c>
      <c r="F1607" t="s">
        <v>5037</v>
      </c>
      <c r="H1607" t="s">
        <v>886</v>
      </c>
      <c r="I1607">
        <v>1625.2</v>
      </c>
      <c r="J1607" t="s">
        <v>886</v>
      </c>
      <c r="K1607">
        <v>24</v>
      </c>
      <c r="L1607" t="s">
        <v>7790</v>
      </c>
      <c r="M1607" t="s">
        <v>203</v>
      </c>
      <c r="N1607" s="11" t="s">
        <v>99</v>
      </c>
      <c r="O1607" t="s">
        <v>247</v>
      </c>
      <c r="P1607">
        <v>0</v>
      </c>
      <c r="Q1607">
        <v>0</v>
      </c>
      <c r="R1607">
        <v>0</v>
      </c>
      <c r="S1607">
        <v>0</v>
      </c>
      <c r="T1607">
        <v>1</v>
      </c>
    </row>
    <row r="1608" spans="1:20" x14ac:dyDescent="0.4">
      <c r="A1608" t="s">
        <v>5047</v>
      </c>
      <c r="B1608">
        <v>12160</v>
      </c>
      <c r="C1608" s="35" t="s">
        <v>7815</v>
      </c>
      <c r="D1608" t="s">
        <v>5036</v>
      </c>
      <c r="E1608" t="s">
        <v>5022</v>
      </c>
      <c r="F1608" t="s">
        <v>5037</v>
      </c>
      <c r="H1608" t="s">
        <v>886</v>
      </c>
      <c r="I1608">
        <v>1625.2</v>
      </c>
      <c r="J1608" t="s">
        <v>886</v>
      </c>
      <c r="K1608">
        <v>24</v>
      </c>
      <c r="L1608" t="s">
        <v>7772</v>
      </c>
      <c r="M1608" t="s">
        <v>173</v>
      </c>
      <c r="N1608" s="11" t="s">
        <v>99</v>
      </c>
      <c r="O1608" t="s">
        <v>537</v>
      </c>
      <c r="P1608">
        <v>0</v>
      </c>
      <c r="Q1608">
        <v>0</v>
      </c>
      <c r="R1608">
        <v>0</v>
      </c>
      <c r="S1608">
        <v>0</v>
      </c>
      <c r="T1608">
        <v>1</v>
      </c>
    </row>
    <row r="1609" spans="1:20" x14ac:dyDescent="0.4">
      <c r="A1609" t="s">
        <v>5048</v>
      </c>
      <c r="B1609">
        <v>12149</v>
      </c>
      <c r="C1609" s="35" t="s">
        <v>7815</v>
      </c>
      <c r="D1609" t="s">
        <v>5036</v>
      </c>
      <c r="E1609" t="s">
        <v>5022</v>
      </c>
      <c r="F1609" t="s">
        <v>5037</v>
      </c>
      <c r="H1609" t="s">
        <v>886</v>
      </c>
      <c r="I1609">
        <v>1386.2</v>
      </c>
      <c r="J1609" t="s">
        <v>886</v>
      </c>
      <c r="K1609">
        <v>24</v>
      </c>
      <c r="L1609" t="s">
        <v>7805</v>
      </c>
      <c r="M1609" t="s">
        <v>105</v>
      </c>
      <c r="N1609" s="11" t="s">
        <v>99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1</v>
      </c>
    </row>
    <row r="1610" spans="1:20" x14ac:dyDescent="0.4">
      <c r="A1610" t="s">
        <v>5049</v>
      </c>
      <c r="B1610" t="s">
        <v>5050</v>
      </c>
      <c r="C1610" s="11" t="s">
        <v>7813</v>
      </c>
      <c r="D1610" t="s">
        <v>1605</v>
      </c>
      <c r="E1610" t="s">
        <v>244</v>
      </c>
      <c r="F1610" t="s">
        <v>5051</v>
      </c>
      <c r="G1610" t="s">
        <v>5052</v>
      </c>
      <c r="H1610" t="s">
        <v>5053</v>
      </c>
      <c r="I1610">
        <v>513</v>
      </c>
      <c r="J1610" t="s">
        <v>5053</v>
      </c>
      <c r="K1610">
        <v>36</v>
      </c>
      <c r="L1610" t="s">
        <v>7790</v>
      </c>
      <c r="M1610" t="s">
        <v>197</v>
      </c>
      <c r="N1610" s="11" t="s">
        <v>99</v>
      </c>
      <c r="O1610" t="s">
        <v>455</v>
      </c>
      <c r="P1610">
        <v>0</v>
      </c>
      <c r="Q1610">
        <v>0</v>
      </c>
      <c r="R1610">
        <v>0</v>
      </c>
      <c r="S1610">
        <v>0</v>
      </c>
      <c r="T1610">
        <v>2</v>
      </c>
    </row>
    <row r="1611" spans="1:20" x14ac:dyDescent="0.4">
      <c r="A1611" t="s">
        <v>5054</v>
      </c>
      <c r="B1611" t="s">
        <v>5055</v>
      </c>
      <c r="C1611" s="11" t="s">
        <v>7813</v>
      </c>
      <c r="D1611" t="s">
        <v>1605</v>
      </c>
      <c r="E1611" t="s">
        <v>244</v>
      </c>
      <c r="F1611" t="s">
        <v>5051</v>
      </c>
      <c r="G1611" t="s">
        <v>5056</v>
      </c>
      <c r="H1611" t="s">
        <v>5053</v>
      </c>
      <c r="I1611">
        <v>513</v>
      </c>
      <c r="J1611" t="s">
        <v>5053</v>
      </c>
      <c r="K1611">
        <v>36</v>
      </c>
      <c r="L1611" t="s">
        <v>7789</v>
      </c>
      <c r="M1611" t="s">
        <v>105</v>
      </c>
      <c r="N1611" s="11" t="s">
        <v>99</v>
      </c>
      <c r="O1611" t="s">
        <v>324</v>
      </c>
      <c r="P1611">
        <v>0</v>
      </c>
      <c r="Q1611">
        <v>0</v>
      </c>
      <c r="R1611">
        <v>0</v>
      </c>
      <c r="S1611">
        <v>0</v>
      </c>
      <c r="T1611">
        <v>2</v>
      </c>
    </row>
    <row r="1612" spans="1:20" x14ac:dyDescent="0.4">
      <c r="A1612" t="s">
        <v>5057</v>
      </c>
      <c r="B1612" t="s">
        <v>5058</v>
      </c>
      <c r="C1612" s="11" t="s">
        <v>7813</v>
      </c>
      <c r="D1612" t="s">
        <v>1605</v>
      </c>
      <c r="E1612" t="s">
        <v>244</v>
      </c>
      <c r="F1612" t="s">
        <v>5051</v>
      </c>
      <c r="G1612" t="s">
        <v>5059</v>
      </c>
      <c r="H1612" t="s">
        <v>5053</v>
      </c>
      <c r="I1612">
        <v>513</v>
      </c>
      <c r="J1612" t="s">
        <v>5053</v>
      </c>
      <c r="K1612">
        <v>36</v>
      </c>
      <c r="L1612" t="s">
        <v>7770</v>
      </c>
      <c r="M1612" t="s">
        <v>162</v>
      </c>
      <c r="N1612" s="11" t="s">
        <v>99</v>
      </c>
      <c r="O1612" t="s">
        <v>360</v>
      </c>
      <c r="P1612">
        <v>0</v>
      </c>
      <c r="Q1612">
        <v>0</v>
      </c>
      <c r="R1612">
        <v>0</v>
      </c>
      <c r="S1612">
        <v>0</v>
      </c>
      <c r="T1612">
        <v>2</v>
      </c>
    </row>
    <row r="1613" spans="1:20" x14ac:dyDescent="0.4">
      <c r="A1613" t="s">
        <v>5060</v>
      </c>
      <c r="B1613" t="s">
        <v>5061</v>
      </c>
      <c r="C1613" s="11" t="s">
        <v>7813</v>
      </c>
      <c r="D1613" t="s">
        <v>1605</v>
      </c>
      <c r="E1613" t="s">
        <v>244</v>
      </c>
      <c r="F1613" t="s">
        <v>5051</v>
      </c>
      <c r="G1613" t="s">
        <v>5062</v>
      </c>
      <c r="H1613" t="s">
        <v>5053</v>
      </c>
      <c r="I1613">
        <v>513</v>
      </c>
      <c r="J1613" t="s">
        <v>5053</v>
      </c>
      <c r="K1613">
        <v>36</v>
      </c>
      <c r="L1613" t="s">
        <v>7773</v>
      </c>
      <c r="M1613" t="s">
        <v>173</v>
      </c>
      <c r="N1613" s="11" t="s">
        <v>99</v>
      </c>
      <c r="O1613" t="s">
        <v>566</v>
      </c>
      <c r="P1613">
        <v>0</v>
      </c>
      <c r="Q1613">
        <v>0</v>
      </c>
      <c r="R1613">
        <v>0</v>
      </c>
      <c r="S1613">
        <v>0</v>
      </c>
      <c r="T1613">
        <v>2</v>
      </c>
    </row>
    <row r="1614" spans="1:20" x14ac:dyDescent="0.4">
      <c r="A1614" t="s">
        <v>5063</v>
      </c>
      <c r="B1614" t="s">
        <v>5064</v>
      </c>
      <c r="C1614" s="11" t="s">
        <v>7813</v>
      </c>
      <c r="D1614" t="s">
        <v>5065</v>
      </c>
      <c r="E1614" t="s">
        <v>228</v>
      </c>
      <c r="F1614" t="s">
        <v>5066</v>
      </c>
      <c r="G1614" t="s">
        <v>5067</v>
      </c>
      <c r="H1614" t="s">
        <v>870</v>
      </c>
      <c r="I1614">
        <v>720</v>
      </c>
      <c r="J1614" t="s">
        <v>870</v>
      </c>
      <c r="K1614">
        <v>36</v>
      </c>
      <c r="L1614" t="s">
        <v>7776</v>
      </c>
      <c r="M1614" t="s">
        <v>197</v>
      </c>
      <c r="N1614" s="11" t="s">
        <v>99</v>
      </c>
      <c r="O1614" t="s">
        <v>587</v>
      </c>
      <c r="P1614">
        <v>0</v>
      </c>
      <c r="Q1614">
        <v>0</v>
      </c>
      <c r="R1614">
        <v>0</v>
      </c>
      <c r="S1614">
        <v>0</v>
      </c>
      <c r="T1614">
        <v>2</v>
      </c>
    </row>
    <row r="1615" spans="1:20" x14ac:dyDescent="0.4">
      <c r="A1615" t="s">
        <v>5068</v>
      </c>
      <c r="B1615" t="s">
        <v>5069</v>
      </c>
      <c r="C1615" s="11" t="s">
        <v>7813</v>
      </c>
      <c r="D1615" t="s">
        <v>5065</v>
      </c>
      <c r="E1615" t="s">
        <v>228</v>
      </c>
      <c r="F1615" t="s">
        <v>5066</v>
      </c>
      <c r="G1615" t="s">
        <v>5070</v>
      </c>
      <c r="H1615" t="s">
        <v>870</v>
      </c>
      <c r="I1615">
        <v>720.9</v>
      </c>
      <c r="J1615" t="s">
        <v>870</v>
      </c>
      <c r="K1615">
        <v>36</v>
      </c>
      <c r="L1615" t="s">
        <v>7775</v>
      </c>
      <c r="M1615" t="s">
        <v>219</v>
      </c>
      <c r="N1615" s="11" t="s">
        <v>99</v>
      </c>
      <c r="O1615" t="s">
        <v>220</v>
      </c>
      <c r="P1615">
        <v>0</v>
      </c>
      <c r="Q1615">
        <v>0</v>
      </c>
      <c r="R1615">
        <v>0</v>
      </c>
      <c r="S1615">
        <v>0</v>
      </c>
      <c r="T1615">
        <v>1</v>
      </c>
    </row>
    <row r="1616" spans="1:20" x14ac:dyDescent="0.4">
      <c r="A1616" t="s">
        <v>5071</v>
      </c>
      <c r="B1616" t="s">
        <v>5072</v>
      </c>
      <c r="C1616" s="11" t="s">
        <v>7813</v>
      </c>
      <c r="D1616" t="s">
        <v>1605</v>
      </c>
      <c r="E1616" t="s">
        <v>228</v>
      </c>
      <c r="F1616" t="s">
        <v>5073</v>
      </c>
      <c r="G1616" t="s">
        <v>5074</v>
      </c>
      <c r="H1616" t="s">
        <v>870</v>
      </c>
      <c r="I1616">
        <v>1353</v>
      </c>
      <c r="J1616" t="s">
        <v>870</v>
      </c>
      <c r="K1616">
        <v>36</v>
      </c>
      <c r="L1616" t="s">
        <v>7775</v>
      </c>
      <c r="M1616" t="s">
        <v>219</v>
      </c>
      <c r="N1616" s="11" t="s">
        <v>99</v>
      </c>
      <c r="O1616" t="s">
        <v>5075</v>
      </c>
      <c r="P1616">
        <v>0</v>
      </c>
      <c r="Q1616">
        <v>0</v>
      </c>
      <c r="R1616">
        <v>0</v>
      </c>
      <c r="S1616">
        <v>0</v>
      </c>
      <c r="T1616">
        <v>1</v>
      </c>
    </row>
    <row r="1617" spans="1:20" x14ac:dyDescent="0.4">
      <c r="A1617" t="s">
        <v>5076</v>
      </c>
      <c r="B1617" t="s">
        <v>5077</v>
      </c>
      <c r="C1617" s="11" t="s">
        <v>7813</v>
      </c>
      <c r="D1617" t="s">
        <v>4241</v>
      </c>
      <c r="E1617" t="s">
        <v>228</v>
      </c>
      <c r="F1617" t="s">
        <v>5078</v>
      </c>
      <c r="G1617" t="s">
        <v>5079</v>
      </c>
      <c r="H1617" t="s">
        <v>870</v>
      </c>
      <c r="I1617">
        <v>741</v>
      </c>
      <c r="J1617" t="s">
        <v>870</v>
      </c>
      <c r="K1617">
        <v>36</v>
      </c>
      <c r="L1617" t="s">
        <v>7775</v>
      </c>
      <c r="M1617" t="s">
        <v>219</v>
      </c>
      <c r="N1617" s="11" t="s">
        <v>99</v>
      </c>
      <c r="O1617" t="s">
        <v>220</v>
      </c>
      <c r="P1617">
        <v>0</v>
      </c>
      <c r="Q1617">
        <v>0</v>
      </c>
      <c r="R1617">
        <v>0</v>
      </c>
      <c r="S1617">
        <v>0</v>
      </c>
      <c r="T1617">
        <v>1</v>
      </c>
    </row>
    <row r="1618" spans="1:20" x14ac:dyDescent="0.4">
      <c r="A1618" t="s">
        <v>5080</v>
      </c>
      <c r="B1618" t="s">
        <v>5081</v>
      </c>
      <c r="C1618" s="11" t="s">
        <v>7813</v>
      </c>
      <c r="D1618" t="s">
        <v>4241</v>
      </c>
      <c r="E1618" t="s">
        <v>228</v>
      </c>
      <c r="F1618" t="s">
        <v>5078</v>
      </c>
      <c r="G1618" t="s">
        <v>5082</v>
      </c>
      <c r="H1618" t="s">
        <v>870</v>
      </c>
      <c r="I1618">
        <v>741</v>
      </c>
      <c r="J1618" t="s">
        <v>870</v>
      </c>
      <c r="K1618">
        <v>36</v>
      </c>
      <c r="L1618" t="s">
        <v>7775</v>
      </c>
      <c r="M1618" t="s">
        <v>219</v>
      </c>
      <c r="N1618" s="11" t="s">
        <v>99</v>
      </c>
      <c r="O1618" t="s">
        <v>5075</v>
      </c>
      <c r="P1618">
        <v>0</v>
      </c>
      <c r="Q1618">
        <v>0</v>
      </c>
      <c r="R1618">
        <v>0</v>
      </c>
      <c r="S1618">
        <v>0</v>
      </c>
      <c r="T1618">
        <v>1</v>
      </c>
    </row>
    <row r="1619" spans="1:20" x14ac:dyDescent="0.4">
      <c r="A1619" t="s">
        <v>5083</v>
      </c>
      <c r="B1619" t="s">
        <v>5084</v>
      </c>
      <c r="C1619" s="11" t="s">
        <v>7813</v>
      </c>
      <c r="D1619" t="s">
        <v>4241</v>
      </c>
      <c r="E1619" t="s">
        <v>228</v>
      </c>
      <c r="F1619" t="s">
        <v>5085</v>
      </c>
      <c r="G1619" t="s">
        <v>5086</v>
      </c>
      <c r="H1619" t="s">
        <v>870</v>
      </c>
      <c r="I1619">
        <v>741</v>
      </c>
      <c r="J1619" t="s">
        <v>870</v>
      </c>
      <c r="K1619">
        <v>36</v>
      </c>
      <c r="L1619" t="s">
        <v>7775</v>
      </c>
      <c r="M1619" t="s">
        <v>219</v>
      </c>
      <c r="N1619" s="11" t="s">
        <v>99</v>
      </c>
      <c r="O1619" t="s">
        <v>220</v>
      </c>
      <c r="P1619">
        <v>0</v>
      </c>
      <c r="Q1619">
        <v>0</v>
      </c>
      <c r="R1619">
        <v>0</v>
      </c>
      <c r="S1619">
        <v>0</v>
      </c>
      <c r="T1619">
        <v>1</v>
      </c>
    </row>
    <row r="1620" spans="1:20" x14ac:dyDescent="0.4">
      <c r="A1620" t="s">
        <v>5087</v>
      </c>
      <c r="B1620" t="s">
        <v>5088</v>
      </c>
      <c r="C1620" s="11" t="s">
        <v>7813</v>
      </c>
      <c r="D1620" t="s">
        <v>4241</v>
      </c>
      <c r="E1620" t="s">
        <v>228</v>
      </c>
      <c r="F1620" t="s">
        <v>5089</v>
      </c>
      <c r="G1620" t="s">
        <v>5090</v>
      </c>
      <c r="H1620" t="s">
        <v>870</v>
      </c>
      <c r="I1620">
        <v>741</v>
      </c>
      <c r="J1620" t="s">
        <v>870</v>
      </c>
      <c r="K1620">
        <v>36</v>
      </c>
      <c r="L1620" t="s">
        <v>7775</v>
      </c>
      <c r="M1620" t="s">
        <v>219</v>
      </c>
      <c r="N1620" s="11" t="s">
        <v>99</v>
      </c>
      <c r="O1620" t="s">
        <v>5075</v>
      </c>
      <c r="P1620">
        <v>0</v>
      </c>
      <c r="Q1620">
        <v>0</v>
      </c>
      <c r="R1620">
        <v>0</v>
      </c>
      <c r="S1620">
        <v>0</v>
      </c>
      <c r="T1620">
        <v>1</v>
      </c>
    </row>
    <row r="1621" spans="1:20" x14ac:dyDescent="0.4">
      <c r="A1621" t="s">
        <v>5091</v>
      </c>
      <c r="B1621" t="s">
        <v>5092</v>
      </c>
      <c r="C1621" s="11" t="s">
        <v>7813</v>
      </c>
      <c r="D1621" t="s">
        <v>4241</v>
      </c>
      <c r="E1621" t="s">
        <v>228</v>
      </c>
      <c r="F1621" t="s">
        <v>5078</v>
      </c>
      <c r="G1621" t="s">
        <v>5093</v>
      </c>
      <c r="H1621" t="s">
        <v>870</v>
      </c>
      <c r="I1621">
        <v>741</v>
      </c>
      <c r="J1621" t="s">
        <v>870</v>
      </c>
      <c r="K1621">
        <v>36</v>
      </c>
      <c r="L1621" t="s">
        <v>7776</v>
      </c>
      <c r="M1621" t="s">
        <v>197</v>
      </c>
      <c r="N1621" s="11" t="s">
        <v>99</v>
      </c>
      <c r="O1621" t="s">
        <v>587</v>
      </c>
      <c r="P1621">
        <v>0</v>
      </c>
      <c r="Q1621">
        <v>0</v>
      </c>
      <c r="R1621">
        <v>0</v>
      </c>
      <c r="S1621">
        <v>0</v>
      </c>
      <c r="T1621">
        <v>1</v>
      </c>
    </row>
    <row r="1622" spans="1:20" x14ac:dyDescent="0.4">
      <c r="A1622" t="s">
        <v>5094</v>
      </c>
      <c r="B1622" t="s">
        <v>5095</v>
      </c>
      <c r="C1622" s="11" t="s">
        <v>7813</v>
      </c>
      <c r="D1622" t="s">
        <v>4241</v>
      </c>
      <c r="E1622" t="s">
        <v>228</v>
      </c>
      <c r="F1622" t="s">
        <v>5089</v>
      </c>
      <c r="G1622" t="s">
        <v>5096</v>
      </c>
      <c r="H1622" t="s">
        <v>870</v>
      </c>
      <c r="I1622">
        <v>741</v>
      </c>
      <c r="J1622" t="s">
        <v>870</v>
      </c>
      <c r="K1622">
        <v>36</v>
      </c>
      <c r="L1622" t="s">
        <v>7776</v>
      </c>
      <c r="M1622" t="s">
        <v>197</v>
      </c>
      <c r="N1622" s="11" t="s">
        <v>99</v>
      </c>
      <c r="O1622" t="s">
        <v>587</v>
      </c>
      <c r="P1622">
        <v>0</v>
      </c>
      <c r="Q1622">
        <v>0</v>
      </c>
      <c r="R1622">
        <v>0</v>
      </c>
      <c r="S1622">
        <v>0</v>
      </c>
      <c r="T1622">
        <v>1</v>
      </c>
    </row>
    <row r="1623" spans="1:20" x14ac:dyDescent="0.4">
      <c r="A1623" t="s">
        <v>5097</v>
      </c>
      <c r="B1623" t="s">
        <v>5098</v>
      </c>
      <c r="C1623" s="11" t="s">
        <v>7813</v>
      </c>
      <c r="D1623" t="s">
        <v>2494</v>
      </c>
      <c r="E1623" t="s">
        <v>228</v>
      </c>
      <c r="F1623" t="s">
        <v>5099</v>
      </c>
      <c r="G1623" t="s">
        <v>5100</v>
      </c>
      <c r="H1623" t="s">
        <v>870</v>
      </c>
      <c r="I1623">
        <v>333</v>
      </c>
      <c r="J1623" t="s">
        <v>870</v>
      </c>
      <c r="K1623">
        <v>36</v>
      </c>
      <c r="L1623" t="s">
        <v>7776</v>
      </c>
      <c r="M1623" t="s">
        <v>197</v>
      </c>
      <c r="N1623" s="11" t="s">
        <v>99</v>
      </c>
      <c r="O1623" t="s">
        <v>587</v>
      </c>
      <c r="P1623">
        <v>0</v>
      </c>
      <c r="Q1623">
        <v>0</v>
      </c>
      <c r="R1623">
        <v>0</v>
      </c>
      <c r="S1623">
        <v>0</v>
      </c>
      <c r="T1623">
        <v>1</v>
      </c>
    </row>
    <row r="1624" spans="1:20" x14ac:dyDescent="0.4">
      <c r="A1624" t="s">
        <v>5101</v>
      </c>
      <c r="B1624" t="s">
        <v>5102</v>
      </c>
      <c r="C1624" s="11" t="s">
        <v>7813</v>
      </c>
      <c r="D1624" t="s">
        <v>2494</v>
      </c>
      <c r="E1624" t="s">
        <v>228</v>
      </c>
      <c r="F1624" t="s">
        <v>5099</v>
      </c>
      <c r="G1624" t="s">
        <v>5103</v>
      </c>
      <c r="H1624" t="s">
        <v>870</v>
      </c>
      <c r="I1624">
        <v>333</v>
      </c>
      <c r="J1624" t="s">
        <v>870</v>
      </c>
      <c r="K1624">
        <v>36</v>
      </c>
      <c r="L1624" t="s">
        <v>7775</v>
      </c>
      <c r="M1624" t="s">
        <v>219</v>
      </c>
      <c r="N1624" s="11" t="s">
        <v>99</v>
      </c>
      <c r="O1624" t="s">
        <v>5075</v>
      </c>
      <c r="P1624">
        <v>0</v>
      </c>
      <c r="Q1624">
        <v>0</v>
      </c>
      <c r="R1624">
        <v>0</v>
      </c>
      <c r="S1624">
        <v>0</v>
      </c>
      <c r="T1624">
        <v>1</v>
      </c>
    </row>
    <row r="1625" spans="1:20" x14ac:dyDescent="0.4">
      <c r="A1625" t="s">
        <v>5104</v>
      </c>
      <c r="B1625" t="s">
        <v>5105</v>
      </c>
      <c r="C1625" s="11" t="s">
        <v>7813</v>
      </c>
      <c r="D1625" t="s">
        <v>2494</v>
      </c>
      <c r="E1625" t="s">
        <v>228</v>
      </c>
      <c r="F1625" t="s">
        <v>5099</v>
      </c>
      <c r="G1625" t="s">
        <v>5106</v>
      </c>
      <c r="H1625" t="s">
        <v>870</v>
      </c>
      <c r="I1625">
        <v>333</v>
      </c>
      <c r="J1625" t="s">
        <v>870</v>
      </c>
      <c r="K1625">
        <v>36</v>
      </c>
      <c r="L1625" t="s">
        <v>7775</v>
      </c>
      <c r="M1625" t="s">
        <v>219</v>
      </c>
      <c r="N1625" s="11" t="s">
        <v>99</v>
      </c>
      <c r="O1625" t="s">
        <v>220</v>
      </c>
      <c r="P1625">
        <v>0</v>
      </c>
      <c r="Q1625">
        <v>0</v>
      </c>
      <c r="R1625">
        <v>0</v>
      </c>
      <c r="S1625">
        <v>0</v>
      </c>
      <c r="T1625">
        <v>1</v>
      </c>
    </row>
    <row r="1626" spans="1:20" x14ac:dyDescent="0.4">
      <c r="A1626" t="s">
        <v>5107</v>
      </c>
      <c r="B1626" t="s">
        <v>5108</v>
      </c>
      <c r="C1626" s="35" t="s">
        <v>7816</v>
      </c>
      <c r="D1626" s="30" t="s">
        <v>1983</v>
      </c>
      <c r="E1626" t="s">
        <v>5109</v>
      </c>
      <c r="F1626" t="s">
        <v>5110</v>
      </c>
      <c r="G1626" t="s">
        <v>5111</v>
      </c>
      <c r="H1626" t="s">
        <v>587</v>
      </c>
      <c r="I1626">
        <v>1025</v>
      </c>
      <c r="J1626" t="s">
        <v>587</v>
      </c>
      <c r="K1626">
        <v>36</v>
      </c>
      <c r="L1626" t="s">
        <v>7798</v>
      </c>
      <c r="M1626" t="s">
        <v>173</v>
      </c>
      <c r="N1626" t="s">
        <v>99</v>
      </c>
      <c r="O1626" t="s">
        <v>1293</v>
      </c>
      <c r="P1626">
        <v>0</v>
      </c>
      <c r="Q1626">
        <v>0</v>
      </c>
      <c r="R1626">
        <v>0</v>
      </c>
      <c r="S1626">
        <v>0</v>
      </c>
      <c r="T1626">
        <v>2</v>
      </c>
    </row>
    <row r="1627" spans="1:20" x14ac:dyDescent="0.4">
      <c r="A1627" t="s">
        <v>5112</v>
      </c>
      <c r="B1627" t="s">
        <v>5113</v>
      </c>
      <c r="C1627" s="11" t="s">
        <v>7813</v>
      </c>
      <c r="D1627" t="s">
        <v>459</v>
      </c>
      <c r="E1627" t="s">
        <v>228</v>
      </c>
      <c r="F1627" t="s">
        <v>5114</v>
      </c>
      <c r="G1627" t="s">
        <v>5115</v>
      </c>
      <c r="H1627" t="s">
        <v>587</v>
      </c>
      <c r="I1627">
        <v>526</v>
      </c>
      <c r="J1627" t="s">
        <v>587</v>
      </c>
      <c r="K1627">
        <v>36</v>
      </c>
      <c r="L1627" t="s">
        <v>7789</v>
      </c>
      <c r="M1627" t="s">
        <v>105</v>
      </c>
      <c r="N1627" s="11" t="s">
        <v>99</v>
      </c>
      <c r="O1627" t="s">
        <v>2631</v>
      </c>
      <c r="P1627">
        <v>0</v>
      </c>
      <c r="Q1627">
        <v>0</v>
      </c>
      <c r="R1627">
        <v>0</v>
      </c>
      <c r="S1627">
        <v>0</v>
      </c>
      <c r="T1627">
        <v>2</v>
      </c>
    </row>
    <row r="1628" spans="1:20" x14ac:dyDescent="0.4">
      <c r="A1628" t="s">
        <v>5116</v>
      </c>
      <c r="B1628" t="s">
        <v>5117</v>
      </c>
      <c r="C1628" s="11" t="s">
        <v>7813</v>
      </c>
      <c r="D1628" t="s">
        <v>565</v>
      </c>
      <c r="E1628" t="s">
        <v>244</v>
      </c>
      <c r="F1628" t="s">
        <v>582</v>
      </c>
      <c r="G1628" t="s">
        <v>5118</v>
      </c>
      <c r="H1628" t="s">
        <v>969</v>
      </c>
      <c r="I1628">
        <v>485</v>
      </c>
      <c r="J1628" t="s">
        <v>969</v>
      </c>
      <c r="K1628">
        <v>36</v>
      </c>
      <c r="L1628" t="s">
        <v>7777</v>
      </c>
      <c r="M1628" t="s">
        <v>197</v>
      </c>
      <c r="N1628" s="11" t="s">
        <v>99</v>
      </c>
      <c r="O1628" t="s">
        <v>5119</v>
      </c>
      <c r="P1628">
        <v>0</v>
      </c>
      <c r="Q1628">
        <v>0</v>
      </c>
      <c r="R1628">
        <v>0</v>
      </c>
      <c r="S1628">
        <v>0</v>
      </c>
      <c r="T1628">
        <v>1</v>
      </c>
    </row>
    <row r="1629" spans="1:20" x14ac:dyDescent="0.4">
      <c r="A1629" t="s">
        <v>5120</v>
      </c>
      <c r="B1629" t="s">
        <v>5121</v>
      </c>
      <c r="C1629" s="11" t="s">
        <v>7813</v>
      </c>
      <c r="D1629" t="s">
        <v>565</v>
      </c>
      <c r="E1629" t="s">
        <v>244</v>
      </c>
      <c r="F1629" t="s">
        <v>582</v>
      </c>
      <c r="G1629" t="s">
        <v>5122</v>
      </c>
      <c r="H1629" t="s">
        <v>969</v>
      </c>
      <c r="I1629">
        <v>485</v>
      </c>
      <c r="J1629" t="s">
        <v>969</v>
      </c>
      <c r="K1629">
        <v>36</v>
      </c>
      <c r="L1629" t="s">
        <v>7789</v>
      </c>
      <c r="M1629" t="s">
        <v>105</v>
      </c>
      <c r="N1629" s="11" t="s">
        <v>99</v>
      </c>
      <c r="O1629" t="s">
        <v>676</v>
      </c>
      <c r="P1629">
        <v>0</v>
      </c>
      <c r="Q1629">
        <v>0</v>
      </c>
      <c r="R1629">
        <v>0</v>
      </c>
      <c r="S1629">
        <v>0</v>
      </c>
      <c r="T1629">
        <v>1</v>
      </c>
    </row>
    <row r="1630" spans="1:20" x14ac:dyDescent="0.4">
      <c r="A1630" t="s">
        <v>5123</v>
      </c>
      <c r="B1630" t="s">
        <v>5124</v>
      </c>
      <c r="C1630" s="11" t="s">
        <v>7813</v>
      </c>
      <c r="D1630" t="s">
        <v>160</v>
      </c>
      <c r="E1630" t="s">
        <v>244</v>
      </c>
      <c r="F1630" t="s">
        <v>4945</v>
      </c>
      <c r="G1630" t="s">
        <v>5125</v>
      </c>
      <c r="H1630" t="s">
        <v>5126</v>
      </c>
      <c r="I1630">
        <v>898</v>
      </c>
      <c r="J1630" t="s">
        <v>5126</v>
      </c>
      <c r="K1630">
        <v>36</v>
      </c>
      <c r="L1630" t="s">
        <v>7789</v>
      </c>
      <c r="M1630" t="s">
        <v>105</v>
      </c>
      <c r="N1630" s="11" t="s">
        <v>99</v>
      </c>
      <c r="O1630" t="s">
        <v>207</v>
      </c>
      <c r="P1630">
        <v>0</v>
      </c>
      <c r="Q1630">
        <v>0</v>
      </c>
      <c r="R1630">
        <v>0</v>
      </c>
      <c r="S1630">
        <v>0</v>
      </c>
      <c r="T1630">
        <v>2</v>
      </c>
    </row>
    <row r="1631" spans="1:20" x14ac:dyDescent="0.4">
      <c r="A1631" t="s">
        <v>5127</v>
      </c>
      <c r="B1631" t="s">
        <v>5128</v>
      </c>
      <c r="C1631" s="11" t="s">
        <v>7813</v>
      </c>
      <c r="D1631" t="s">
        <v>636</v>
      </c>
      <c r="E1631" t="s">
        <v>244</v>
      </c>
      <c r="F1631" t="s">
        <v>4236</v>
      </c>
      <c r="G1631" t="s">
        <v>5129</v>
      </c>
      <c r="H1631" t="s">
        <v>1583</v>
      </c>
      <c r="I1631">
        <v>481</v>
      </c>
      <c r="J1631" t="s">
        <v>1583</v>
      </c>
      <c r="K1631">
        <v>36</v>
      </c>
      <c r="L1631" t="s">
        <v>7768</v>
      </c>
      <c r="M1631" t="s">
        <v>219</v>
      </c>
      <c r="N1631" s="11" t="s">
        <v>99</v>
      </c>
      <c r="O1631" t="s">
        <v>225</v>
      </c>
      <c r="P1631">
        <v>0</v>
      </c>
      <c r="Q1631">
        <v>0</v>
      </c>
      <c r="R1631">
        <v>0</v>
      </c>
      <c r="S1631">
        <v>0</v>
      </c>
      <c r="T1631">
        <v>1</v>
      </c>
    </row>
    <row r="1632" spans="1:20" x14ac:dyDescent="0.4">
      <c r="A1632" t="s">
        <v>5130</v>
      </c>
      <c r="B1632" t="s">
        <v>5131</v>
      </c>
      <c r="C1632" s="11" t="s">
        <v>7813</v>
      </c>
      <c r="D1632" t="s">
        <v>5132</v>
      </c>
      <c r="E1632" t="s">
        <v>1063</v>
      </c>
      <c r="F1632" t="s">
        <v>5133</v>
      </c>
      <c r="G1632" t="s">
        <v>5134</v>
      </c>
      <c r="H1632" t="s">
        <v>1583</v>
      </c>
      <c r="I1632">
        <v>297</v>
      </c>
      <c r="J1632" t="s">
        <v>1583</v>
      </c>
      <c r="K1632">
        <v>36</v>
      </c>
      <c r="L1632" t="s">
        <v>7795</v>
      </c>
      <c r="M1632" t="s">
        <v>219</v>
      </c>
      <c r="N1632" s="11" t="s">
        <v>99</v>
      </c>
      <c r="O1632" t="s">
        <v>2536</v>
      </c>
      <c r="P1632">
        <v>0</v>
      </c>
      <c r="Q1632">
        <v>0</v>
      </c>
      <c r="R1632">
        <v>0</v>
      </c>
      <c r="S1632">
        <v>0</v>
      </c>
      <c r="T1632">
        <v>1</v>
      </c>
    </row>
    <row r="1633" spans="1:20" x14ac:dyDescent="0.4">
      <c r="A1633" t="s">
        <v>5135</v>
      </c>
      <c r="B1633" t="s">
        <v>5136</v>
      </c>
      <c r="C1633" s="11" t="s">
        <v>7813</v>
      </c>
      <c r="D1633" t="s">
        <v>636</v>
      </c>
      <c r="E1633" t="s">
        <v>244</v>
      </c>
      <c r="F1633" t="s">
        <v>4236</v>
      </c>
      <c r="G1633" t="s">
        <v>5137</v>
      </c>
      <c r="H1633" t="s">
        <v>1583</v>
      </c>
      <c r="I1633">
        <v>481</v>
      </c>
      <c r="J1633" t="s">
        <v>1583</v>
      </c>
      <c r="K1633">
        <v>36</v>
      </c>
      <c r="L1633" t="s">
        <v>7795</v>
      </c>
      <c r="M1633" t="s">
        <v>219</v>
      </c>
      <c r="N1633" s="11" t="s">
        <v>99</v>
      </c>
      <c r="O1633" t="s">
        <v>5138</v>
      </c>
      <c r="P1633">
        <v>0</v>
      </c>
      <c r="Q1633">
        <v>0</v>
      </c>
      <c r="R1633">
        <v>0</v>
      </c>
      <c r="S1633">
        <v>0</v>
      </c>
      <c r="T1633">
        <v>1</v>
      </c>
    </row>
    <row r="1634" spans="1:20" x14ac:dyDescent="0.4">
      <c r="A1634" t="s">
        <v>5139</v>
      </c>
      <c r="B1634" t="s">
        <v>5140</v>
      </c>
      <c r="C1634" s="11" t="s">
        <v>7813</v>
      </c>
      <c r="D1634" t="s">
        <v>636</v>
      </c>
      <c r="E1634" t="s">
        <v>244</v>
      </c>
      <c r="F1634" t="s">
        <v>4236</v>
      </c>
      <c r="G1634" t="s">
        <v>5141</v>
      </c>
      <c r="H1634" t="s">
        <v>1583</v>
      </c>
      <c r="I1634">
        <v>481</v>
      </c>
      <c r="J1634" t="s">
        <v>1583</v>
      </c>
      <c r="K1634">
        <v>36</v>
      </c>
      <c r="L1634" t="s">
        <v>7790</v>
      </c>
      <c r="M1634" t="s">
        <v>197</v>
      </c>
      <c r="N1634" s="11" t="s">
        <v>99</v>
      </c>
      <c r="O1634" t="s">
        <v>426</v>
      </c>
      <c r="P1634">
        <v>0</v>
      </c>
      <c r="Q1634">
        <v>0</v>
      </c>
      <c r="R1634">
        <v>0</v>
      </c>
      <c r="S1634">
        <v>0</v>
      </c>
      <c r="T1634">
        <v>1</v>
      </c>
    </row>
    <row r="1635" spans="1:20" x14ac:dyDescent="0.4">
      <c r="A1635" t="s">
        <v>5142</v>
      </c>
      <c r="B1635" t="s">
        <v>5143</v>
      </c>
      <c r="C1635" s="11" t="s">
        <v>7813</v>
      </c>
      <c r="D1635" t="s">
        <v>5132</v>
      </c>
      <c r="E1635" t="s">
        <v>1063</v>
      </c>
      <c r="F1635" t="s">
        <v>5144</v>
      </c>
      <c r="G1635" t="s">
        <v>5145</v>
      </c>
      <c r="H1635" t="s">
        <v>1583</v>
      </c>
      <c r="I1635">
        <v>297</v>
      </c>
      <c r="J1635" t="s">
        <v>1583</v>
      </c>
      <c r="K1635">
        <v>36</v>
      </c>
      <c r="L1635" t="s">
        <v>7790</v>
      </c>
      <c r="M1635" t="s">
        <v>197</v>
      </c>
      <c r="N1635" s="11" t="s">
        <v>99</v>
      </c>
      <c r="O1635" t="s">
        <v>1901</v>
      </c>
      <c r="P1635">
        <v>0</v>
      </c>
      <c r="Q1635">
        <v>0</v>
      </c>
      <c r="R1635">
        <v>0</v>
      </c>
      <c r="S1635">
        <v>0</v>
      </c>
      <c r="T1635">
        <v>1</v>
      </c>
    </row>
    <row r="1636" spans="1:20" x14ac:dyDescent="0.4">
      <c r="A1636" t="s">
        <v>5146</v>
      </c>
      <c r="B1636" t="s">
        <v>5147</v>
      </c>
      <c r="C1636" s="11" t="s">
        <v>7813</v>
      </c>
      <c r="D1636" t="s">
        <v>5148</v>
      </c>
      <c r="E1636" t="s">
        <v>228</v>
      </c>
      <c r="F1636" t="s">
        <v>5149</v>
      </c>
      <c r="G1636" t="s">
        <v>5150</v>
      </c>
      <c r="H1636" t="s">
        <v>5151</v>
      </c>
      <c r="I1636">
        <v>950</v>
      </c>
      <c r="J1636" t="s">
        <v>5151</v>
      </c>
      <c r="K1636">
        <v>36</v>
      </c>
      <c r="L1636" t="s">
        <v>7790</v>
      </c>
      <c r="M1636" t="s">
        <v>203</v>
      </c>
      <c r="N1636" s="11" t="s">
        <v>99</v>
      </c>
      <c r="O1636" t="s">
        <v>247</v>
      </c>
      <c r="P1636">
        <v>0</v>
      </c>
      <c r="Q1636">
        <v>0</v>
      </c>
      <c r="R1636">
        <v>0</v>
      </c>
      <c r="S1636">
        <v>0</v>
      </c>
      <c r="T1636">
        <v>1</v>
      </c>
    </row>
    <row r="1637" spans="1:20" x14ac:dyDescent="0.4">
      <c r="A1637" t="s">
        <v>5152</v>
      </c>
      <c r="B1637" t="s">
        <v>5153</v>
      </c>
      <c r="C1637" s="11" t="s">
        <v>7813</v>
      </c>
      <c r="D1637" t="s">
        <v>3493</v>
      </c>
      <c r="E1637" t="s">
        <v>228</v>
      </c>
      <c r="F1637" t="s">
        <v>5154</v>
      </c>
      <c r="G1637" t="s">
        <v>98</v>
      </c>
      <c r="H1637" t="s">
        <v>5151</v>
      </c>
      <c r="I1637">
        <v>303</v>
      </c>
      <c r="J1637" t="s">
        <v>5151</v>
      </c>
      <c r="K1637">
        <v>36</v>
      </c>
      <c r="L1637" t="s">
        <v>7790</v>
      </c>
      <c r="M1637" t="s">
        <v>203</v>
      </c>
      <c r="N1637" s="11" t="s">
        <v>99</v>
      </c>
      <c r="O1637" t="s">
        <v>129</v>
      </c>
      <c r="P1637">
        <v>0</v>
      </c>
      <c r="Q1637">
        <v>0</v>
      </c>
      <c r="R1637">
        <v>0</v>
      </c>
      <c r="S1637">
        <v>0</v>
      </c>
      <c r="T1637">
        <v>1</v>
      </c>
    </row>
    <row r="1638" spans="1:20" x14ac:dyDescent="0.4">
      <c r="A1638" t="s">
        <v>5155</v>
      </c>
      <c r="B1638" t="s">
        <v>5156</v>
      </c>
      <c r="C1638" s="35" t="s">
        <v>7816</v>
      </c>
      <c r="D1638" s="30" t="s">
        <v>1983</v>
      </c>
      <c r="E1638" t="s">
        <v>244</v>
      </c>
      <c r="F1638" t="s">
        <v>1990</v>
      </c>
      <c r="G1638" t="s">
        <v>5157</v>
      </c>
      <c r="H1638" t="s">
        <v>5151</v>
      </c>
      <c r="I1638">
        <v>580</v>
      </c>
      <c r="J1638" t="s">
        <v>5151</v>
      </c>
      <c r="K1638">
        <v>36</v>
      </c>
      <c r="L1638" t="s">
        <v>7771</v>
      </c>
      <c r="M1638" t="s">
        <v>173</v>
      </c>
      <c r="N1638" t="s">
        <v>99</v>
      </c>
      <c r="O1638" t="s">
        <v>5158</v>
      </c>
      <c r="P1638">
        <v>0</v>
      </c>
      <c r="Q1638">
        <v>0</v>
      </c>
      <c r="R1638">
        <v>0</v>
      </c>
      <c r="S1638">
        <v>0</v>
      </c>
      <c r="T1638">
        <v>1</v>
      </c>
    </row>
    <row r="1639" spans="1:20" x14ac:dyDescent="0.4">
      <c r="A1639" t="s">
        <v>5159</v>
      </c>
      <c r="B1639" t="s">
        <v>5160</v>
      </c>
      <c r="C1639" s="11" t="s">
        <v>7813</v>
      </c>
      <c r="D1639" t="s">
        <v>5161</v>
      </c>
      <c r="E1639" t="s">
        <v>228</v>
      </c>
      <c r="F1639" t="s">
        <v>5162</v>
      </c>
      <c r="G1639" t="s">
        <v>5163</v>
      </c>
      <c r="H1639" t="s">
        <v>5151</v>
      </c>
      <c r="I1639">
        <v>772</v>
      </c>
      <c r="J1639" t="s">
        <v>5151</v>
      </c>
      <c r="K1639">
        <v>36</v>
      </c>
      <c r="L1639" t="s">
        <v>7763</v>
      </c>
      <c r="M1639" t="s">
        <v>105</v>
      </c>
      <c r="N1639" s="11" t="s">
        <v>99</v>
      </c>
      <c r="O1639" t="s">
        <v>247</v>
      </c>
      <c r="P1639">
        <v>0</v>
      </c>
      <c r="Q1639">
        <v>0</v>
      </c>
      <c r="R1639">
        <v>0</v>
      </c>
      <c r="S1639">
        <v>0</v>
      </c>
      <c r="T1639">
        <v>1</v>
      </c>
    </row>
    <row r="1640" spans="1:20" x14ac:dyDescent="0.4">
      <c r="A1640" t="s">
        <v>5164</v>
      </c>
      <c r="B1640" t="s">
        <v>5165</v>
      </c>
      <c r="C1640" s="11" t="s">
        <v>7813</v>
      </c>
      <c r="D1640" t="s">
        <v>2494</v>
      </c>
      <c r="E1640" t="s">
        <v>228</v>
      </c>
      <c r="F1640" t="s">
        <v>5166</v>
      </c>
      <c r="G1640" t="s">
        <v>98</v>
      </c>
      <c r="H1640" t="s">
        <v>5151</v>
      </c>
      <c r="I1640">
        <v>141</v>
      </c>
      <c r="J1640" t="s">
        <v>5151</v>
      </c>
      <c r="K1640">
        <v>36</v>
      </c>
      <c r="L1640" t="s">
        <v>7763</v>
      </c>
      <c r="M1640" t="s">
        <v>105</v>
      </c>
      <c r="N1640" s="11" t="s">
        <v>99</v>
      </c>
      <c r="O1640" t="s">
        <v>247</v>
      </c>
      <c r="P1640">
        <v>0</v>
      </c>
      <c r="Q1640">
        <v>0</v>
      </c>
      <c r="R1640">
        <v>0</v>
      </c>
      <c r="S1640">
        <v>0</v>
      </c>
      <c r="T1640">
        <v>1</v>
      </c>
    </row>
    <row r="1641" spans="1:20" x14ac:dyDescent="0.4">
      <c r="A1641" t="s">
        <v>5167</v>
      </c>
      <c r="B1641" t="s">
        <v>5168</v>
      </c>
      <c r="C1641" s="11" t="s">
        <v>7813</v>
      </c>
      <c r="D1641" t="s">
        <v>3493</v>
      </c>
      <c r="E1641" t="s">
        <v>5154</v>
      </c>
      <c r="F1641" t="s">
        <v>228</v>
      </c>
      <c r="G1641" t="s">
        <v>98</v>
      </c>
      <c r="H1641" t="s">
        <v>5151</v>
      </c>
      <c r="I1641">
        <v>303</v>
      </c>
      <c r="J1641" t="s">
        <v>5151</v>
      </c>
      <c r="K1641">
        <v>36</v>
      </c>
      <c r="L1641" t="s">
        <v>7763</v>
      </c>
      <c r="M1641" t="s">
        <v>105</v>
      </c>
      <c r="N1641" s="11" t="s">
        <v>99</v>
      </c>
      <c r="O1641" t="s">
        <v>247</v>
      </c>
      <c r="P1641">
        <v>0</v>
      </c>
      <c r="Q1641">
        <v>0</v>
      </c>
      <c r="R1641">
        <v>0</v>
      </c>
      <c r="S1641">
        <v>0</v>
      </c>
      <c r="T1641">
        <v>1</v>
      </c>
    </row>
    <row r="1642" spans="1:20" x14ac:dyDescent="0.4">
      <c r="A1642" t="s">
        <v>5169</v>
      </c>
      <c r="B1642" t="s">
        <v>5170</v>
      </c>
      <c r="C1642" s="11" t="s">
        <v>7813</v>
      </c>
      <c r="D1642" t="s">
        <v>3493</v>
      </c>
      <c r="E1642" t="s">
        <v>228</v>
      </c>
      <c r="F1642" t="s">
        <v>5171</v>
      </c>
      <c r="G1642" t="s">
        <v>98</v>
      </c>
      <c r="H1642" t="s">
        <v>5151</v>
      </c>
      <c r="I1642">
        <v>275</v>
      </c>
      <c r="J1642" t="s">
        <v>5151</v>
      </c>
      <c r="K1642">
        <v>36</v>
      </c>
      <c r="L1642" t="s">
        <v>7763</v>
      </c>
      <c r="M1642" t="s">
        <v>105</v>
      </c>
      <c r="N1642" s="11" t="s">
        <v>99</v>
      </c>
      <c r="O1642" t="s">
        <v>247</v>
      </c>
      <c r="P1642">
        <v>0</v>
      </c>
      <c r="Q1642">
        <v>0</v>
      </c>
      <c r="R1642">
        <v>0</v>
      </c>
      <c r="S1642">
        <v>0</v>
      </c>
      <c r="T1642">
        <v>1</v>
      </c>
    </row>
    <row r="1643" spans="1:20" x14ac:dyDescent="0.4">
      <c r="A1643" t="s">
        <v>5172</v>
      </c>
      <c r="B1643" t="s">
        <v>5173</v>
      </c>
      <c r="C1643" s="35" t="s">
        <v>7816</v>
      </c>
      <c r="D1643" s="30" t="s">
        <v>1983</v>
      </c>
      <c r="E1643" t="s">
        <v>244</v>
      </c>
      <c r="F1643" t="s">
        <v>1990</v>
      </c>
      <c r="G1643" t="s">
        <v>5174</v>
      </c>
      <c r="H1643" t="s">
        <v>5151</v>
      </c>
      <c r="I1643">
        <v>580</v>
      </c>
      <c r="J1643" t="s">
        <v>5151</v>
      </c>
      <c r="K1643">
        <v>36</v>
      </c>
      <c r="L1643" t="s">
        <v>7763</v>
      </c>
      <c r="M1643" t="s">
        <v>105</v>
      </c>
      <c r="N1643" t="s">
        <v>99</v>
      </c>
      <c r="O1643" t="s">
        <v>247</v>
      </c>
      <c r="P1643">
        <v>0</v>
      </c>
      <c r="Q1643">
        <v>0</v>
      </c>
      <c r="R1643">
        <v>0</v>
      </c>
      <c r="S1643">
        <v>0</v>
      </c>
      <c r="T1643">
        <v>1</v>
      </c>
    </row>
    <row r="1644" spans="1:20" x14ac:dyDescent="0.4">
      <c r="A1644" t="s">
        <v>5175</v>
      </c>
      <c r="B1644" t="s">
        <v>5176</v>
      </c>
      <c r="C1644" s="11" t="s">
        <v>7813</v>
      </c>
      <c r="D1644" t="s">
        <v>5177</v>
      </c>
      <c r="E1644" t="s">
        <v>1012</v>
      </c>
      <c r="F1644" t="s">
        <v>5178</v>
      </c>
      <c r="G1644" t="s">
        <v>5179</v>
      </c>
      <c r="H1644" t="s">
        <v>5180</v>
      </c>
      <c r="I1644">
        <v>833</v>
      </c>
      <c r="J1644" t="s">
        <v>5180</v>
      </c>
      <c r="K1644">
        <v>36</v>
      </c>
      <c r="L1644" t="s">
        <v>7771</v>
      </c>
      <c r="M1644" t="s">
        <v>173</v>
      </c>
      <c r="N1644" s="11" t="s">
        <v>99</v>
      </c>
      <c r="O1644" t="s">
        <v>247</v>
      </c>
      <c r="P1644">
        <v>0</v>
      </c>
      <c r="Q1644">
        <v>0</v>
      </c>
      <c r="R1644">
        <v>0</v>
      </c>
      <c r="S1644">
        <v>0</v>
      </c>
      <c r="T1644">
        <v>1</v>
      </c>
    </row>
    <row r="1645" spans="1:20" x14ac:dyDescent="0.4">
      <c r="A1645" t="s">
        <v>5181</v>
      </c>
      <c r="B1645" t="s">
        <v>5182</v>
      </c>
      <c r="C1645" s="11" t="s">
        <v>7813</v>
      </c>
      <c r="D1645" t="s">
        <v>5183</v>
      </c>
      <c r="E1645" t="s">
        <v>5184</v>
      </c>
      <c r="F1645" t="s">
        <v>5185</v>
      </c>
      <c r="G1645" t="s">
        <v>5186</v>
      </c>
      <c r="H1645" t="s">
        <v>247</v>
      </c>
      <c r="I1645">
        <v>13250</v>
      </c>
      <c r="J1645" t="s">
        <v>247</v>
      </c>
      <c r="K1645">
        <v>36</v>
      </c>
      <c r="L1645" t="s">
        <v>7769</v>
      </c>
      <c r="M1645" t="s">
        <v>105</v>
      </c>
      <c r="N1645" s="11" t="s">
        <v>99</v>
      </c>
      <c r="O1645" t="s">
        <v>1378</v>
      </c>
      <c r="P1645">
        <v>0</v>
      </c>
      <c r="Q1645">
        <v>0</v>
      </c>
      <c r="R1645">
        <v>0</v>
      </c>
      <c r="S1645">
        <v>0</v>
      </c>
      <c r="T1645">
        <v>1</v>
      </c>
    </row>
    <row r="1646" spans="1:20" x14ac:dyDescent="0.4">
      <c r="A1646" t="s">
        <v>5187</v>
      </c>
      <c r="B1646" t="s">
        <v>5188</v>
      </c>
      <c r="C1646" s="11" t="s">
        <v>7813</v>
      </c>
      <c r="D1646" t="s">
        <v>5065</v>
      </c>
      <c r="E1646" t="s">
        <v>244</v>
      </c>
      <c r="F1646" t="s">
        <v>4945</v>
      </c>
      <c r="G1646" t="s">
        <v>98</v>
      </c>
      <c r="H1646" t="s">
        <v>225</v>
      </c>
      <c r="I1646">
        <v>783.94</v>
      </c>
      <c r="J1646" t="s">
        <v>225</v>
      </c>
      <c r="K1646">
        <v>36</v>
      </c>
      <c r="L1646" t="s">
        <v>7768</v>
      </c>
      <c r="M1646" t="s">
        <v>219</v>
      </c>
      <c r="N1646" s="11" t="s">
        <v>99</v>
      </c>
      <c r="O1646" t="s">
        <v>225</v>
      </c>
      <c r="P1646">
        <v>0</v>
      </c>
      <c r="Q1646">
        <v>0</v>
      </c>
      <c r="R1646">
        <v>0</v>
      </c>
      <c r="S1646">
        <v>0</v>
      </c>
      <c r="T1646">
        <v>1</v>
      </c>
    </row>
    <row r="1647" spans="1:20" x14ac:dyDescent="0.4">
      <c r="A1647" t="s">
        <v>5189</v>
      </c>
      <c r="B1647" t="s">
        <v>5190</v>
      </c>
      <c r="C1647" s="11" t="s">
        <v>7813</v>
      </c>
      <c r="D1647" t="s">
        <v>5191</v>
      </c>
      <c r="E1647" t="s">
        <v>5192</v>
      </c>
      <c r="F1647" t="s">
        <v>5193</v>
      </c>
      <c r="G1647" t="s">
        <v>98</v>
      </c>
      <c r="H1647" t="s">
        <v>5194</v>
      </c>
      <c r="I1647">
        <v>7014</v>
      </c>
      <c r="J1647" t="s">
        <v>5194</v>
      </c>
      <c r="K1647">
        <v>36</v>
      </c>
      <c r="L1647" t="s">
        <v>7777</v>
      </c>
      <c r="M1647" t="s">
        <v>197</v>
      </c>
      <c r="N1647" s="11" t="s">
        <v>99</v>
      </c>
      <c r="O1647" t="s">
        <v>821</v>
      </c>
      <c r="P1647">
        <v>0</v>
      </c>
      <c r="Q1647">
        <v>0</v>
      </c>
      <c r="R1647">
        <v>0</v>
      </c>
      <c r="S1647">
        <v>0</v>
      </c>
      <c r="T1647">
        <v>1</v>
      </c>
    </row>
    <row r="1648" spans="1:20" x14ac:dyDescent="0.4">
      <c r="A1648" t="s">
        <v>5195</v>
      </c>
      <c r="B1648" t="s">
        <v>5196</v>
      </c>
      <c r="C1648" s="11" t="s">
        <v>7813</v>
      </c>
      <c r="D1648" t="s">
        <v>5065</v>
      </c>
      <c r="E1648" t="s">
        <v>228</v>
      </c>
      <c r="F1648" t="s">
        <v>5197</v>
      </c>
      <c r="G1648" t="s">
        <v>5198</v>
      </c>
      <c r="H1648" t="s">
        <v>5199</v>
      </c>
      <c r="I1648">
        <v>1167</v>
      </c>
      <c r="J1648" t="s">
        <v>5199</v>
      </c>
      <c r="K1648">
        <v>36</v>
      </c>
      <c r="L1648" t="s">
        <v>7774</v>
      </c>
      <c r="M1648" t="s">
        <v>105</v>
      </c>
      <c r="N1648" s="11" t="s">
        <v>99</v>
      </c>
      <c r="O1648" t="s">
        <v>5199</v>
      </c>
      <c r="P1648">
        <v>0</v>
      </c>
      <c r="Q1648">
        <v>0</v>
      </c>
      <c r="R1648">
        <v>0</v>
      </c>
      <c r="S1648">
        <v>0</v>
      </c>
      <c r="T1648">
        <v>1</v>
      </c>
    </row>
    <row r="1649" spans="1:20" x14ac:dyDescent="0.4">
      <c r="A1649" t="s">
        <v>5200</v>
      </c>
      <c r="B1649" t="s">
        <v>5201</v>
      </c>
      <c r="C1649" s="11" t="s">
        <v>7813</v>
      </c>
      <c r="D1649" t="s">
        <v>4241</v>
      </c>
      <c r="E1649" t="s">
        <v>228</v>
      </c>
      <c r="F1649" t="s">
        <v>5171</v>
      </c>
      <c r="G1649" t="s">
        <v>98</v>
      </c>
      <c r="H1649" t="s">
        <v>5199</v>
      </c>
      <c r="I1649">
        <v>326.81</v>
      </c>
      <c r="J1649" t="s">
        <v>5199</v>
      </c>
      <c r="K1649">
        <v>36</v>
      </c>
      <c r="L1649" t="s">
        <v>7774</v>
      </c>
      <c r="M1649" t="s">
        <v>105</v>
      </c>
      <c r="N1649" s="11" t="s">
        <v>99</v>
      </c>
      <c r="O1649" t="s">
        <v>5199</v>
      </c>
      <c r="P1649">
        <v>0</v>
      </c>
      <c r="Q1649">
        <v>0</v>
      </c>
      <c r="R1649">
        <v>0</v>
      </c>
      <c r="S1649">
        <v>0</v>
      </c>
      <c r="T1649">
        <v>1</v>
      </c>
    </row>
    <row r="1650" spans="1:20" x14ac:dyDescent="0.4">
      <c r="A1650" t="s">
        <v>5202</v>
      </c>
      <c r="B1650" t="s">
        <v>5203</v>
      </c>
      <c r="C1650" s="35" t="s">
        <v>7817</v>
      </c>
      <c r="D1650" t="s">
        <v>1823</v>
      </c>
      <c r="E1650" t="s">
        <v>4217</v>
      </c>
      <c r="F1650" t="s">
        <v>5204</v>
      </c>
      <c r="G1650" t="s">
        <v>5205</v>
      </c>
      <c r="H1650" t="s">
        <v>5199</v>
      </c>
      <c r="I1650">
        <v>3147</v>
      </c>
      <c r="J1650" t="s">
        <v>5199</v>
      </c>
      <c r="K1650">
        <v>36</v>
      </c>
      <c r="L1650" t="s">
        <v>7764</v>
      </c>
      <c r="M1650" t="s">
        <v>197</v>
      </c>
      <c r="N1650" s="11" t="s">
        <v>99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1</v>
      </c>
    </row>
    <row r="1651" spans="1:20" x14ac:dyDescent="0.4">
      <c r="A1651" t="s">
        <v>5206</v>
      </c>
      <c r="B1651" t="s">
        <v>5207</v>
      </c>
      <c r="C1651" s="35" t="s">
        <v>7817</v>
      </c>
      <c r="D1651" t="s">
        <v>1823</v>
      </c>
      <c r="E1651" t="s">
        <v>4217</v>
      </c>
      <c r="F1651" t="s">
        <v>5208</v>
      </c>
      <c r="G1651" t="s">
        <v>5209</v>
      </c>
      <c r="H1651" t="s">
        <v>1944</v>
      </c>
      <c r="I1651">
        <v>3147</v>
      </c>
      <c r="J1651" t="s">
        <v>1944</v>
      </c>
      <c r="K1651">
        <v>36</v>
      </c>
      <c r="L1651" t="s">
        <v>7792</v>
      </c>
      <c r="M1651" t="s">
        <v>162</v>
      </c>
      <c r="N1651" s="11" t="s">
        <v>99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1</v>
      </c>
    </row>
    <row r="1652" spans="1:20" x14ac:dyDescent="0.4">
      <c r="A1652" t="s">
        <v>5210</v>
      </c>
      <c r="B1652" t="s">
        <v>5211</v>
      </c>
      <c r="C1652" s="11" t="s">
        <v>7813</v>
      </c>
      <c r="D1652" t="s">
        <v>5212</v>
      </c>
      <c r="E1652" t="s">
        <v>244</v>
      </c>
      <c r="F1652" t="s">
        <v>245</v>
      </c>
      <c r="G1652" t="s">
        <v>5213</v>
      </c>
      <c r="H1652" t="s">
        <v>5214</v>
      </c>
      <c r="I1652">
        <v>527.4</v>
      </c>
      <c r="J1652" t="s">
        <v>5214</v>
      </c>
      <c r="K1652">
        <v>36</v>
      </c>
      <c r="L1652" t="s">
        <v>7789</v>
      </c>
      <c r="M1652" t="s">
        <v>105</v>
      </c>
      <c r="N1652" s="11" t="s">
        <v>99</v>
      </c>
      <c r="O1652" t="s">
        <v>215</v>
      </c>
      <c r="P1652">
        <v>0</v>
      </c>
      <c r="Q1652">
        <v>0</v>
      </c>
      <c r="R1652">
        <v>0</v>
      </c>
      <c r="S1652">
        <v>0</v>
      </c>
      <c r="T1652">
        <v>1</v>
      </c>
    </row>
    <row r="1653" spans="1:20" x14ac:dyDescent="0.4">
      <c r="A1653" t="s">
        <v>5215</v>
      </c>
      <c r="B1653" t="s">
        <v>5216</v>
      </c>
      <c r="C1653" s="11" t="s">
        <v>7813</v>
      </c>
      <c r="D1653" t="s">
        <v>636</v>
      </c>
      <c r="E1653" t="s">
        <v>244</v>
      </c>
      <c r="F1653" t="s">
        <v>4236</v>
      </c>
      <c r="G1653" t="s">
        <v>5217</v>
      </c>
      <c r="H1653" t="s">
        <v>5214</v>
      </c>
      <c r="I1653">
        <v>481</v>
      </c>
      <c r="J1653" t="s">
        <v>5214</v>
      </c>
      <c r="K1653">
        <v>36</v>
      </c>
      <c r="L1653" t="s">
        <v>7769</v>
      </c>
      <c r="M1653" t="s">
        <v>105</v>
      </c>
      <c r="N1653" s="11" t="s">
        <v>99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</v>
      </c>
    </row>
    <row r="1654" spans="1:20" x14ac:dyDescent="0.4">
      <c r="A1654" t="s">
        <v>5218</v>
      </c>
      <c r="B1654" t="s">
        <v>5219</v>
      </c>
      <c r="C1654" s="11" t="s">
        <v>7813</v>
      </c>
      <c r="D1654" t="s">
        <v>5220</v>
      </c>
      <c r="E1654" t="s">
        <v>1063</v>
      </c>
      <c r="F1654" t="s">
        <v>5221</v>
      </c>
      <c r="G1654" t="s">
        <v>98</v>
      </c>
      <c r="H1654" t="s">
        <v>5214</v>
      </c>
      <c r="I1654">
        <v>696</v>
      </c>
      <c r="J1654" t="s">
        <v>5214</v>
      </c>
      <c r="K1654">
        <v>36</v>
      </c>
      <c r="L1654" t="s">
        <v>7763</v>
      </c>
      <c r="M1654" t="s">
        <v>105</v>
      </c>
      <c r="N1654" s="11" t="s">
        <v>99</v>
      </c>
      <c r="O1654" t="s">
        <v>276</v>
      </c>
      <c r="P1654">
        <v>0</v>
      </c>
      <c r="Q1654">
        <v>0</v>
      </c>
      <c r="R1654">
        <v>0</v>
      </c>
      <c r="S1654">
        <v>0</v>
      </c>
      <c r="T1654">
        <v>1</v>
      </c>
    </row>
    <row r="1655" spans="1:20" x14ac:dyDescent="0.4">
      <c r="A1655" t="s">
        <v>5222</v>
      </c>
      <c r="B1655" t="s">
        <v>5223</v>
      </c>
      <c r="C1655" s="11" t="s">
        <v>7813</v>
      </c>
      <c r="D1655" t="s">
        <v>2449</v>
      </c>
      <c r="E1655" t="s">
        <v>1063</v>
      </c>
      <c r="F1655" t="s">
        <v>5224</v>
      </c>
      <c r="G1655" t="s">
        <v>5225</v>
      </c>
      <c r="H1655" t="s">
        <v>5214</v>
      </c>
      <c r="I1655">
        <v>297</v>
      </c>
      <c r="J1655" t="s">
        <v>5214</v>
      </c>
      <c r="K1655">
        <v>36</v>
      </c>
      <c r="L1655" t="s">
        <v>7763</v>
      </c>
      <c r="M1655" t="s">
        <v>105</v>
      </c>
      <c r="N1655" s="11" t="s">
        <v>99</v>
      </c>
      <c r="O1655" t="s">
        <v>1712</v>
      </c>
      <c r="P1655">
        <v>0</v>
      </c>
      <c r="Q1655">
        <v>0</v>
      </c>
      <c r="R1655">
        <v>0</v>
      </c>
      <c r="S1655">
        <v>0</v>
      </c>
      <c r="T1655">
        <v>1</v>
      </c>
    </row>
    <row r="1656" spans="1:20" x14ac:dyDescent="0.4">
      <c r="A1656" t="s">
        <v>5226</v>
      </c>
      <c r="B1656" t="s">
        <v>5227</v>
      </c>
      <c r="C1656" s="11" t="s">
        <v>7813</v>
      </c>
      <c r="D1656" t="s">
        <v>565</v>
      </c>
      <c r="E1656" t="s">
        <v>244</v>
      </c>
      <c r="F1656" t="s">
        <v>582</v>
      </c>
      <c r="G1656" t="s">
        <v>5228</v>
      </c>
      <c r="H1656" t="s">
        <v>677</v>
      </c>
      <c r="I1656">
        <v>485</v>
      </c>
      <c r="J1656" t="s">
        <v>677</v>
      </c>
      <c r="K1656">
        <v>36</v>
      </c>
      <c r="L1656" t="s">
        <v>7791</v>
      </c>
      <c r="M1656" t="s">
        <v>809</v>
      </c>
      <c r="N1656" s="11" t="s">
        <v>99</v>
      </c>
      <c r="O1656" t="s">
        <v>960</v>
      </c>
      <c r="P1656">
        <v>0</v>
      </c>
      <c r="Q1656">
        <v>0</v>
      </c>
      <c r="R1656">
        <v>0</v>
      </c>
      <c r="S1656">
        <v>0</v>
      </c>
      <c r="T1656">
        <v>1</v>
      </c>
    </row>
    <row r="1657" spans="1:20" x14ac:dyDescent="0.4">
      <c r="A1657" t="s">
        <v>5229</v>
      </c>
      <c r="B1657" t="s">
        <v>5230</v>
      </c>
      <c r="C1657" s="11" t="s">
        <v>7813</v>
      </c>
      <c r="D1657" t="s">
        <v>565</v>
      </c>
      <c r="E1657" t="s">
        <v>244</v>
      </c>
      <c r="F1657" t="s">
        <v>582</v>
      </c>
      <c r="G1657" t="s">
        <v>98</v>
      </c>
      <c r="H1657" t="s">
        <v>677</v>
      </c>
      <c r="I1657">
        <v>485</v>
      </c>
      <c r="J1657" t="s">
        <v>677</v>
      </c>
      <c r="K1657">
        <v>36</v>
      </c>
      <c r="L1657" t="s">
        <v>7770</v>
      </c>
      <c r="M1657" t="s">
        <v>162</v>
      </c>
      <c r="N1657" s="11" t="s">
        <v>99</v>
      </c>
      <c r="O1657" t="s">
        <v>360</v>
      </c>
      <c r="P1657">
        <v>0</v>
      </c>
      <c r="Q1657">
        <v>0</v>
      </c>
      <c r="R1657">
        <v>0</v>
      </c>
      <c r="S1657">
        <v>0</v>
      </c>
      <c r="T1657">
        <v>2</v>
      </c>
    </row>
    <row r="1658" spans="1:20" x14ac:dyDescent="0.4">
      <c r="A1658" t="s">
        <v>5231</v>
      </c>
      <c r="B1658" t="s">
        <v>5232</v>
      </c>
      <c r="C1658" s="11" t="s">
        <v>7813</v>
      </c>
      <c r="D1658" t="s">
        <v>3718</v>
      </c>
      <c r="E1658" t="s">
        <v>143</v>
      </c>
      <c r="F1658" t="s">
        <v>5233</v>
      </c>
      <c r="G1658" t="s">
        <v>98</v>
      </c>
      <c r="H1658" t="s">
        <v>677</v>
      </c>
      <c r="I1658">
        <v>123</v>
      </c>
      <c r="J1658" t="s">
        <v>677</v>
      </c>
      <c r="K1658">
        <v>36</v>
      </c>
      <c r="L1658" t="s">
        <v>7770</v>
      </c>
      <c r="M1658" t="s">
        <v>162</v>
      </c>
      <c r="N1658" s="11" t="s">
        <v>99</v>
      </c>
      <c r="O1658" t="s">
        <v>360</v>
      </c>
      <c r="P1658">
        <v>0</v>
      </c>
      <c r="Q1658">
        <v>0</v>
      </c>
      <c r="R1658">
        <v>0</v>
      </c>
      <c r="S1658">
        <v>0</v>
      </c>
      <c r="T1658">
        <v>2</v>
      </c>
    </row>
    <row r="1659" spans="1:20" x14ac:dyDescent="0.4">
      <c r="A1659" t="s">
        <v>5234</v>
      </c>
      <c r="B1659" t="s">
        <v>5235</v>
      </c>
      <c r="C1659" s="11" t="s">
        <v>7813</v>
      </c>
      <c r="D1659" t="s">
        <v>2449</v>
      </c>
      <c r="E1659" t="s">
        <v>1063</v>
      </c>
      <c r="F1659" t="s">
        <v>5224</v>
      </c>
      <c r="G1659" t="s">
        <v>98</v>
      </c>
      <c r="H1659" t="s">
        <v>1712</v>
      </c>
      <c r="I1659">
        <v>297</v>
      </c>
      <c r="J1659" t="s">
        <v>1712</v>
      </c>
      <c r="K1659">
        <v>36</v>
      </c>
      <c r="L1659" t="s">
        <v>7770</v>
      </c>
      <c r="M1659" t="s">
        <v>162</v>
      </c>
      <c r="N1659" s="11" t="s">
        <v>99</v>
      </c>
      <c r="O1659" t="s">
        <v>360</v>
      </c>
      <c r="P1659">
        <v>0</v>
      </c>
      <c r="Q1659">
        <v>0</v>
      </c>
      <c r="R1659">
        <v>0</v>
      </c>
      <c r="S1659">
        <v>0</v>
      </c>
      <c r="T1659">
        <v>2</v>
      </c>
    </row>
    <row r="1660" spans="1:20" x14ac:dyDescent="0.4">
      <c r="A1660" t="s">
        <v>5236</v>
      </c>
      <c r="B1660" t="s">
        <v>5237</v>
      </c>
      <c r="C1660" s="11" t="s">
        <v>7813</v>
      </c>
      <c r="D1660" t="s">
        <v>2942</v>
      </c>
      <c r="E1660" t="s">
        <v>143</v>
      </c>
      <c r="F1660" t="s">
        <v>2954</v>
      </c>
      <c r="G1660" t="s">
        <v>98</v>
      </c>
      <c r="H1660" t="s">
        <v>1712</v>
      </c>
      <c r="I1660">
        <v>165</v>
      </c>
      <c r="J1660" t="s">
        <v>1712</v>
      </c>
      <c r="K1660">
        <v>36</v>
      </c>
      <c r="L1660" t="s">
        <v>7777</v>
      </c>
      <c r="M1660" t="s">
        <v>197</v>
      </c>
      <c r="N1660" s="11" t="s">
        <v>99</v>
      </c>
      <c r="O1660" t="s">
        <v>5238</v>
      </c>
      <c r="P1660">
        <v>0</v>
      </c>
      <c r="Q1660">
        <v>0</v>
      </c>
      <c r="R1660">
        <v>0</v>
      </c>
      <c r="S1660">
        <v>0</v>
      </c>
      <c r="T1660">
        <v>1</v>
      </c>
    </row>
    <row r="1661" spans="1:20" x14ac:dyDescent="0.4">
      <c r="A1661" t="s">
        <v>5239</v>
      </c>
      <c r="B1661" t="s">
        <v>5240</v>
      </c>
      <c r="C1661" s="11" t="s">
        <v>7813</v>
      </c>
      <c r="D1661" t="s">
        <v>2942</v>
      </c>
      <c r="E1661" t="s">
        <v>143</v>
      </c>
      <c r="F1661" t="s">
        <v>2954</v>
      </c>
      <c r="G1661" t="s">
        <v>98</v>
      </c>
      <c r="H1661" t="s">
        <v>1712</v>
      </c>
      <c r="I1661">
        <v>165</v>
      </c>
      <c r="J1661" t="s">
        <v>1712</v>
      </c>
      <c r="K1661">
        <v>36</v>
      </c>
      <c r="L1661" t="s">
        <v>7777</v>
      </c>
      <c r="M1661" t="s">
        <v>197</v>
      </c>
      <c r="N1661" s="11" t="s">
        <v>99</v>
      </c>
      <c r="O1661" t="s">
        <v>5238</v>
      </c>
      <c r="P1661">
        <v>0</v>
      </c>
      <c r="Q1661">
        <v>0</v>
      </c>
      <c r="R1661">
        <v>0</v>
      </c>
      <c r="S1661">
        <v>0</v>
      </c>
      <c r="T1661">
        <v>1</v>
      </c>
    </row>
    <row r="1662" spans="1:20" x14ac:dyDescent="0.4">
      <c r="A1662" t="s">
        <v>5241</v>
      </c>
      <c r="B1662" t="s">
        <v>5242</v>
      </c>
      <c r="C1662" s="11" t="s">
        <v>7813</v>
      </c>
      <c r="D1662" t="s">
        <v>2942</v>
      </c>
      <c r="E1662" t="s">
        <v>143</v>
      </c>
      <c r="F1662" t="s">
        <v>2954</v>
      </c>
      <c r="G1662" t="s">
        <v>98</v>
      </c>
      <c r="H1662" t="s">
        <v>1712</v>
      </c>
      <c r="I1662">
        <v>165</v>
      </c>
      <c r="J1662" t="s">
        <v>1712</v>
      </c>
      <c r="K1662">
        <v>36</v>
      </c>
      <c r="L1662" t="s">
        <v>7777</v>
      </c>
      <c r="M1662" t="s">
        <v>197</v>
      </c>
      <c r="N1662" s="11" t="s">
        <v>99</v>
      </c>
      <c r="O1662" t="s">
        <v>5238</v>
      </c>
      <c r="P1662">
        <v>0</v>
      </c>
      <c r="Q1662">
        <v>0</v>
      </c>
      <c r="R1662">
        <v>0</v>
      </c>
      <c r="S1662">
        <v>0</v>
      </c>
      <c r="T1662">
        <v>1</v>
      </c>
    </row>
    <row r="1663" spans="1:20" x14ac:dyDescent="0.4">
      <c r="A1663" t="s">
        <v>5243</v>
      </c>
      <c r="B1663" t="s">
        <v>5244</v>
      </c>
      <c r="C1663" s="11" t="s">
        <v>7813</v>
      </c>
      <c r="D1663" t="s">
        <v>5245</v>
      </c>
      <c r="E1663" t="s">
        <v>228</v>
      </c>
      <c r="F1663" t="s">
        <v>5246</v>
      </c>
      <c r="G1663" t="s">
        <v>5247</v>
      </c>
      <c r="H1663" t="s">
        <v>1712</v>
      </c>
      <c r="I1663">
        <v>1249</v>
      </c>
      <c r="J1663" t="s">
        <v>1712</v>
      </c>
      <c r="K1663">
        <v>36</v>
      </c>
      <c r="L1663" t="s">
        <v>7773</v>
      </c>
      <c r="M1663" t="s">
        <v>105</v>
      </c>
      <c r="N1663" s="11" t="s">
        <v>99</v>
      </c>
      <c r="O1663" t="s">
        <v>391</v>
      </c>
      <c r="P1663">
        <v>0</v>
      </c>
      <c r="Q1663">
        <v>0</v>
      </c>
      <c r="R1663">
        <v>0</v>
      </c>
      <c r="S1663">
        <v>0</v>
      </c>
      <c r="T1663">
        <v>1</v>
      </c>
    </row>
    <row r="1664" spans="1:20" x14ac:dyDescent="0.4">
      <c r="A1664" t="s">
        <v>5248</v>
      </c>
      <c r="B1664" t="s">
        <v>5249</v>
      </c>
      <c r="C1664" s="11" t="s">
        <v>7813</v>
      </c>
      <c r="D1664" t="s">
        <v>5250</v>
      </c>
      <c r="E1664" t="s">
        <v>228</v>
      </c>
      <c r="F1664" t="s">
        <v>5251</v>
      </c>
      <c r="G1664" t="s">
        <v>98</v>
      </c>
      <c r="H1664" t="s">
        <v>1712</v>
      </c>
      <c r="I1664">
        <v>948</v>
      </c>
      <c r="J1664" t="s">
        <v>1712</v>
      </c>
      <c r="K1664">
        <v>36</v>
      </c>
      <c r="L1664" t="s">
        <v>7773</v>
      </c>
      <c r="M1664" t="s">
        <v>105</v>
      </c>
      <c r="N1664" s="11" t="s">
        <v>99</v>
      </c>
      <c r="O1664" t="s">
        <v>391</v>
      </c>
      <c r="P1664">
        <v>0</v>
      </c>
      <c r="Q1664">
        <v>0</v>
      </c>
      <c r="R1664">
        <v>0</v>
      </c>
      <c r="S1664">
        <v>0</v>
      </c>
      <c r="T1664">
        <v>1</v>
      </c>
    </row>
    <row r="1665" spans="1:20" x14ac:dyDescent="0.4">
      <c r="A1665" t="s">
        <v>5252</v>
      </c>
      <c r="B1665" t="s">
        <v>5253</v>
      </c>
      <c r="C1665" s="11" t="s">
        <v>7813</v>
      </c>
      <c r="D1665" t="s">
        <v>4241</v>
      </c>
      <c r="E1665" t="s">
        <v>228</v>
      </c>
      <c r="F1665" t="s">
        <v>5254</v>
      </c>
      <c r="G1665" t="s">
        <v>98</v>
      </c>
      <c r="H1665" t="s">
        <v>1712</v>
      </c>
      <c r="I1665">
        <v>615</v>
      </c>
      <c r="J1665" t="s">
        <v>1712</v>
      </c>
      <c r="K1665">
        <v>36</v>
      </c>
      <c r="L1665" t="s">
        <v>7773</v>
      </c>
      <c r="M1665" t="s">
        <v>105</v>
      </c>
      <c r="N1665" s="11" t="s">
        <v>99</v>
      </c>
      <c r="O1665" t="s">
        <v>391</v>
      </c>
      <c r="P1665">
        <v>0</v>
      </c>
      <c r="Q1665">
        <v>0</v>
      </c>
      <c r="R1665">
        <v>0</v>
      </c>
      <c r="S1665">
        <v>0</v>
      </c>
      <c r="T1665">
        <v>1</v>
      </c>
    </row>
    <row r="1666" spans="1:20" x14ac:dyDescent="0.4">
      <c r="A1666" t="s">
        <v>5255</v>
      </c>
      <c r="B1666" t="s">
        <v>5256</v>
      </c>
      <c r="C1666" s="11" t="s">
        <v>7813</v>
      </c>
      <c r="D1666" t="s">
        <v>160</v>
      </c>
      <c r="E1666" t="s">
        <v>127</v>
      </c>
      <c r="F1666" t="s">
        <v>5257</v>
      </c>
      <c r="G1666" t="s">
        <v>5258</v>
      </c>
      <c r="H1666" t="s">
        <v>5259</v>
      </c>
      <c r="I1666">
        <v>443</v>
      </c>
      <c r="J1666" t="s">
        <v>5259</v>
      </c>
      <c r="K1666">
        <v>36</v>
      </c>
      <c r="L1666" t="s">
        <v>7773</v>
      </c>
      <c r="M1666" t="s">
        <v>162</v>
      </c>
      <c r="N1666" s="11" t="s">
        <v>99</v>
      </c>
      <c r="O1666" t="s">
        <v>391</v>
      </c>
      <c r="P1666">
        <v>0</v>
      </c>
      <c r="Q1666">
        <v>0</v>
      </c>
      <c r="R1666">
        <v>0</v>
      </c>
      <c r="S1666">
        <v>0</v>
      </c>
      <c r="T1666">
        <v>2</v>
      </c>
    </row>
    <row r="1667" spans="1:20" x14ac:dyDescent="0.4">
      <c r="A1667" t="s">
        <v>5260</v>
      </c>
      <c r="B1667" t="s">
        <v>5261</v>
      </c>
      <c r="C1667" s="11" t="s">
        <v>7813</v>
      </c>
      <c r="D1667" t="s">
        <v>4241</v>
      </c>
      <c r="E1667" t="s">
        <v>127</v>
      </c>
      <c r="F1667" t="s">
        <v>5262</v>
      </c>
      <c r="G1667" t="s">
        <v>98</v>
      </c>
      <c r="H1667" t="s">
        <v>5259</v>
      </c>
      <c r="I1667">
        <v>500</v>
      </c>
      <c r="J1667" t="s">
        <v>5259</v>
      </c>
      <c r="K1667">
        <v>36</v>
      </c>
      <c r="L1667" t="s">
        <v>7789</v>
      </c>
      <c r="M1667" t="s">
        <v>105</v>
      </c>
      <c r="N1667" s="11" t="s">
        <v>99</v>
      </c>
      <c r="O1667" t="s">
        <v>713</v>
      </c>
      <c r="P1667">
        <v>0</v>
      </c>
      <c r="Q1667">
        <v>0</v>
      </c>
      <c r="R1667">
        <v>0</v>
      </c>
      <c r="S1667">
        <v>0</v>
      </c>
      <c r="T1667">
        <v>1</v>
      </c>
    </row>
    <row r="1668" spans="1:20" x14ac:dyDescent="0.4">
      <c r="A1668" t="s">
        <v>5263</v>
      </c>
      <c r="B1668" t="s">
        <v>5264</v>
      </c>
      <c r="C1668" s="11" t="s">
        <v>7813</v>
      </c>
      <c r="D1668" t="s">
        <v>4241</v>
      </c>
      <c r="E1668" t="s">
        <v>127</v>
      </c>
      <c r="F1668" t="s">
        <v>5262</v>
      </c>
      <c r="G1668" t="s">
        <v>98</v>
      </c>
      <c r="H1668" t="s">
        <v>5259</v>
      </c>
      <c r="I1668">
        <v>500</v>
      </c>
      <c r="J1668" t="s">
        <v>5259</v>
      </c>
      <c r="K1668">
        <v>36</v>
      </c>
      <c r="L1668" t="s">
        <v>7773</v>
      </c>
      <c r="M1668" t="s">
        <v>162</v>
      </c>
      <c r="N1668" s="11" t="s">
        <v>99</v>
      </c>
      <c r="O1668" t="s">
        <v>391</v>
      </c>
      <c r="P1668">
        <v>0</v>
      </c>
      <c r="Q1668">
        <v>0</v>
      </c>
      <c r="R1668">
        <v>0</v>
      </c>
      <c r="S1668">
        <v>0</v>
      </c>
      <c r="T1668">
        <v>1</v>
      </c>
    </row>
    <row r="1669" spans="1:20" x14ac:dyDescent="0.4">
      <c r="A1669" t="s">
        <v>5265</v>
      </c>
      <c r="B1669" t="s">
        <v>5266</v>
      </c>
      <c r="C1669" s="11" t="s">
        <v>7813</v>
      </c>
      <c r="D1669" t="s">
        <v>4241</v>
      </c>
      <c r="E1669" t="s">
        <v>127</v>
      </c>
      <c r="F1669" t="s">
        <v>5262</v>
      </c>
      <c r="G1669" t="s">
        <v>98</v>
      </c>
      <c r="H1669" t="s">
        <v>5259</v>
      </c>
      <c r="I1669">
        <v>500</v>
      </c>
      <c r="J1669" t="s">
        <v>5259</v>
      </c>
      <c r="K1669">
        <v>36</v>
      </c>
      <c r="L1669" t="s">
        <v>7773</v>
      </c>
      <c r="M1669" t="s">
        <v>162</v>
      </c>
      <c r="N1669" s="11" t="s">
        <v>99</v>
      </c>
      <c r="O1669" t="s">
        <v>391</v>
      </c>
      <c r="P1669">
        <v>0</v>
      </c>
      <c r="Q1669">
        <v>0</v>
      </c>
      <c r="R1669">
        <v>0</v>
      </c>
      <c r="S1669">
        <v>0</v>
      </c>
      <c r="T1669">
        <v>1</v>
      </c>
    </row>
    <row r="1670" spans="1:20" x14ac:dyDescent="0.4">
      <c r="A1670" t="s">
        <v>5267</v>
      </c>
      <c r="B1670" t="s">
        <v>5268</v>
      </c>
      <c r="C1670" s="11" t="s">
        <v>7813</v>
      </c>
      <c r="D1670" t="s">
        <v>1060</v>
      </c>
      <c r="E1670" t="s">
        <v>1063</v>
      </c>
      <c r="F1670" t="s">
        <v>5224</v>
      </c>
      <c r="G1670" t="s">
        <v>5269</v>
      </c>
      <c r="H1670" t="s">
        <v>5259</v>
      </c>
      <c r="I1670">
        <v>297</v>
      </c>
      <c r="J1670" t="s">
        <v>5259</v>
      </c>
      <c r="K1670">
        <v>36</v>
      </c>
      <c r="L1670" t="s">
        <v>7791</v>
      </c>
      <c r="M1670" t="s">
        <v>162</v>
      </c>
      <c r="N1670" s="11" t="s">
        <v>99</v>
      </c>
      <c r="O1670" t="s">
        <v>455</v>
      </c>
      <c r="P1670">
        <v>0</v>
      </c>
      <c r="Q1670">
        <v>0</v>
      </c>
      <c r="R1670">
        <v>0</v>
      </c>
      <c r="S1670">
        <v>0</v>
      </c>
      <c r="T1670">
        <v>1</v>
      </c>
    </row>
    <row r="1671" spans="1:20" x14ac:dyDescent="0.4">
      <c r="A1671" t="s">
        <v>5270</v>
      </c>
      <c r="B1671" t="s">
        <v>5271</v>
      </c>
      <c r="C1671" s="11" t="s">
        <v>7813</v>
      </c>
      <c r="D1671" t="s">
        <v>4808</v>
      </c>
      <c r="E1671" t="s">
        <v>228</v>
      </c>
      <c r="F1671" t="s">
        <v>5272</v>
      </c>
      <c r="G1671" t="s">
        <v>98</v>
      </c>
      <c r="H1671" t="s">
        <v>1883</v>
      </c>
      <c r="I1671">
        <v>290</v>
      </c>
      <c r="J1671" t="s">
        <v>1883</v>
      </c>
      <c r="K1671">
        <v>36</v>
      </c>
      <c r="L1671" t="s">
        <v>7801</v>
      </c>
      <c r="M1671" t="s">
        <v>173</v>
      </c>
      <c r="N1671" s="11" t="s">
        <v>99</v>
      </c>
      <c r="O1671" t="s">
        <v>595</v>
      </c>
      <c r="P1671">
        <v>0</v>
      </c>
      <c r="Q1671">
        <v>0</v>
      </c>
      <c r="R1671">
        <v>0</v>
      </c>
      <c r="S1671">
        <v>0</v>
      </c>
      <c r="T1671">
        <v>1</v>
      </c>
    </row>
    <row r="1672" spans="1:20" x14ac:dyDescent="0.4">
      <c r="A1672" t="s">
        <v>5273</v>
      </c>
      <c r="B1672" t="s">
        <v>5274</v>
      </c>
      <c r="C1672" s="11" t="s">
        <v>7813</v>
      </c>
      <c r="D1672" t="s">
        <v>4808</v>
      </c>
      <c r="E1672" t="s">
        <v>228</v>
      </c>
      <c r="F1672" t="s">
        <v>5275</v>
      </c>
      <c r="G1672" t="s">
        <v>98</v>
      </c>
      <c r="H1672" t="s">
        <v>1883</v>
      </c>
      <c r="I1672">
        <v>290</v>
      </c>
      <c r="J1672" t="s">
        <v>1883</v>
      </c>
      <c r="K1672">
        <v>36</v>
      </c>
      <c r="L1672" t="s">
        <v>7790</v>
      </c>
      <c r="M1672" t="s">
        <v>197</v>
      </c>
      <c r="N1672" s="11" t="s">
        <v>214</v>
      </c>
      <c r="O1672" t="s">
        <v>4263</v>
      </c>
      <c r="P1672" t="s">
        <v>456</v>
      </c>
      <c r="Q1672">
        <v>0</v>
      </c>
      <c r="R1672">
        <v>0</v>
      </c>
      <c r="S1672">
        <v>0</v>
      </c>
      <c r="T1672">
        <v>1</v>
      </c>
    </row>
    <row r="1673" spans="1:20" x14ac:dyDescent="0.4">
      <c r="A1673" t="s">
        <v>5276</v>
      </c>
      <c r="B1673" t="s">
        <v>5277</v>
      </c>
      <c r="C1673" s="11" t="s">
        <v>7813</v>
      </c>
      <c r="D1673" t="s">
        <v>2494</v>
      </c>
      <c r="E1673" t="s">
        <v>228</v>
      </c>
      <c r="F1673" t="s">
        <v>5278</v>
      </c>
      <c r="G1673" t="s">
        <v>98</v>
      </c>
      <c r="H1673" t="s">
        <v>1883</v>
      </c>
      <c r="I1673">
        <v>141</v>
      </c>
      <c r="J1673" t="s">
        <v>1883</v>
      </c>
      <c r="K1673">
        <v>36</v>
      </c>
      <c r="L1673" t="s">
        <v>7801</v>
      </c>
      <c r="M1673" t="s">
        <v>173</v>
      </c>
      <c r="N1673" s="11" t="s">
        <v>99</v>
      </c>
      <c r="O1673" t="s">
        <v>595</v>
      </c>
      <c r="P1673">
        <v>0</v>
      </c>
      <c r="Q1673">
        <v>0</v>
      </c>
      <c r="R1673">
        <v>0</v>
      </c>
      <c r="S1673">
        <v>0</v>
      </c>
      <c r="T1673">
        <v>1</v>
      </c>
    </row>
    <row r="1674" spans="1:20" x14ac:dyDescent="0.4">
      <c r="A1674" t="s">
        <v>5279</v>
      </c>
      <c r="B1674" t="s">
        <v>5280</v>
      </c>
      <c r="C1674" s="11" t="s">
        <v>7813</v>
      </c>
      <c r="D1674" t="s">
        <v>2494</v>
      </c>
      <c r="E1674" t="s">
        <v>228</v>
      </c>
      <c r="F1674" t="s">
        <v>5278</v>
      </c>
      <c r="G1674" t="s">
        <v>98</v>
      </c>
      <c r="H1674" t="s">
        <v>1883</v>
      </c>
      <c r="I1674">
        <v>141</v>
      </c>
      <c r="J1674" t="s">
        <v>1883</v>
      </c>
      <c r="K1674">
        <v>36</v>
      </c>
      <c r="L1674" t="s">
        <v>7801</v>
      </c>
      <c r="M1674" t="s">
        <v>173</v>
      </c>
      <c r="N1674" s="11" t="s">
        <v>99</v>
      </c>
      <c r="O1674" t="s">
        <v>391</v>
      </c>
      <c r="P1674">
        <v>0</v>
      </c>
      <c r="Q1674">
        <v>0</v>
      </c>
      <c r="R1674">
        <v>0</v>
      </c>
      <c r="S1674">
        <v>0</v>
      </c>
      <c r="T1674">
        <v>1</v>
      </c>
    </row>
    <row r="1675" spans="1:20" x14ac:dyDescent="0.4">
      <c r="A1675" t="s">
        <v>5281</v>
      </c>
      <c r="B1675" t="s">
        <v>5282</v>
      </c>
      <c r="C1675" s="11" t="s">
        <v>7813</v>
      </c>
      <c r="D1675" t="s">
        <v>4241</v>
      </c>
      <c r="E1675" t="s">
        <v>228</v>
      </c>
      <c r="F1675" t="s">
        <v>5283</v>
      </c>
      <c r="G1675" t="s">
        <v>98</v>
      </c>
      <c r="H1675" t="s">
        <v>1883</v>
      </c>
      <c r="I1675">
        <v>234</v>
      </c>
      <c r="J1675" t="s">
        <v>1883</v>
      </c>
      <c r="K1675">
        <v>36</v>
      </c>
      <c r="L1675" t="s">
        <v>7801</v>
      </c>
      <c r="M1675" t="s">
        <v>173</v>
      </c>
      <c r="N1675" s="11" t="s">
        <v>99</v>
      </c>
      <c r="O1675" t="s">
        <v>391</v>
      </c>
      <c r="P1675">
        <v>0</v>
      </c>
      <c r="Q1675">
        <v>0</v>
      </c>
      <c r="R1675">
        <v>0</v>
      </c>
      <c r="S1675">
        <v>0</v>
      </c>
      <c r="T1675">
        <v>1</v>
      </c>
    </row>
    <row r="1676" spans="1:20" x14ac:dyDescent="0.4">
      <c r="A1676" t="s">
        <v>5284</v>
      </c>
      <c r="B1676" t="s">
        <v>5285</v>
      </c>
      <c r="C1676" s="11" t="s">
        <v>7813</v>
      </c>
      <c r="D1676" t="s">
        <v>4241</v>
      </c>
      <c r="E1676" t="s">
        <v>228</v>
      </c>
      <c r="F1676" t="s">
        <v>5283</v>
      </c>
      <c r="G1676" t="s">
        <v>98</v>
      </c>
      <c r="H1676" t="s">
        <v>1883</v>
      </c>
      <c r="I1676">
        <v>234</v>
      </c>
      <c r="J1676" t="s">
        <v>1883</v>
      </c>
      <c r="K1676">
        <v>36</v>
      </c>
      <c r="L1676" t="s">
        <v>7801</v>
      </c>
      <c r="M1676" t="s">
        <v>173</v>
      </c>
      <c r="N1676" s="11" t="s">
        <v>99</v>
      </c>
      <c r="O1676" t="s">
        <v>391</v>
      </c>
      <c r="P1676">
        <v>0</v>
      </c>
      <c r="Q1676">
        <v>0</v>
      </c>
      <c r="R1676">
        <v>0</v>
      </c>
      <c r="S1676">
        <v>0</v>
      </c>
      <c r="T1676">
        <v>1</v>
      </c>
    </row>
    <row r="1677" spans="1:20" x14ac:dyDescent="0.4">
      <c r="A1677" t="s">
        <v>5286</v>
      </c>
      <c r="B1677" t="s">
        <v>5287</v>
      </c>
      <c r="C1677" s="11" t="s">
        <v>7813</v>
      </c>
      <c r="D1677" t="s">
        <v>4241</v>
      </c>
      <c r="E1677" t="s">
        <v>228</v>
      </c>
      <c r="F1677" t="s">
        <v>5283</v>
      </c>
      <c r="G1677" t="s">
        <v>98</v>
      </c>
      <c r="H1677" t="s">
        <v>1883</v>
      </c>
      <c r="I1677">
        <v>234</v>
      </c>
      <c r="J1677" t="s">
        <v>1883</v>
      </c>
      <c r="K1677">
        <v>36</v>
      </c>
      <c r="L1677" t="s">
        <v>7801</v>
      </c>
      <c r="M1677" t="s">
        <v>173</v>
      </c>
      <c r="N1677" s="11" t="s">
        <v>99</v>
      </c>
      <c r="O1677" t="s">
        <v>391</v>
      </c>
      <c r="P1677">
        <v>0</v>
      </c>
      <c r="Q1677">
        <v>0</v>
      </c>
      <c r="R1677">
        <v>0</v>
      </c>
      <c r="S1677">
        <v>0</v>
      </c>
      <c r="T1677">
        <v>1</v>
      </c>
    </row>
    <row r="1678" spans="1:20" x14ac:dyDescent="0.4">
      <c r="A1678" t="s">
        <v>5288</v>
      </c>
      <c r="B1678" t="s">
        <v>5289</v>
      </c>
      <c r="C1678" s="11" t="s">
        <v>7813</v>
      </c>
      <c r="D1678" t="s">
        <v>228</v>
      </c>
      <c r="E1678" t="s">
        <v>228</v>
      </c>
      <c r="F1678" t="s">
        <v>5283</v>
      </c>
      <c r="G1678" t="s">
        <v>98</v>
      </c>
      <c r="H1678" t="s">
        <v>1883</v>
      </c>
      <c r="I1678">
        <v>234</v>
      </c>
      <c r="J1678" t="s">
        <v>1883</v>
      </c>
      <c r="K1678">
        <v>36</v>
      </c>
      <c r="L1678" t="s">
        <v>7801</v>
      </c>
      <c r="M1678" t="s">
        <v>173</v>
      </c>
      <c r="N1678" s="11" t="s">
        <v>99</v>
      </c>
      <c r="O1678" t="s">
        <v>391</v>
      </c>
      <c r="P1678">
        <v>0</v>
      </c>
      <c r="Q1678">
        <v>0</v>
      </c>
      <c r="R1678">
        <v>0</v>
      </c>
      <c r="S1678">
        <v>0</v>
      </c>
      <c r="T1678">
        <v>1</v>
      </c>
    </row>
    <row r="1679" spans="1:20" x14ac:dyDescent="0.4">
      <c r="A1679" t="s">
        <v>5290</v>
      </c>
      <c r="B1679" t="s">
        <v>5291</v>
      </c>
      <c r="C1679" s="11" t="s">
        <v>7813</v>
      </c>
      <c r="D1679" t="s">
        <v>527</v>
      </c>
      <c r="E1679" t="s">
        <v>244</v>
      </c>
      <c r="F1679" t="s">
        <v>4236</v>
      </c>
      <c r="G1679" t="s">
        <v>98</v>
      </c>
      <c r="H1679" t="s">
        <v>1883</v>
      </c>
      <c r="I1679">
        <v>481</v>
      </c>
      <c r="J1679" t="s">
        <v>1883</v>
      </c>
      <c r="K1679">
        <v>36</v>
      </c>
      <c r="L1679" t="s">
        <v>7772</v>
      </c>
      <c r="M1679" t="s">
        <v>173</v>
      </c>
      <c r="N1679" s="11" t="s">
        <v>99</v>
      </c>
      <c r="O1679" t="s">
        <v>391</v>
      </c>
      <c r="P1679">
        <v>0</v>
      </c>
      <c r="Q1679">
        <v>0</v>
      </c>
      <c r="R1679">
        <v>0</v>
      </c>
      <c r="S1679">
        <v>0</v>
      </c>
      <c r="T1679">
        <v>1</v>
      </c>
    </row>
    <row r="1680" spans="1:20" x14ac:dyDescent="0.4">
      <c r="A1680" t="s">
        <v>5292</v>
      </c>
      <c r="B1680" t="s">
        <v>5293</v>
      </c>
      <c r="C1680" s="11" t="s">
        <v>7813</v>
      </c>
      <c r="D1680" t="s">
        <v>5294</v>
      </c>
      <c r="E1680" t="s">
        <v>1063</v>
      </c>
      <c r="F1680" t="s">
        <v>5224</v>
      </c>
      <c r="G1680" t="s">
        <v>98</v>
      </c>
      <c r="H1680" t="s">
        <v>1883</v>
      </c>
      <c r="I1680">
        <v>297</v>
      </c>
      <c r="J1680" t="s">
        <v>1883</v>
      </c>
      <c r="K1680">
        <v>36</v>
      </c>
      <c r="L1680" t="s">
        <v>7777</v>
      </c>
      <c r="M1680" t="s">
        <v>197</v>
      </c>
      <c r="N1680" s="11" t="s">
        <v>99</v>
      </c>
      <c r="O1680" t="s">
        <v>1508</v>
      </c>
      <c r="P1680">
        <v>0</v>
      </c>
      <c r="Q1680">
        <v>0</v>
      </c>
      <c r="R1680">
        <v>0</v>
      </c>
      <c r="S1680">
        <v>0</v>
      </c>
      <c r="T1680">
        <v>1</v>
      </c>
    </row>
    <row r="1681" spans="1:20" x14ac:dyDescent="0.4">
      <c r="A1681" t="s">
        <v>5295</v>
      </c>
      <c r="B1681" t="s">
        <v>5296</v>
      </c>
      <c r="C1681" s="11" t="s">
        <v>7813</v>
      </c>
      <c r="D1681" t="s">
        <v>1605</v>
      </c>
      <c r="E1681" t="s">
        <v>228</v>
      </c>
      <c r="F1681" t="s">
        <v>5297</v>
      </c>
      <c r="G1681" t="s">
        <v>5298</v>
      </c>
      <c r="H1681" t="s">
        <v>1883</v>
      </c>
      <c r="I1681">
        <v>2570</v>
      </c>
      <c r="J1681" t="s">
        <v>1883</v>
      </c>
      <c r="K1681">
        <v>36</v>
      </c>
      <c r="L1681" t="s">
        <v>7777</v>
      </c>
      <c r="M1681" t="s">
        <v>197</v>
      </c>
      <c r="N1681" s="11" t="s">
        <v>99</v>
      </c>
      <c r="O1681" t="s">
        <v>1508</v>
      </c>
      <c r="P1681">
        <v>0</v>
      </c>
      <c r="Q1681">
        <v>0</v>
      </c>
      <c r="R1681">
        <v>0</v>
      </c>
      <c r="S1681">
        <v>0</v>
      </c>
      <c r="T1681">
        <v>1</v>
      </c>
    </row>
    <row r="1682" spans="1:20" x14ac:dyDescent="0.4">
      <c r="A1682" t="s">
        <v>5299</v>
      </c>
      <c r="B1682" t="s">
        <v>5300</v>
      </c>
      <c r="C1682" s="11" t="s">
        <v>7813</v>
      </c>
      <c r="D1682" t="s">
        <v>1605</v>
      </c>
      <c r="E1682" t="s">
        <v>244</v>
      </c>
      <c r="F1682" t="s">
        <v>1606</v>
      </c>
      <c r="G1682" t="s">
        <v>98</v>
      </c>
      <c r="H1682" t="s">
        <v>1883</v>
      </c>
      <c r="I1682">
        <v>455</v>
      </c>
      <c r="J1682" t="s">
        <v>1883</v>
      </c>
      <c r="K1682">
        <v>36</v>
      </c>
      <c r="L1682" t="s">
        <v>7771</v>
      </c>
      <c r="M1682" t="s">
        <v>105</v>
      </c>
      <c r="N1682" s="11" t="s">
        <v>99</v>
      </c>
      <c r="O1682" t="s">
        <v>595</v>
      </c>
      <c r="P1682">
        <v>0</v>
      </c>
      <c r="Q1682">
        <v>0</v>
      </c>
      <c r="R1682">
        <v>0</v>
      </c>
      <c r="S1682">
        <v>0</v>
      </c>
      <c r="T1682">
        <v>1</v>
      </c>
    </row>
    <row r="1683" spans="1:20" x14ac:dyDescent="0.4">
      <c r="A1683" t="s">
        <v>5301</v>
      </c>
      <c r="B1683" t="s">
        <v>5302</v>
      </c>
      <c r="C1683" s="11" t="s">
        <v>7813</v>
      </c>
      <c r="D1683" t="s">
        <v>1170</v>
      </c>
      <c r="E1683" t="s">
        <v>5303</v>
      </c>
      <c r="F1683" t="s">
        <v>5304</v>
      </c>
      <c r="G1683" t="s">
        <v>98</v>
      </c>
      <c r="H1683" t="s">
        <v>1883</v>
      </c>
      <c r="I1683">
        <v>3000</v>
      </c>
      <c r="J1683" t="s">
        <v>1883</v>
      </c>
      <c r="K1683">
        <v>36</v>
      </c>
      <c r="L1683" t="s">
        <v>7771</v>
      </c>
      <c r="M1683" t="s">
        <v>105</v>
      </c>
      <c r="N1683" s="11" t="s">
        <v>99</v>
      </c>
      <c r="O1683" t="s">
        <v>595</v>
      </c>
      <c r="P1683">
        <v>0</v>
      </c>
      <c r="Q1683">
        <v>0</v>
      </c>
      <c r="R1683">
        <v>0</v>
      </c>
      <c r="S1683">
        <v>0</v>
      </c>
      <c r="T1683">
        <v>1</v>
      </c>
    </row>
    <row r="1684" spans="1:20" x14ac:dyDescent="0.4">
      <c r="A1684" t="s">
        <v>5305</v>
      </c>
      <c r="B1684" t="s">
        <v>5306</v>
      </c>
      <c r="C1684" s="11" t="s">
        <v>7813</v>
      </c>
      <c r="D1684" t="s">
        <v>1754</v>
      </c>
      <c r="E1684" t="s">
        <v>228</v>
      </c>
      <c r="F1684" t="s">
        <v>5307</v>
      </c>
      <c r="G1684" t="s">
        <v>5308</v>
      </c>
      <c r="H1684" t="s">
        <v>1883</v>
      </c>
      <c r="I1684">
        <v>1762</v>
      </c>
      <c r="J1684" t="s">
        <v>1883</v>
      </c>
      <c r="K1684">
        <v>36</v>
      </c>
      <c r="L1684" t="s">
        <v>7775</v>
      </c>
      <c r="M1684" t="s">
        <v>162</v>
      </c>
      <c r="N1684" s="11" t="s">
        <v>99</v>
      </c>
      <c r="O1684" t="s">
        <v>894</v>
      </c>
      <c r="P1684">
        <v>0</v>
      </c>
      <c r="Q1684">
        <v>0</v>
      </c>
      <c r="R1684">
        <v>0</v>
      </c>
      <c r="S1684">
        <v>0</v>
      </c>
      <c r="T1684">
        <v>1</v>
      </c>
    </row>
    <row r="1685" spans="1:20" x14ac:dyDescent="0.4">
      <c r="A1685" t="s">
        <v>5309</v>
      </c>
      <c r="B1685" t="s">
        <v>5310</v>
      </c>
      <c r="C1685" s="35" t="s">
        <v>7817</v>
      </c>
      <c r="D1685" t="s">
        <v>1823</v>
      </c>
      <c r="E1685" t="s">
        <v>4217</v>
      </c>
      <c r="F1685" t="s">
        <v>5208</v>
      </c>
      <c r="G1685" t="s">
        <v>5311</v>
      </c>
      <c r="H1685" t="s">
        <v>1883</v>
      </c>
      <c r="I1685">
        <v>3147</v>
      </c>
      <c r="J1685" t="s">
        <v>1883</v>
      </c>
      <c r="K1685">
        <v>36</v>
      </c>
      <c r="L1685" t="s">
        <v>7807</v>
      </c>
      <c r="M1685" t="s">
        <v>1865</v>
      </c>
      <c r="N1685" s="11" t="s">
        <v>99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1</v>
      </c>
    </row>
    <row r="1686" spans="1:20" x14ac:dyDescent="0.4">
      <c r="A1686" t="s">
        <v>5312</v>
      </c>
      <c r="B1686" t="s">
        <v>5313</v>
      </c>
      <c r="C1686" s="35" t="s">
        <v>7816</v>
      </c>
      <c r="D1686" s="30" t="s">
        <v>1983</v>
      </c>
      <c r="E1686" t="s">
        <v>5109</v>
      </c>
      <c r="F1686" t="s">
        <v>5110</v>
      </c>
      <c r="G1686" t="s">
        <v>5314</v>
      </c>
      <c r="H1686" t="s">
        <v>391</v>
      </c>
      <c r="I1686">
        <v>1025</v>
      </c>
      <c r="J1686" t="s">
        <v>391</v>
      </c>
      <c r="K1686">
        <v>36</v>
      </c>
      <c r="L1686" t="s">
        <v>7771</v>
      </c>
      <c r="M1686" t="s">
        <v>105</v>
      </c>
      <c r="N1686" t="s">
        <v>99</v>
      </c>
      <c r="O1686" t="s">
        <v>595</v>
      </c>
      <c r="P1686">
        <v>0</v>
      </c>
      <c r="Q1686">
        <v>0</v>
      </c>
      <c r="R1686">
        <v>0</v>
      </c>
      <c r="S1686">
        <v>0</v>
      </c>
      <c r="T1686">
        <v>1</v>
      </c>
    </row>
    <row r="1687" spans="1:20" x14ac:dyDescent="0.4">
      <c r="A1687" t="s">
        <v>5315</v>
      </c>
      <c r="B1687" t="s">
        <v>4383</v>
      </c>
      <c r="C1687" s="35" t="s">
        <v>7816</v>
      </c>
      <c r="D1687" s="30" t="s">
        <v>1121</v>
      </c>
      <c r="E1687" t="s">
        <v>5316</v>
      </c>
      <c r="F1687" t="s">
        <v>4385</v>
      </c>
      <c r="G1687" t="s">
        <v>98</v>
      </c>
      <c r="H1687" t="s">
        <v>391</v>
      </c>
      <c r="I1687">
        <v>1730</v>
      </c>
      <c r="J1687" t="s">
        <v>391</v>
      </c>
      <c r="K1687">
        <v>24</v>
      </c>
      <c r="L1687" t="s">
        <v>7791</v>
      </c>
      <c r="M1687" t="s">
        <v>173</v>
      </c>
      <c r="N1687" t="s">
        <v>99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1</v>
      </c>
    </row>
    <row r="1688" spans="1:20" x14ac:dyDescent="0.4">
      <c r="A1688" t="s">
        <v>5317</v>
      </c>
      <c r="B1688" t="s">
        <v>5318</v>
      </c>
      <c r="C1688" s="35" t="s">
        <v>7817</v>
      </c>
      <c r="D1688" t="s">
        <v>1823</v>
      </c>
      <c r="E1688" t="s">
        <v>4217</v>
      </c>
      <c r="F1688" t="s">
        <v>5208</v>
      </c>
      <c r="G1688" t="s">
        <v>5319</v>
      </c>
      <c r="H1688" t="s">
        <v>391</v>
      </c>
      <c r="I1688">
        <v>3147</v>
      </c>
      <c r="J1688" t="s">
        <v>391</v>
      </c>
      <c r="K1688">
        <v>36</v>
      </c>
      <c r="L1688" t="s">
        <v>7776</v>
      </c>
      <c r="M1688" t="s">
        <v>197</v>
      </c>
      <c r="N1688" s="11" t="s">
        <v>99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1</v>
      </c>
    </row>
    <row r="1689" spans="1:20" x14ac:dyDescent="0.4">
      <c r="A1689" t="s">
        <v>5320</v>
      </c>
      <c r="B1689" t="s">
        <v>5321</v>
      </c>
      <c r="C1689" s="35" t="s">
        <v>7816</v>
      </c>
      <c r="D1689" s="30" t="s">
        <v>1121</v>
      </c>
      <c r="E1689" t="s">
        <v>5322</v>
      </c>
      <c r="F1689" t="s">
        <v>5323</v>
      </c>
      <c r="G1689" t="s">
        <v>98</v>
      </c>
      <c r="H1689" t="s">
        <v>391</v>
      </c>
      <c r="I1689">
        <v>1895</v>
      </c>
      <c r="J1689" t="s">
        <v>391</v>
      </c>
      <c r="K1689">
        <v>36</v>
      </c>
      <c r="L1689" t="s">
        <v>7806</v>
      </c>
      <c r="M1689" t="s">
        <v>162</v>
      </c>
      <c r="N1689" t="s">
        <v>99</v>
      </c>
      <c r="O1689" t="s">
        <v>391</v>
      </c>
      <c r="P1689">
        <v>0</v>
      </c>
      <c r="Q1689">
        <v>0</v>
      </c>
      <c r="R1689">
        <v>0</v>
      </c>
      <c r="S1689">
        <v>0</v>
      </c>
      <c r="T1689">
        <v>2</v>
      </c>
    </row>
    <row r="1690" spans="1:20" x14ac:dyDescent="0.4">
      <c r="A1690" s="20" t="s">
        <v>5324</v>
      </c>
      <c r="B1690" s="1">
        <v>13030</v>
      </c>
      <c r="C1690" s="11" t="s">
        <v>7813</v>
      </c>
      <c r="D1690" s="1" t="s">
        <v>5325</v>
      </c>
      <c r="E1690" t="s">
        <v>228</v>
      </c>
      <c r="F1690" s="6" t="s">
        <v>5326</v>
      </c>
      <c r="G1690" s="23" t="s">
        <v>5327</v>
      </c>
      <c r="H1690" s="29">
        <v>45797</v>
      </c>
      <c r="I1690" s="1">
        <v>945</v>
      </c>
      <c r="J1690" s="29">
        <v>45797</v>
      </c>
      <c r="K1690" s="1">
        <v>36</v>
      </c>
      <c r="L1690" s="1" t="s">
        <v>7790</v>
      </c>
      <c r="M1690" s="1" t="s">
        <v>203</v>
      </c>
      <c r="N1690" s="11" t="s">
        <v>99</v>
      </c>
      <c r="O1690" t="s">
        <v>293</v>
      </c>
      <c r="S1690">
        <v>10</v>
      </c>
      <c r="T1690">
        <v>1</v>
      </c>
    </row>
    <row r="1691" spans="1:20" x14ac:dyDescent="0.4">
      <c r="A1691" s="20" t="s">
        <v>5320</v>
      </c>
      <c r="B1691" s="1">
        <v>175277</v>
      </c>
      <c r="C1691" s="35" t="s">
        <v>7817</v>
      </c>
      <c r="D1691" s="1" t="s">
        <v>1823</v>
      </c>
      <c r="E1691" s="1" t="s">
        <v>4217</v>
      </c>
      <c r="F1691" s="6" t="s">
        <v>5328</v>
      </c>
      <c r="G1691" s="23" t="s">
        <v>5329</v>
      </c>
      <c r="H1691" s="29">
        <v>45798</v>
      </c>
      <c r="I1691" s="1">
        <v>2144</v>
      </c>
      <c r="J1691" s="29">
        <v>45798</v>
      </c>
      <c r="K1691" s="1">
        <v>36</v>
      </c>
      <c r="L1691" s="1" t="s">
        <v>46</v>
      </c>
      <c r="M1691" s="1" t="s">
        <v>1865</v>
      </c>
      <c r="N1691" s="11" t="s">
        <v>99</v>
      </c>
      <c r="S1691">
        <v>10</v>
      </c>
      <c r="T1691">
        <v>2</v>
      </c>
    </row>
    <row r="1692" spans="1:20" x14ac:dyDescent="0.4">
      <c r="A1692" t="s">
        <v>5330</v>
      </c>
      <c r="B1692" t="s">
        <v>5331</v>
      </c>
      <c r="C1692" s="11" t="s">
        <v>7813</v>
      </c>
      <c r="D1692" t="s">
        <v>565</v>
      </c>
      <c r="E1692" t="s">
        <v>244</v>
      </c>
      <c r="F1692" t="s">
        <v>582</v>
      </c>
      <c r="G1692" t="s">
        <v>5332</v>
      </c>
      <c r="H1692" t="s">
        <v>1732</v>
      </c>
      <c r="I1692">
        <v>485</v>
      </c>
      <c r="J1692" t="s">
        <v>1732</v>
      </c>
      <c r="K1692">
        <v>36</v>
      </c>
      <c r="L1692" t="s">
        <v>7791</v>
      </c>
      <c r="M1692" t="s">
        <v>122</v>
      </c>
      <c r="N1692" t="s">
        <v>492</v>
      </c>
      <c r="O1692" t="s">
        <v>818</v>
      </c>
      <c r="P1692" t="s">
        <v>448</v>
      </c>
      <c r="Q1692">
        <v>0</v>
      </c>
      <c r="R1692">
        <v>0</v>
      </c>
      <c r="S1692">
        <v>0</v>
      </c>
      <c r="T1692">
        <v>1</v>
      </c>
    </row>
    <row r="1693" spans="1:20" x14ac:dyDescent="0.4">
      <c r="A1693" t="s">
        <v>5333</v>
      </c>
      <c r="B1693" t="s">
        <v>5334</v>
      </c>
      <c r="C1693" t="s">
        <v>7815</v>
      </c>
      <c r="D1693" t="s">
        <v>2444</v>
      </c>
      <c r="E1693" t="s">
        <v>1434</v>
      </c>
      <c r="F1693" t="s">
        <v>5335</v>
      </c>
      <c r="G1693" t="s">
        <v>98</v>
      </c>
      <c r="H1693" t="s">
        <v>1732</v>
      </c>
      <c r="I1693">
        <v>362</v>
      </c>
      <c r="J1693" t="s">
        <v>1732</v>
      </c>
      <c r="K1693">
        <v>24</v>
      </c>
      <c r="L1693" t="s">
        <v>7792</v>
      </c>
      <c r="M1693" t="s">
        <v>257</v>
      </c>
      <c r="N1693" t="s">
        <v>99</v>
      </c>
      <c r="O1693" t="s">
        <v>293</v>
      </c>
      <c r="P1693">
        <v>0</v>
      </c>
      <c r="Q1693">
        <v>0</v>
      </c>
      <c r="R1693">
        <v>0</v>
      </c>
      <c r="S1693">
        <v>0</v>
      </c>
      <c r="T1693">
        <v>1</v>
      </c>
    </row>
    <row r="1694" spans="1:20" x14ac:dyDescent="0.4">
      <c r="A1694" t="s">
        <v>5336</v>
      </c>
      <c r="B1694" t="s">
        <v>5337</v>
      </c>
      <c r="C1694" t="s">
        <v>7815</v>
      </c>
      <c r="D1694" t="s">
        <v>2444</v>
      </c>
      <c r="E1694" t="s">
        <v>1434</v>
      </c>
      <c r="F1694" t="s">
        <v>5335</v>
      </c>
      <c r="G1694" t="s">
        <v>98</v>
      </c>
      <c r="H1694" t="s">
        <v>1732</v>
      </c>
      <c r="I1694">
        <v>362</v>
      </c>
      <c r="J1694" t="s">
        <v>1732</v>
      </c>
      <c r="K1694">
        <v>24</v>
      </c>
      <c r="L1694" t="s">
        <v>7765</v>
      </c>
      <c r="M1694" t="s">
        <v>200</v>
      </c>
      <c r="N1694" t="s">
        <v>99</v>
      </c>
      <c r="O1694" t="s">
        <v>5338</v>
      </c>
      <c r="P1694">
        <v>0</v>
      </c>
      <c r="Q1694">
        <v>0</v>
      </c>
      <c r="R1694">
        <v>0</v>
      </c>
      <c r="S1694">
        <v>0</v>
      </c>
      <c r="T1694">
        <v>1</v>
      </c>
    </row>
    <row r="1695" spans="1:20" x14ac:dyDescent="0.4">
      <c r="A1695" t="s">
        <v>5339</v>
      </c>
      <c r="B1695" t="s">
        <v>5340</v>
      </c>
      <c r="C1695" s="11" t="s">
        <v>7813</v>
      </c>
      <c r="D1695" t="s">
        <v>2942</v>
      </c>
      <c r="E1695" t="s">
        <v>143</v>
      </c>
      <c r="F1695" t="s">
        <v>143</v>
      </c>
      <c r="G1695" t="s">
        <v>5341</v>
      </c>
      <c r="H1695" t="s">
        <v>1732</v>
      </c>
      <c r="I1695">
        <v>165</v>
      </c>
      <c r="J1695" t="s">
        <v>1732</v>
      </c>
      <c r="K1695">
        <v>36</v>
      </c>
      <c r="L1695" t="s">
        <v>7789</v>
      </c>
      <c r="M1695" t="s">
        <v>105</v>
      </c>
      <c r="N1695" t="s">
        <v>214</v>
      </c>
      <c r="O1695" t="s">
        <v>5342</v>
      </c>
      <c r="P1695" t="s">
        <v>368</v>
      </c>
      <c r="Q1695">
        <v>0</v>
      </c>
      <c r="R1695">
        <v>0</v>
      </c>
      <c r="S1695">
        <v>0</v>
      </c>
      <c r="T1695">
        <v>1</v>
      </c>
    </row>
    <row r="1696" spans="1:20" x14ac:dyDescent="0.4">
      <c r="A1696" t="s">
        <v>5343</v>
      </c>
      <c r="B1696" t="s">
        <v>5344</v>
      </c>
      <c r="C1696" s="11" t="s">
        <v>7813</v>
      </c>
      <c r="D1696" t="s">
        <v>1605</v>
      </c>
      <c r="E1696" t="s">
        <v>244</v>
      </c>
      <c r="F1696" t="s">
        <v>1606</v>
      </c>
      <c r="G1696" t="s">
        <v>5345</v>
      </c>
      <c r="H1696" t="s">
        <v>1732</v>
      </c>
      <c r="I1696">
        <v>486</v>
      </c>
      <c r="J1696" t="s">
        <v>1732</v>
      </c>
      <c r="K1696">
        <v>36</v>
      </c>
      <c r="L1696" t="s">
        <v>7792</v>
      </c>
      <c r="M1696" t="s">
        <v>257</v>
      </c>
      <c r="N1696" t="s">
        <v>99</v>
      </c>
      <c r="O1696" t="s">
        <v>293</v>
      </c>
      <c r="P1696">
        <v>0</v>
      </c>
      <c r="Q1696">
        <v>0</v>
      </c>
      <c r="R1696">
        <v>0</v>
      </c>
      <c r="S1696">
        <v>0</v>
      </c>
      <c r="T1696">
        <v>1</v>
      </c>
    </row>
    <row r="1697" spans="1:20" x14ac:dyDescent="0.4">
      <c r="A1697" t="s">
        <v>5346</v>
      </c>
      <c r="B1697" t="s">
        <v>5347</v>
      </c>
      <c r="C1697" s="11" t="s">
        <v>7813</v>
      </c>
      <c r="D1697" t="s">
        <v>565</v>
      </c>
      <c r="E1697" t="s">
        <v>244</v>
      </c>
      <c r="F1697" t="s">
        <v>582</v>
      </c>
      <c r="G1697" t="s">
        <v>5348</v>
      </c>
      <c r="H1697" t="s">
        <v>1732</v>
      </c>
      <c r="I1697">
        <v>485</v>
      </c>
      <c r="J1697" t="s">
        <v>1732</v>
      </c>
      <c r="K1697">
        <v>36</v>
      </c>
      <c r="L1697" t="s">
        <v>7792</v>
      </c>
      <c r="M1697" t="s">
        <v>257</v>
      </c>
      <c r="N1697" t="s">
        <v>99</v>
      </c>
      <c r="O1697" t="s">
        <v>293</v>
      </c>
      <c r="P1697">
        <v>0</v>
      </c>
      <c r="Q1697">
        <v>0</v>
      </c>
      <c r="R1697">
        <v>0</v>
      </c>
      <c r="S1697">
        <v>0</v>
      </c>
      <c r="T1697">
        <v>1</v>
      </c>
    </row>
    <row r="1698" spans="1:20" x14ac:dyDescent="0.4">
      <c r="A1698" t="s">
        <v>5349</v>
      </c>
      <c r="B1698" t="s">
        <v>5350</v>
      </c>
      <c r="C1698" s="11" t="s">
        <v>7813</v>
      </c>
      <c r="D1698" t="s">
        <v>565</v>
      </c>
      <c r="E1698" t="s">
        <v>244</v>
      </c>
      <c r="F1698" t="s">
        <v>582</v>
      </c>
      <c r="G1698" t="s">
        <v>5351</v>
      </c>
      <c r="H1698" t="s">
        <v>1732</v>
      </c>
      <c r="I1698">
        <v>485</v>
      </c>
      <c r="J1698" t="s">
        <v>1732</v>
      </c>
      <c r="K1698">
        <v>36</v>
      </c>
      <c r="L1698" t="s">
        <v>7792</v>
      </c>
      <c r="M1698" t="s">
        <v>257</v>
      </c>
      <c r="N1698" t="s">
        <v>99</v>
      </c>
      <c r="O1698" t="s">
        <v>293</v>
      </c>
      <c r="P1698">
        <v>0</v>
      </c>
      <c r="Q1698">
        <v>0</v>
      </c>
      <c r="R1698">
        <v>0</v>
      </c>
      <c r="S1698">
        <v>0</v>
      </c>
      <c r="T1698">
        <v>1</v>
      </c>
    </row>
    <row r="1699" spans="1:20" x14ac:dyDescent="0.4">
      <c r="A1699" t="s">
        <v>5352</v>
      </c>
      <c r="B1699" t="s">
        <v>5353</v>
      </c>
      <c r="C1699" s="11" t="s">
        <v>7813</v>
      </c>
      <c r="D1699" t="s">
        <v>2449</v>
      </c>
      <c r="E1699" t="s">
        <v>1063</v>
      </c>
      <c r="F1699" t="s">
        <v>5224</v>
      </c>
      <c r="G1699" t="s">
        <v>5354</v>
      </c>
      <c r="H1699" t="s">
        <v>1732</v>
      </c>
      <c r="I1699">
        <v>297</v>
      </c>
      <c r="J1699" t="s">
        <v>1732</v>
      </c>
      <c r="K1699">
        <v>36</v>
      </c>
      <c r="L1699" t="s">
        <v>7792</v>
      </c>
      <c r="M1699" t="s">
        <v>257</v>
      </c>
      <c r="N1699" t="s">
        <v>99</v>
      </c>
      <c r="O1699" t="s">
        <v>293</v>
      </c>
      <c r="P1699">
        <v>0</v>
      </c>
      <c r="Q1699">
        <v>0</v>
      </c>
      <c r="R1699">
        <v>0</v>
      </c>
      <c r="S1699">
        <v>0</v>
      </c>
      <c r="T1699">
        <v>1</v>
      </c>
    </row>
    <row r="1700" spans="1:20" x14ac:dyDescent="0.4">
      <c r="A1700" t="s">
        <v>5355</v>
      </c>
      <c r="B1700" t="s">
        <v>5356</v>
      </c>
      <c r="C1700" s="11" t="s">
        <v>7813</v>
      </c>
      <c r="D1700" t="s">
        <v>2957</v>
      </c>
      <c r="E1700" t="s">
        <v>1427</v>
      </c>
      <c r="F1700" t="s">
        <v>5357</v>
      </c>
      <c r="G1700" t="s">
        <v>98</v>
      </c>
      <c r="H1700" t="s">
        <v>2891</v>
      </c>
      <c r="I1700">
        <v>615</v>
      </c>
      <c r="J1700" t="s">
        <v>2891</v>
      </c>
      <c r="K1700">
        <v>36</v>
      </c>
      <c r="L1700" t="s">
        <v>7777</v>
      </c>
      <c r="M1700" t="s">
        <v>197</v>
      </c>
      <c r="N1700" t="s">
        <v>99</v>
      </c>
      <c r="O1700" t="s">
        <v>293</v>
      </c>
      <c r="P1700">
        <v>0</v>
      </c>
      <c r="Q1700">
        <v>0</v>
      </c>
      <c r="R1700">
        <v>0</v>
      </c>
      <c r="S1700">
        <v>0</v>
      </c>
      <c r="T1700">
        <v>1</v>
      </c>
    </row>
    <row r="1701" spans="1:20" x14ac:dyDescent="0.4">
      <c r="A1701" t="s">
        <v>5358</v>
      </c>
      <c r="B1701" t="s">
        <v>5359</v>
      </c>
      <c r="C1701" s="11" t="s">
        <v>7813</v>
      </c>
      <c r="D1701" t="s">
        <v>2957</v>
      </c>
      <c r="E1701" t="s">
        <v>1427</v>
      </c>
      <c r="F1701" t="s">
        <v>4204</v>
      </c>
      <c r="G1701" t="s">
        <v>98</v>
      </c>
      <c r="H1701" t="s">
        <v>2891</v>
      </c>
      <c r="I1701">
        <v>615</v>
      </c>
      <c r="J1701" t="s">
        <v>2891</v>
      </c>
      <c r="K1701">
        <v>36</v>
      </c>
      <c r="L1701" t="s">
        <v>7777</v>
      </c>
      <c r="M1701" t="s">
        <v>197</v>
      </c>
      <c r="N1701" t="s">
        <v>99</v>
      </c>
      <c r="O1701" t="s">
        <v>293</v>
      </c>
      <c r="P1701">
        <v>0</v>
      </c>
      <c r="Q1701">
        <v>0</v>
      </c>
      <c r="R1701">
        <v>0</v>
      </c>
      <c r="S1701">
        <v>0</v>
      </c>
      <c r="T1701">
        <v>1</v>
      </c>
    </row>
    <row r="1702" spans="1:20" x14ac:dyDescent="0.4">
      <c r="A1702" t="s">
        <v>5360</v>
      </c>
      <c r="B1702" t="s">
        <v>5361</v>
      </c>
      <c r="C1702" s="11" t="s">
        <v>7813</v>
      </c>
      <c r="D1702" t="s">
        <v>271</v>
      </c>
      <c r="E1702" t="s">
        <v>127</v>
      </c>
      <c r="F1702" t="s">
        <v>272</v>
      </c>
      <c r="G1702" t="s">
        <v>5362</v>
      </c>
      <c r="H1702" t="s">
        <v>2891</v>
      </c>
      <c r="I1702">
        <v>2960</v>
      </c>
      <c r="J1702" t="s">
        <v>2891</v>
      </c>
      <c r="K1702">
        <v>36</v>
      </c>
      <c r="L1702" t="s">
        <v>7770</v>
      </c>
      <c r="M1702" t="s">
        <v>162</v>
      </c>
      <c r="N1702" t="s">
        <v>99</v>
      </c>
      <c r="O1702" t="s">
        <v>293</v>
      </c>
      <c r="P1702">
        <v>0</v>
      </c>
      <c r="Q1702">
        <v>0</v>
      </c>
      <c r="R1702">
        <v>0</v>
      </c>
      <c r="S1702">
        <v>0</v>
      </c>
      <c r="T1702">
        <v>1</v>
      </c>
    </row>
    <row r="1703" spans="1:20" x14ac:dyDescent="0.4">
      <c r="A1703" t="s">
        <v>5363</v>
      </c>
      <c r="B1703" t="s">
        <v>5364</v>
      </c>
      <c r="C1703" s="11" t="s">
        <v>7813</v>
      </c>
      <c r="D1703" t="s">
        <v>271</v>
      </c>
      <c r="E1703" t="s">
        <v>127</v>
      </c>
      <c r="F1703" t="s">
        <v>272</v>
      </c>
      <c r="G1703" t="s">
        <v>5365</v>
      </c>
      <c r="H1703" t="s">
        <v>2891</v>
      </c>
      <c r="I1703">
        <v>2960</v>
      </c>
      <c r="J1703" t="s">
        <v>2891</v>
      </c>
      <c r="K1703">
        <v>36</v>
      </c>
      <c r="L1703" t="s">
        <v>7770</v>
      </c>
      <c r="M1703" t="s">
        <v>162</v>
      </c>
      <c r="N1703" t="s">
        <v>99</v>
      </c>
      <c r="O1703" t="s">
        <v>293</v>
      </c>
      <c r="P1703">
        <v>0</v>
      </c>
      <c r="Q1703">
        <v>0</v>
      </c>
      <c r="R1703">
        <v>0</v>
      </c>
      <c r="S1703">
        <v>0</v>
      </c>
      <c r="T1703">
        <v>1</v>
      </c>
    </row>
    <row r="1704" spans="1:20" x14ac:dyDescent="0.4">
      <c r="A1704" t="s">
        <v>5366</v>
      </c>
      <c r="B1704" t="s">
        <v>5367</v>
      </c>
      <c r="C1704" s="11" t="s">
        <v>7813</v>
      </c>
      <c r="D1704" t="s">
        <v>2901</v>
      </c>
      <c r="E1704" t="s">
        <v>5368</v>
      </c>
      <c r="F1704" t="s">
        <v>2901</v>
      </c>
      <c r="G1704" t="s">
        <v>98</v>
      </c>
      <c r="H1704" t="s">
        <v>2891</v>
      </c>
      <c r="I1704">
        <v>2466</v>
      </c>
      <c r="J1704" t="s">
        <v>2891</v>
      </c>
      <c r="K1704">
        <v>36</v>
      </c>
      <c r="L1704" t="s">
        <v>7770</v>
      </c>
      <c r="M1704" t="s">
        <v>105</v>
      </c>
      <c r="N1704" t="s">
        <v>99</v>
      </c>
      <c r="O1704" t="s">
        <v>360</v>
      </c>
      <c r="P1704">
        <v>0</v>
      </c>
      <c r="Q1704">
        <v>0</v>
      </c>
      <c r="R1704">
        <v>0</v>
      </c>
      <c r="S1704">
        <v>0</v>
      </c>
      <c r="T1704">
        <v>2</v>
      </c>
    </row>
    <row r="1705" spans="1:20" x14ac:dyDescent="0.4">
      <c r="A1705" t="s">
        <v>5369</v>
      </c>
      <c r="B1705" t="s">
        <v>5370</v>
      </c>
      <c r="C1705" s="11" t="s">
        <v>7813</v>
      </c>
      <c r="D1705" t="s">
        <v>5191</v>
      </c>
      <c r="E1705" t="s">
        <v>5192</v>
      </c>
      <c r="F1705" t="s">
        <v>5371</v>
      </c>
      <c r="G1705" t="s">
        <v>98</v>
      </c>
      <c r="H1705" t="s">
        <v>2891</v>
      </c>
      <c r="I1705">
        <v>7014</v>
      </c>
      <c r="J1705" t="s">
        <v>2891</v>
      </c>
      <c r="K1705">
        <v>36</v>
      </c>
      <c r="L1705" t="s">
        <v>7792</v>
      </c>
      <c r="M1705" t="s">
        <v>257</v>
      </c>
      <c r="N1705" t="s">
        <v>99</v>
      </c>
      <c r="O1705" t="s">
        <v>2891</v>
      </c>
      <c r="P1705">
        <v>0</v>
      </c>
      <c r="Q1705">
        <v>0</v>
      </c>
      <c r="R1705">
        <v>0</v>
      </c>
      <c r="S1705">
        <v>0</v>
      </c>
      <c r="T1705">
        <v>1</v>
      </c>
    </row>
    <row r="1706" spans="1:20" x14ac:dyDescent="0.4">
      <c r="A1706" t="s">
        <v>5372</v>
      </c>
      <c r="B1706" t="s">
        <v>5373</v>
      </c>
      <c r="C1706" s="11" t="s">
        <v>7813</v>
      </c>
      <c r="D1706" t="s">
        <v>2942</v>
      </c>
      <c r="E1706" t="s">
        <v>244</v>
      </c>
      <c r="F1706" t="s">
        <v>5374</v>
      </c>
      <c r="G1706" t="s">
        <v>5375</v>
      </c>
      <c r="H1706" t="s">
        <v>360</v>
      </c>
      <c r="I1706">
        <v>988.64</v>
      </c>
      <c r="J1706" t="s">
        <v>360</v>
      </c>
      <c r="K1706">
        <v>36</v>
      </c>
      <c r="L1706" t="s">
        <v>7789</v>
      </c>
      <c r="M1706" t="s">
        <v>105</v>
      </c>
      <c r="N1706" t="s">
        <v>99</v>
      </c>
      <c r="O1706" t="s">
        <v>3072</v>
      </c>
      <c r="P1706">
        <v>0</v>
      </c>
      <c r="Q1706">
        <v>0</v>
      </c>
      <c r="R1706">
        <v>0</v>
      </c>
      <c r="S1706">
        <v>0</v>
      </c>
      <c r="T1706">
        <v>1</v>
      </c>
    </row>
    <row r="1707" spans="1:20" x14ac:dyDescent="0.4">
      <c r="A1707" t="s">
        <v>5376</v>
      </c>
      <c r="B1707" t="s">
        <v>5377</v>
      </c>
      <c r="C1707" s="11" t="s">
        <v>7813</v>
      </c>
      <c r="D1707" t="s">
        <v>2942</v>
      </c>
      <c r="E1707" t="s">
        <v>244</v>
      </c>
      <c r="F1707" t="s">
        <v>5374</v>
      </c>
      <c r="G1707" t="s">
        <v>5378</v>
      </c>
      <c r="H1707" t="s">
        <v>293</v>
      </c>
      <c r="I1707">
        <v>988</v>
      </c>
      <c r="J1707" t="s">
        <v>293</v>
      </c>
      <c r="K1707">
        <v>36</v>
      </c>
      <c r="L1707" t="s">
        <v>7792</v>
      </c>
      <c r="M1707" t="s">
        <v>257</v>
      </c>
      <c r="N1707" t="s">
        <v>99</v>
      </c>
      <c r="O1707" t="s">
        <v>875</v>
      </c>
      <c r="P1707">
        <v>0</v>
      </c>
      <c r="Q1707">
        <v>0</v>
      </c>
      <c r="R1707">
        <v>0</v>
      </c>
      <c r="S1707">
        <v>0</v>
      </c>
      <c r="T1707">
        <v>1</v>
      </c>
    </row>
    <row r="1708" spans="1:20" x14ac:dyDescent="0.4">
      <c r="A1708" t="s">
        <v>5379</v>
      </c>
      <c r="B1708" t="s">
        <v>5380</v>
      </c>
      <c r="C1708" s="11" t="s">
        <v>7813</v>
      </c>
      <c r="D1708" t="s">
        <v>2957</v>
      </c>
      <c r="E1708" t="s">
        <v>244</v>
      </c>
      <c r="F1708" t="s">
        <v>5374</v>
      </c>
      <c r="G1708" t="s">
        <v>5381</v>
      </c>
      <c r="H1708" t="s">
        <v>293</v>
      </c>
      <c r="I1708">
        <v>988</v>
      </c>
      <c r="J1708" t="s">
        <v>293</v>
      </c>
      <c r="K1708">
        <v>36</v>
      </c>
      <c r="L1708" t="s">
        <v>7789</v>
      </c>
      <c r="M1708" t="s">
        <v>105</v>
      </c>
      <c r="N1708" t="s">
        <v>99</v>
      </c>
      <c r="O1708" t="s">
        <v>1947</v>
      </c>
      <c r="P1708">
        <v>0</v>
      </c>
      <c r="Q1708">
        <v>0</v>
      </c>
      <c r="R1708">
        <v>0</v>
      </c>
      <c r="S1708">
        <v>0</v>
      </c>
      <c r="T1708">
        <v>2</v>
      </c>
    </row>
    <row r="1709" spans="1:20" x14ac:dyDescent="0.4">
      <c r="A1709" t="s">
        <v>5382</v>
      </c>
      <c r="B1709" t="s">
        <v>5383</v>
      </c>
      <c r="C1709" s="11" t="s">
        <v>7813</v>
      </c>
      <c r="D1709" t="s">
        <v>565</v>
      </c>
      <c r="E1709" t="s">
        <v>244</v>
      </c>
      <c r="F1709" t="s">
        <v>582</v>
      </c>
      <c r="G1709" t="s">
        <v>5384</v>
      </c>
      <c r="H1709" t="s">
        <v>293</v>
      </c>
      <c r="I1709">
        <v>485</v>
      </c>
      <c r="J1709" t="s">
        <v>293</v>
      </c>
      <c r="K1709">
        <v>36</v>
      </c>
      <c r="L1709" t="s">
        <v>7789</v>
      </c>
      <c r="M1709" t="s">
        <v>105</v>
      </c>
      <c r="N1709" t="s">
        <v>99</v>
      </c>
      <c r="O1709" t="s">
        <v>447</v>
      </c>
      <c r="P1709">
        <v>0</v>
      </c>
      <c r="Q1709">
        <v>0</v>
      </c>
      <c r="R1709">
        <v>0</v>
      </c>
      <c r="S1709">
        <v>0</v>
      </c>
      <c r="T1709">
        <v>1</v>
      </c>
    </row>
    <row r="1710" spans="1:20" x14ac:dyDescent="0.4">
      <c r="A1710" t="s">
        <v>5385</v>
      </c>
      <c r="B1710" t="s">
        <v>5386</v>
      </c>
      <c r="C1710" s="11" t="s">
        <v>7813</v>
      </c>
      <c r="D1710" t="s">
        <v>565</v>
      </c>
      <c r="E1710" t="s">
        <v>244</v>
      </c>
      <c r="F1710" t="s">
        <v>582</v>
      </c>
      <c r="G1710" t="s">
        <v>5387</v>
      </c>
      <c r="H1710" t="s">
        <v>293</v>
      </c>
      <c r="I1710">
        <v>485</v>
      </c>
      <c r="J1710" t="s">
        <v>293</v>
      </c>
      <c r="K1710">
        <v>36</v>
      </c>
      <c r="L1710" t="s">
        <v>7789</v>
      </c>
      <c r="M1710" t="s">
        <v>105</v>
      </c>
      <c r="N1710" t="s">
        <v>99</v>
      </c>
      <c r="O1710" t="s">
        <v>4859</v>
      </c>
      <c r="P1710">
        <v>0</v>
      </c>
      <c r="Q1710">
        <v>0</v>
      </c>
      <c r="R1710">
        <v>0</v>
      </c>
      <c r="S1710">
        <v>0</v>
      </c>
      <c r="T1710">
        <v>1</v>
      </c>
    </row>
    <row r="1711" spans="1:20" x14ac:dyDescent="0.4">
      <c r="A1711" t="s">
        <v>5388</v>
      </c>
      <c r="B1711" t="s">
        <v>5389</v>
      </c>
      <c r="C1711" s="11" t="s">
        <v>7813</v>
      </c>
      <c r="D1711" t="s">
        <v>636</v>
      </c>
      <c r="E1711" t="s">
        <v>244</v>
      </c>
      <c r="F1711" t="s">
        <v>4236</v>
      </c>
      <c r="G1711" t="s">
        <v>5390</v>
      </c>
      <c r="H1711" t="s">
        <v>293</v>
      </c>
      <c r="I1711">
        <v>481</v>
      </c>
      <c r="J1711" t="s">
        <v>293</v>
      </c>
      <c r="K1711">
        <v>36</v>
      </c>
      <c r="L1711" t="s">
        <v>7789</v>
      </c>
      <c r="M1711" t="s">
        <v>105</v>
      </c>
      <c r="N1711" t="s">
        <v>99</v>
      </c>
      <c r="O1711" t="s">
        <v>669</v>
      </c>
      <c r="P1711">
        <v>0</v>
      </c>
      <c r="Q1711">
        <v>0</v>
      </c>
      <c r="R1711">
        <v>0</v>
      </c>
      <c r="S1711">
        <v>0</v>
      </c>
      <c r="T1711">
        <v>1</v>
      </c>
    </row>
    <row r="1712" spans="1:20" x14ac:dyDescent="0.4">
      <c r="A1712" t="s">
        <v>5391</v>
      </c>
      <c r="B1712" t="s">
        <v>5392</v>
      </c>
      <c r="C1712" s="11" t="s">
        <v>7813</v>
      </c>
      <c r="D1712" t="s">
        <v>636</v>
      </c>
      <c r="E1712" t="s">
        <v>244</v>
      </c>
      <c r="F1712" t="s">
        <v>4236</v>
      </c>
      <c r="G1712" t="s">
        <v>5393</v>
      </c>
      <c r="H1712" t="s">
        <v>293</v>
      </c>
      <c r="I1712">
        <v>481</v>
      </c>
      <c r="J1712" t="s">
        <v>293</v>
      </c>
      <c r="K1712">
        <v>36</v>
      </c>
      <c r="L1712" t="s">
        <v>7792</v>
      </c>
      <c r="M1712" t="s">
        <v>257</v>
      </c>
      <c r="N1712" t="s">
        <v>99</v>
      </c>
      <c r="O1712" t="s">
        <v>215</v>
      </c>
      <c r="P1712">
        <v>0</v>
      </c>
      <c r="Q1712">
        <v>0</v>
      </c>
      <c r="R1712">
        <v>0</v>
      </c>
      <c r="S1712">
        <v>0</v>
      </c>
      <c r="T1712">
        <v>1</v>
      </c>
    </row>
    <row r="1713" spans="1:20" x14ac:dyDescent="0.4">
      <c r="A1713" t="s">
        <v>5394</v>
      </c>
      <c r="B1713" t="s">
        <v>5395</v>
      </c>
      <c r="C1713" s="11" t="s">
        <v>7813</v>
      </c>
      <c r="D1713" t="s">
        <v>1605</v>
      </c>
      <c r="E1713" t="s">
        <v>244</v>
      </c>
      <c r="F1713" t="s">
        <v>1606</v>
      </c>
      <c r="G1713" t="s">
        <v>5396</v>
      </c>
      <c r="H1713" t="s">
        <v>293</v>
      </c>
      <c r="I1713">
        <v>486</v>
      </c>
      <c r="J1713" t="s">
        <v>293</v>
      </c>
      <c r="K1713">
        <v>36</v>
      </c>
      <c r="L1713" t="s">
        <v>7791</v>
      </c>
      <c r="M1713" t="s">
        <v>809</v>
      </c>
      <c r="N1713" t="s">
        <v>99</v>
      </c>
      <c r="O1713" t="s">
        <v>831</v>
      </c>
      <c r="P1713">
        <v>0</v>
      </c>
      <c r="Q1713">
        <v>0</v>
      </c>
      <c r="R1713">
        <v>0</v>
      </c>
      <c r="S1713">
        <v>0</v>
      </c>
      <c r="T1713">
        <v>1</v>
      </c>
    </row>
    <row r="1714" spans="1:20" x14ac:dyDescent="0.4">
      <c r="A1714" t="s">
        <v>5397</v>
      </c>
      <c r="B1714" t="s">
        <v>5398</v>
      </c>
      <c r="C1714" s="11" t="s">
        <v>7813</v>
      </c>
      <c r="D1714" t="s">
        <v>3850</v>
      </c>
      <c r="E1714" t="s">
        <v>244</v>
      </c>
      <c r="F1714" t="s">
        <v>442</v>
      </c>
      <c r="G1714" t="s">
        <v>5399</v>
      </c>
      <c r="H1714" t="s">
        <v>293</v>
      </c>
      <c r="I1714">
        <v>429</v>
      </c>
      <c r="J1714" t="s">
        <v>293</v>
      </c>
      <c r="K1714">
        <v>36</v>
      </c>
      <c r="L1714" t="s">
        <v>7792</v>
      </c>
      <c r="M1714" t="s">
        <v>257</v>
      </c>
      <c r="N1714" t="s">
        <v>99</v>
      </c>
      <c r="O1714" t="s">
        <v>875</v>
      </c>
      <c r="P1714">
        <v>0</v>
      </c>
      <c r="Q1714">
        <v>0</v>
      </c>
      <c r="R1714">
        <v>0</v>
      </c>
      <c r="S1714">
        <v>0</v>
      </c>
      <c r="T1714">
        <v>1</v>
      </c>
    </row>
    <row r="1715" spans="1:20" x14ac:dyDescent="0.4">
      <c r="A1715" t="s">
        <v>5400</v>
      </c>
      <c r="B1715" t="s">
        <v>5401</v>
      </c>
      <c r="C1715" s="11" t="s">
        <v>7813</v>
      </c>
      <c r="D1715" t="s">
        <v>160</v>
      </c>
      <c r="E1715" t="s">
        <v>244</v>
      </c>
      <c r="F1715" t="s">
        <v>4945</v>
      </c>
      <c r="G1715" t="s">
        <v>5402</v>
      </c>
      <c r="H1715" t="s">
        <v>293</v>
      </c>
      <c r="I1715">
        <v>783</v>
      </c>
      <c r="J1715" t="s">
        <v>293</v>
      </c>
      <c r="K1715">
        <v>36</v>
      </c>
      <c r="L1715" t="s">
        <v>7790</v>
      </c>
      <c r="M1715" t="s">
        <v>203</v>
      </c>
      <c r="N1715" t="s">
        <v>99</v>
      </c>
      <c r="O1715" t="s">
        <v>2979</v>
      </c>
      <c r="P1715">
        <v>0</v>
      </c>
      <c r="Q1715">
        <v>0</v>
      </c>
      <c r="R1715">
        <v>0</v>
      </c>
      <c r="S1715">
        <v>0</v>
      </c>
      <c r="T1715">
        <v>1</v>
      </c>
    </row>
    <row r="1716" spans="1:20" x14ac:dyDescent="0.4">
      <c r="A1716" t="s">
        <v>5403</v>
      </c>
      <c r="B1716" t="s">
        <v>5404</v>
      </c>
      <c r="C1716" s="11" t="s">
        <v>7813</v>
      </c>
      <c r="D1716" t="s">
        <v>565</v>
      </c>
      <c r="E1716" t="s">
        <v>244</v>
      </c>
      <c r="F1716" t="s">
        <v>582</v>
      </c>
      <c r="G1716" t="s">
        <v>5405</v>
      </c>
      <c r="H1716" t="s">
        <v>293</v>
      </c>
      <c r="I1716">
        <v>485</v>
      </c>
      <c r="J1716" t="s">
        <v>293</v>
      </c>
      <c r="K1716">
        <v>36</v>
      </c>
      <c r="L1716" t="s">
        <v>7777</v>
      </c>
      <c r="M1716" t="s">
        <v>197</v>
      </c>
      <c r="N1716" t="s">
        <v>99</v>
      </c>
      <c r="O1716" t="s">
        <v>5406</v>
      </c>
      <c r="P1716">
        <v>0</v>
      </c>
      <c r="Q1716">
        <v>0</v>
      </c>
      <c r="R1716">
        <v>0</v>
      </c>
      <c r="S1716">
        <v>0</v>
      </c>
      <c r="T1716">
        <v>2</v>
      </c>
    </row>
    <row r="1717" spans="1:20" x14ac:dyDescent="0.4">
      <c r="A1717" t="s">
        <v>5407</v>
      </c>
      <c r="B1717" t="s">
        <v>5408</v>
      </c>
      <c r="C1717" s="11" t="s">
        <v>7813</v>
      </c>
      <c r="D1717" t="s">
        <v>565</v>
      </c>
      <c r="E1717" t="s">
        <v>244</v>
      </c>
      <c r="F1717" t="s">
        <v>582</v>
      </c>
      <c r="G1717" t="s">
        <v>5409</v>
      </c>
      <c r="H1717" t="s">
        <v>293</v>
      </c>
      <c r="I1717">
        <v>485</v>
      </c>
      <c r="J1717" t="s">
        <v>293</v>
      </c>
      <c r="K1717">
        <v>36</v>
      </c>
      <c r="L1717" t="s">
        <v>7789</v>
      </c>
      <c r="M1717" t="s">
        <v>105</v>
      </c>
      <c r="N1717" t="s">
        <v>99</v>
      </c>
      <c r="O1717" t="s">
        <v>673</v>
      </c>
      <c r="P1717">
        <v>0</v>
      </c>
      <c r="Q1717">
        <v>0</v>
      </c>
      <c r="R1717">
        <v>0</v>
      </c>
      <c r="S1717">
        <v>0</v>
      </c>
      <c r="T1717">
        <v>1</v>
      </c>
    </row>
    <row r="1718" spans="1:20" x14ac:dyDescent="0.4">
      <c r="A1718" t="s">
        <v>5410</v>
      </c>
      <c r="B1718" t="s">
        <v>5411</v>
      </c>
      <c r="C1718" s="11" t="s">
        <v>7813</v>
      </c>
      <c r="D1718" t="s">
        <v>636</v>
      </c>
      <c r="E1718" t="s">
        <v>244</v>
      </c>
      <c r="F1718" t="s">
        <v>4236</v>
      </c>
      <c r="G1718" t="s">
        <v>5412</v>
      </c>
      <c r="H1718" t="s">
        <v>293</v>
      </c>
      <c r="I1718">
        <v>481</v>
      </c>
      <c r="J1718" t="s">
        <v>293</v>
      </c>
      <c r="K1718">
        <v>36</v>
      </c>
      <c r="L1718" t="s">
        <v>7789</v>
      </c>
      <c r="M1718" t="s">
        <v>105</v>
      </c>
      <c r="N1718" t="s">
        <v>99</v>
      </c>
      <c r="O1718" t="s">
        <v>1801</v>
      </c>
      <c r="P1718">
        <v>0</v>
      </c>
      <c r="Q1718">
        <v>0</v>
      </c>
      <c r="R1718">
        <v>0</v>
      </c>
      <c r="S1718">
        <v>0</v>
      </c>
      <c r="T1718">
        <v>1</v>
      </c>
    </row>
    <row r="1719" spans="1:20" x14ac:dyDescent="0.4">
      <c r="A1719" t="s">
        <v>5413</v>
      </c>
      <c r="B1719" t="s">
        <v>5414</v>
      </c>
      <c r="C1719" s="11" t="s">
        <v>7813</v>
      </c>
      <c r="D1719" t="s">
        <v>636</v>
      </c>
      <c r="E1719" t="s">
        <v>244</v>
      </c>
      <c r="F1719" t="s">
        <v>4236</v>
      </c>
      <c r="G1719" t="s">
        <v>5415</v>
      </c>
      <c r="H1719" t="s">
        <v>293</v>
      </c>
      <c r="I1719">
        <v>481</v>
      </c>
      <c r="J1719" t="s">
        <v>293</v>
      </c>
      <c r="K1719">
        <v>36</v>
      </c>
      <c r="L1719" t="s">
        <v>7773</v>
      </c>
      <c r="M1719" t="s">
        <v>105</v>
      </c>
      <c r="N1719" t="s">
        <v>99</v>
      </c>
      <c r="O1719" t="s">
        <v>4128</v>
      </c>
      <c r="P1719">
        <v>0</v>
      </c>
      <c r="Q1719">
        <v>0</v>
      </c>
      <c r="R1719">
        <v>0</v>
      </c>
      <c r="S1719">
        <v>0</v>
      </c>
      <c r="T1719">
        <v>1</v>
      </c>
    </row>
    <row r="1720" spans="1:20" x14ac:dyDescent="0.4">
      <c r="A1720" t="s">
        <v>5416</v>
      </c>
      <c r="B1720" t="s">
        <v>5417</v>
      </c>
      <c r="C1720" s="11" t="s">
        <v>7813</v>
      </c>
      <c r="D1720" t="s">
        <v>1605</v>
      </c>
      <c r="E1720" t="s">
        <v>244</v>
      </c>
      <c r="F1720" t="s">
        <v>1606</v>
      </c>
      <c r="G1720" t="s">
        <v>5418</v>
      </c>
      <c r="H1720" t="s">
        <v>293</v>
      </c>
      <c r="I1720">
        <v>486</v>
      </c>
      <c r="J1720" t="s">
        <v>293</v>
      </c>
      <c r="K1720">
        <v>36</v>
      </c>
      <c r="L1720" t="s">
        <v>7789</v>
      </c>
      <c r="M1720" t="s">
        <v>105</v>
      </c>
      <c r="N1720" t="s">
        <v>99</v>
      </c>
      <c r="O1720" t="s">
        <v>1260</v>
      </c>
      <c r="P1720">
        <v>0</v>
      </c>
      <c r="Q1720">
        <v>0</v>
      </c>
      <c r="R1720">
        <v>0</v>
      </c>
      <c r="S1720">
        <v>0</v>
      </c>
      <c r="T1720">
        <v>1</v>
      </c>
    </row>
    <row r="1721" spans="1:20" x14ac:dyDescent="0.4">
      <c r="A1721" t="s">
        <v>5419</v>
      </c>
      <c r="B1721" t="s">
        <v>5420</v>
      </c>
      <c r="C1721" s="11" t="s">
        <v>7813</v>
      </c>
      <c r="D1721" t="s">
        <v>1605</v>
      </c>
      <c r="E1721" t="s">
        <v>244</v>
      </c>
      <c r="F1721" t="s">
        <v>1606</v>
      </c>
      <c r="G1721" t="s">
        <v>5421</v>
      </c>
      <c r="H1721" t="s">
        <v>293</v>
      </c>
      <c r="I1721">
        <v>486</v>
      </c>
      <c r="J1721" t="s">
        <v>293</v>
      </c>
      <c r="K1721">
        <v>36</v>
      </c>
      <c r="L1721" t="s">
        <v>7777</v>
      </c>
      <c r="M1721" t="s">
        <v>197</v>
      </c>
      <c r="N1721" t="s">
        <v>99</v>
      </c>
      <c r="O1721" t="s">
        <v>566</v>
      </c>
      <c r="P1721">
        <v>0</v>
      </c>
      <c r="Q1721">
        <v>0</v>
      </c>
      <c r="R1721">
        <v>0</v>
      </c>
      <c r="S1721">
        <v>0</v>
      </c>
      <c r="T1721">
        <v>1</v>
      </c>
    </row>
    <row r="1722" spans="1:20" x14ac:dyDescent="0.4">
      <c r="A1722" t="s">
        <v>5422</v>
      </c>
      <c r="B1722" t="s">
        <v>5423</v>
      </c>
      <c r="C1722" s="11" t="s">
        <v>7813</v>
      </c>
      <c r="D1722" t="s">
        <v>3850</v>
      </c>
      <c r="E1722" t="s">
        <v>442</v>
      </c>
      <c r="F1722" t="s">
        <v>442</v>
      </c>
      <c r="G1722" t="s">
        <v>5424</v>
      </c>
      <c r="H1722" t="s">
        <v>293</v>
      </c>
      <c r="I1722">
        <v>429</v>
      </c>
      <c r="J1722" t="s">
        <v>293</v>
      </c>
      <c r="K1722">
        <v>36</v>
      </c>
      <c r="L1722" t="s">
        <v>7794</v>
      </c>
      <c r="M1722" t="s">
        <v>197</v>
      </c>
      <c r="N1722" t="s">
        <v>99</v>
      </c>
      <c r="O1722" t="s">
        <v>207</v>
      </c>
      <c r="P1722">
        <v>0</v>
      </c>
      <c r="Q1722">
        <v>0</v>
      </c>
      <c r="R1722">
        <v>0</v>
      </c>
      <c r="S1722">
        <v>0</v>
      </c>
      <c r="T1722">
        <v>1</v>
      </c>
    </row>
    <row r="1723" spans="1:20" x14ac:dyDescent="0.4">
      <c r="A1723" t="s">
        <v>5425</v>
      </c>
      <c r="B1723" t="s">
        <v>5426</v>
      </c>
      <c r="C1723" s="11" t="s">
        <v>7813</v>
      </c>
      <c r="D1723" t="s">
        <v>3850</v>
      </c>
      <c r="E1723" t="s">
        <v>244</v>
      </c>
      <c r="F1723" t="s">
        <v>442</v>
      </c>
      <c r="G1723" t="s">
        <v>5427</v>
      </c>
      <c r="H1723" t="s">
        <v>293</v>
      </c>
      <c r="I1723">
        <v>429</v>
      </c>
      <c r="J1723" t="s">
        <v>293</v>
      </c>
      <c r="K1723">
        <v>36</v>
      </c>
      <c r="L1723" t="s">
        <v>7777</v>
      </c>
      <c r="M1723" t="s">
        <v>197</v>
      </c>
      <c r="N1723" t="s">
        <v>99</v>
      </c>
      <c r="O1723" t="s">
        <v>497</v>
      </c>
      <c r="P1723">
        <v>0</v>
      </c>
      <c r="Q1723">
        <v>0</v>
      </c>
      <c r="R1723">
        <v>0</v>
      </c>
      <c r="S1723">
        <v>0</v>
      </c>
      <c r="T1723">
        <v>1</v>
      </c>
    </row>
    <row r="1724" spans="1:20" x14ac:dyDescent="0.4">
      <c r="A1724" t="s">
        <v>5428</v>
      </c>
      <c r="B1724" t="s">
        <v>5429</v>
      </c>
      <c r="C1724" s="11" t="s">
        <v>7813</v>
      </c>
      <c r="D1724" t="s">
        <v>2873</v>
      </c>
      <c r="E1724" t="s">
        <v>2205</v>
      </c>
      <c r="F1724" t="s">
        <v>2894</v>
      </c>
      <c r="G1724" t="s">
        <v>98</v>
      </c>
      <c r="H1724" t="s">
        <v>293</v>
      </c>
      <c r="I1724">
        <v>854</v>
      </c>
      <c r="J1724" t="s">
        <v>293</v>
      </c>
      <c r="K1724">
        <v>36</v>
      </c>
      <c r="L1724" t="s">
        <v>7790</v>
      </c>
      <c r="M1724" t="s">
        <v>197</v>
      </c>
      <c r="N1724" t="s">
        <v>99</v>
      </c>
      <c r="O1724" t="s">
        <v>106</v>
      </c>
      <c r="P1724">
        <v>0</v>
      </c>
      <c r="Q1724">
        <v>0</v>
      </c>
      <c r="R1724">
        <v>0</v>
      </c>
      <c r="S1724">
        <v>0</v>
      </c>
      <c r="T1724">
        <v>1</v>
      </c>
    </row>
    <row r="1725" spans="1:20" x14ac:dyDescent="0.4">
      <c r="A1725" t="s">
        <v>5430</v>
      </c>
      <c r="B1725" t="s">
        <v>5431</v>
      </c>
      <c r="C1725" s="11" t="s">
        <v>7813</v>
      </c>
      <c r="D1725" t="s">
        <v>5432</v>
      </c>
      <c r="E1725" t="s">
        <v>5433</v>
      </c>
      <c r="F1725" t="s">
        <v>5434</v>
      </c>
      <c r="G1725" t="s">
        <v>98</v>
      </c>
      <c r="H1725" t="s">
        <v>5435</v>
      </c>
      <c r="I1725">
        <v>7189</v>
      </c>
      <c r="J1725" t="s">
        <v>5435</v>
      </c>
      <c r="K1725">
        <v>36</v>
      </c>
      <c r="L1725" t="s">
        <v>7777</v>
      </c>
      <c r="M1725" t="s">
        <v>197</v>
      </c>
      <c r="N1725" t="s">
        <v>99</v>
      </c>
      <c r="O1725" t="s">
        <v>497</v>
      </c>
      <c r="P1725">
        <v>0</v>
      </c>
      <c r="Q1725">
        <v>0</v>
      </c>
      <c r="R1725">
        <v>0</v>
      </c>
      <c r="S1725">
        <v>0</v>
      </c>
      <c r="T1725">
        <v>1</v>
      </c>
    </row>
    <row r="1726" spans="1:20" x14ac:dyDescent="0.4">
      <c r="A1726" t="s">
        <v>5436</v>
      </c>
      <c r="B1726" t="s">
        <v>5437</v>
      </c>
      <c r="C1726" s="11" t="s">
        <v>7813</v>
      </c>
      <c r="D1726" t="s">
        <v>2873</v>
      </c>
      <c r="E1726" t="s">
        <v>2205</v>
      </c>
      <c r="F1726" t="s">
        <v>2894</v>
      </c>
      <c r="G1726" t="s">
        <v>98</v>
      </c>
      <c r="H1726" t="s">
        <v>5435</v>
      </c>
      <c r="I1726">
        <v>854</v>
      </c>
      <c r="J1726" t="s">
        <v>5435</v>
      </c>
      <c r="K1726">
        <v>36</v>
      </c>
      <c r="L1726" t="s">
        <v>7791</v>
      </c>
      <c r="M1726" t="s">
        <v>809</v>
      </c>
      <c r="N1726" t="s">
        <v>99</v>
      </c>
      <c r="O1726" t="s">
        <v>4271</v>
      </c>
      <c r="P1726">
        <v>0</v>
      </c>
      <c r="Q1726">
        <v>0</v>
      </c>
      <c r="R1726">
        <v>0</v>
      </c>
      <c r="S1726">
        <v>0</v>
      </c>
      <c r="T1726">
        <v>1</v>
      </c>
    </row>
    <row r="1727" spans="1:20" x14ac:dyDescent="0.4">
      <c r="A1727" t="s">
        <v>5438</v>
      </c>
      <c r="B1727" t="s">
        <v>5439</v>
      </c>
      <c r="C1727" s="11" t="s">
        <v>7813</v>
      </c>
      <c r="D1727" t="s">
        <v>2873</v>
      </c>
      <c r="E1727" t="s">
        <v>2205</v>
      </c>
      <c r="F1727" t="s">
        <v>2894</v>
      </c>
      <c r="G1727" t="s">
        <v>98</v>
      </c>
      <c r="H1727" t="s">
        <v>5435</v>
      </c>
      <c r="I1727">
        <v>854</v>
      </c>
      <c r="J1727" t="s">
        <v>5435</v>
      </c>
      <c r="K1727">
        <v>36</v>
      </c>
      <c r="L1727" t="s">
        <v>7777</v>
      </c>
      <c r="M1727" t="s">
        <v>197</v>
      </c>
      <c r="N1727" t="s">
        <v>99</v>
      </c>
      <c r="O1727" t="s">
        <v>429</v>
      </c>
      <c r="P1727">
        <v>0</v>
      </c>
      <c r="Q1727">
        <v>0</v>
      </c>
      <c r="R1727">
        <v>0</v>
      </c>
      <c r="S1727">
        <v>0</v>
      </c>
      <c r="T1727">
        <v>1</v>
      </c>
    </row>
    <row r="1728" spans="1:20" x14ac:dyDescent="0.4">
      <c r="A1728" t="s">
        <v>5440</v>
      </c>
      <c r="B1728" t="s">
        <v>5441</v>
      </c>
      <c r="C1728" s="11" t="s">
        <v>7813</v>
      </c>
      <c r="D1728" t="s">
        <v>5442</v>
      </c>
      <c r="E1728" t="s">
        <v>5443</v>
      </c>
      <c r="F1728" t="s">
        <v>5444</v>
      </c>
      <c r="G1728" t="s">
        <v>98</v>
      </c>
      <c r="H1728" t="s">
        <v>5338</v>
      </c>
      <c r="I1728">
        <v>1200</v>
      </c>
      <c r="J1728" t="s">
        <v>5338</v>
      </c>
      <c r="K1728">
        <v>36</v>
      </c>
      <c r="L1728" t="s">
        <v>7790</v>
      </c>
      <c r="M1728" t="s">
        <v>203</v>
      </c>
      <c r="N1728" t="s">
        <v>99</v>
      </c>
      <c r="O1728" t="s">
        <v>276</v>
      </c>
      <c r="P1728">
        <v>0</v>
      </c>
      <c r="Q1728">
        <v>0</v>
      </c>
      <c r="R1728">
        <v>0</v>
      </c>
      <c r="S1728">
        <v>0</v>
      </c>
      <c r="T1728">
        <v>1</v>
      </c>
    </row>
    <row r="1729" spans="1:20" x14ac:dyDescent="0.4">
      <c r="A1729" t="s">
        <v>5445</v>
      </c>
      <c r="B1729" t="s">
        <v>5446</v>
      </c>
      <c r="C1729" s="11" t="s">
        <v>7813</v>
      </c>
      <c r="D1729" t="s">
        <v>2494</v>
      </c>
      <c r="E1729" t="s">
        <v>244</v>
      </c>
      <c r="F1729" t="s">
        <v>5447</v>
      </c>
      <c r="G1729" t="s">
        <v>5448</v>
      </c>
      <c r="H1729" t="s">
        <v>5338</v>
      </c>
      <c r="I1729">
        <v>64</v>
      </c>
      <c r="J1729" t="s">
        <v>5338</v>
      </c>
      <c r="K1729">
        <v>36</v>
      </c>
      <c r="L1729" t="s">
        <v>7790</v>
      </c>
      <c r="M1729" t="s">
        <v>197</v>
      </c>
      <c r="N1729" t="s">
        <v>99</v>
      </c>
      <c r="O1729" t="s">
        <v>831</v>
      </c>
      <c r="P1729">
        <v>0</v>
      </c>
      <c r="Q1729">
        <v>0</v>
      </c>
      <c r="R1729">
        <v>0</v>
      </c>
      <c r="S1729">
        <v>0</v>
      </c>
      <c r="T1729">
        <v>1</v>
      </c>
    </row>
    <row r="1730" spans="1:20" x14ac:dyDescent="0.4">
      <c r="A1730" t="s">
        <v>5449</v>
      </c>
      <c r="B1730" t="s">
        <v>5450</v>
      </c>
      <c r="C1730" s="11" t="s">
        <v>7813</v>
      </c>
      <c r="D1730" t="s">
        <v>636</v>
      </c>
      <c r="E1730" t="s">
        <v>244</v>
      </c>
      <c r="F1730" t="s">
        <v>4236</v>
      </c>
      <c r="G1730" t="s">
        <v>5451</v>
      </c>
      <c r="H1730" t="s">
        <v>5338</v>
      </c>
      <c r="I1730">
        <v>481</v>
      </c>
      <c r="J1730" t="s">
        <v>5338</v>
      </c>
      <c r="K1730">
        <v>36</v>
      </c>
      <c r="L1730" t="s">
        <v>7768</v>
      </c>
      <c r="M1730" t="s">
        <v>219</v>
      </c>
      <c r="N1730" t="s">
        <v>99</v>
      </c>
      <c r="O1730" t="s">
        <v>265</v>
      </c>
      <c r="P1730">
        <v>0</v>
      </c>
      <c r="Q1730">
        <v>0</v>
      </c>
      <c r="R1730">
        <v>0</v>
      </c>
      <c r="S1730">
        <v>0</v>
      </c>
      <c r="T1730">
        <v>1</v>
      </c>
    </row>
    <row r="1731" spans="1:20" x14ac:dyDescent="0.4">
      <c r="A1731" t="s">
        <v>5452</v>
      </c>
      <c r="B1731" t="s">
        <v>5453</v>
      </c>
      <c r="C1731" s="11" t="s">
        <v>7813</v>
      </c>
      <c r="D1731" t="s">
        <v>565</v>
      </c>
      <c r="E1731" t="s">
        <v>244</v>
      </c>
      <c r="F1731" t="s">
        <v>582</v>
      </c>
      <c r="G1731" t="s">
        <v>5454</v>
      </c>
      <c r="H1731" t="s">
        <v>5338</v>
      </c>
      <c r="I1731">
        <v>485</v>
      </c>
      <c r="J1731" t="s">
        <v>5338</v>
      </c>
      <c r="K1731">
        <v>36</v>
      </c>
      <c r="L1731" t="s">
        <v>7789</v>
      </c>
      <c r="M1731" t="s">
        <v>105</v>
      </c>
      <c r="N1731" t="s">
        <v>99</v>
      </c>
      <c r="O1731" t="s">
        <v>5455</v>
      </c>
      <c r="P1731">
        <v>0</v>
      </c>
      <c r="Q1731">
        <v>0</v>
      </c>
      <c r="R1731">
        <v>0</v>
      </c>
      <c r="S1731">
        <v>0</v>
      </c>
      <c r="T1731">
        <v>1</v>
      </c>
    </row>
    <row r="1732" spans="1:20" x14ac:dyDescent="0.4">
      <c r="A1732" t="s">
        <v>5456</v>
      </c>
      <c r="B1732" t="s">
        <v>5457</v>
      </c>
      <c r="C1732" s="11" t="s">
        <v>7813</v>
      </c>
      <c r="D1732" t="s">
        <v>1605</v>
      </c>
      <c r="E1732" t="s">
        <v>244</v>
      </c>
      <c r="F1732" t="s">
        <v>1606</v>
      </c>
      <c r="G1732" t="s">
        <v>5458</v>
      </c>
      <c r="H1732" t="s">
        <v>5338</v>
      </c>
      <c r="I1732">
        <v>455</v>
      </c>
      <c r="J1732" t="s">
        <v>5338</v>
      </c>
      <c r="K1732">
        <v>36</v>
      </c>
      <c r="L1732" t="s">
        <v>7790</v>
      </c>
      <c r="M1732" t="s">
        <v>197</v>
      </c>
      <c r="N1732" t="s">
        <v>99</v>
      </c>
      <c r="O1732" t="s">
        <v>5459</v>
      </c>
      <c r="P1732">
        <v>0</v>
      </c>
      <c r="Q1732">
        <v>0</v>
      </c>
      <c r="R1732">
        <v>0</v>
      </c>
      <c r="S1732">
        <v>0</v>
      </c>
      <c r="T1732">
        <v>1</v>
      </c>
    </row>
    <row r="1733" spans="1:20" x14ac:dyDescent="0.4">
      <c r="A1733" t="s">
        <v>5460</v>
      </c>
      <c r="B1733" t="s">
        <v>5461</v>
      </c>
      <c r="C1733" s="11" t="s">
        <v>7813</v>
      </c>
      <c r="D1733" t="s">
        <v>5462</v>
      </c>
      <c r="E1733" t="s">
        <v>1063</v>
      </c>
      <c r="F1733" t="s">
        <v>5224</v>
      </c>
      <c r="G1733" t="s">
        <v>5463</v>
      </c>
      <c r="H1733" t="s">
        <v>5338</v>
      </c>
      <c r="I1733">
        <v>297</v>
      </c>
      <c r="J1733" t="s">
        <v>5338</v>
      </c>
      <c r="K1733">
        <v>36</v>
      </c>
      <c r="L1733" t="s">
        <v>7791</v>
      </c>
      <c r="M1733" t="s">
        <v>162</v>
      </c>
      <c r="N1733" t="s">
        <v>99</v>
      </c>
      <c r="O1733" t="s">
        <v>780</v>
      </c>
      <c r="P1733">
        <v>0</v>
      </c>
      <c r="Q1733">
        <v>0</v>
      </c>
      <c r="R1733">
        <v>0</v>
      </c>
      <c r="S1733">
        <v>0</v>
      </c>
      <c r="T1733">
        <v>1</v>
      </c>
    </row>
    <row r="1734" spans="1:20" x14ac:dyDescent="0.4">
      <c r="A1734" t="s">
        <v>5464</v>
      </c>
      <c r="B1734" t="s">
        <v>5465</v>
      </c>
      <c r="C1734" s="35" t="s">
        <v>7817</v>
      </c>
      <c r="D1734" t="s">
        <v>1823</v>
      </c>
      <c r="E1734" t="s">
        <v>4217</v>
      </c>
      <c r="F1734" t="s">
        <v>5208</v>
      </c>
      <c r="G1734" t="s">
        <v>5466</v>
      </c>
      <c r="H1734" t="s">
        <v>5338</v>
      </c>
      <c r="I1734">
        <v>3198</v>
      </c>
      <c r="J1734" t="s">
        <v>5338</v>
      </c>
      <c r="K1734">
        <v>36</v>
      </c>
      <c r="L1734" t="s">
        <v>7777</v>
      </c>
      <c r="M1734" t="s">
        <v>197</v>
      </c>
      <c r="N1734" t="s">
        <v>99</v>
      </c>
      <c r="O1734" t="s">
        <v>359</v>
      </c>
      <c r="P1734">
        <v>0</v>
      </c>
      <c r="Q1734">
        <v>0</v>
      </c>
      <c r="R1734">
        <v>0</v>
      </c>
      <c r="S1734">
        <v>0</v>
      </c>
      <c r="T1734">
        <v>1</v>
      </c>
    </row>
    <row r="1735" spans="1:20" x14ac:dyDescent="0.4">
      <c r="A1735" t="s">
        <v>5467</v>
      </c>
      <c r="B1735" t="s">
        <v>5468</v>
      </c>
      <c r="C1735" s="11" t="s">
        <v>7813</v>
      </c>
      <c r="D1735" t="s">
        <v>5469</v>
      </c>
      <c r="E1735" t="s">
        <v>5470</v>
      </c>
      <c r="F1735" t="s">
        <v>5471</v>
      </c>
      <c r="G1735" t="s">
        <v>5472</v>
      </c>
      <c r="H1735" t="s">
        <v>276</v>
      </c>
      <c r="I1735">
        <v>700</v>
      </c>
      <c r="J1735" t="s">
        <v>276</v>
      </c>
      <c r="K1735">
        <v>36</v>
      </c>
      <c r="L1735" t="s">
        <v>7777</v>
      </c>
      <c r="M1735" t="s">
        <v>197</v>
      </c>
      <c r="N1735" t="s">
        <v>99</v>
      </c>
      <c r="O1735" t="s">
        <v>566</v>
      </c>
      <c r="P1735">
        <v>0</v>
      </c>
      <c r="Q1735">
        <v>0</v>
      </c>
      <c r="R1735">
        <v>0</v>
      </c>
      <c r="S1735">
        <v>0</v>
      </c>
      <c r="T1735">
        <v>1</v>
      </c>
    </row>
    <row r="1736" spans="1:20" x14ac:dyDescent="0.4">
      <c r="A1736" t="s">
        <v>5473</v>
      </c>
      <c r="B1736" t="s">
        <v>5474</v>
      </c>
      <c r="C1736" s="11" t="s">
        <v>7813</v>
      </c>
      <c r="D1736" t="s">
        <v>5475</v>
      </c>
      <c r="E1736" t="s">
        <v>244</v>
      </c>
      <c r="F1736" t="s">
        <v>5476</v>
      </c>
      <c r="G1736" t="s">
        <v>5477</v>
      </c>
      <c r="H1736" t="s">
        <v>276</v>
      </c>
      <c r="I1736">
        <v>888</v>
      </c>
      <c r="J1736" t="s">
        <v>276</v>
      </c>
      <c r="K1736">
        <v>36</v>
      </c>
      <c r="L1736" t="s">
        <v>7766</v>
      </c>
      <c r="M1736" t="s">
        <v>197</v>
      </c>
      <c r="N1736" t="s">
        <v>99</v>
      </c>
      <c r="O1736" t="s">
        <v>2154</v>
      </c>
      <c r="P1736">
        <v>0</v>
      </c>
      <c r="Q1736">
        <v>0</v>
      </c>
      <c r="R1736">
        <v>0</v>
      </c>
      <c r="S1736">
        <v>0</v>
      </c>
      <c r="T1736">
        <v>1</v>
      </c>
    </row>
    <row r="1737" spans="1:20" x14ac:dyDescent="0.4">
      <c r="A1737" t="s">
        <v>5478</v>
      </c>
      <c r="B1737" t="s">
        <v>5479</v>
      </c>
      <c r="C1737" s="11" t="s">
        <v>7813</v>
      </c>
      <c r="D1737" t="s">
        <v>5475</v>
      </c>
      <c r="E1737" t="s">
        <v>244</v>
      </c>
      <c r="F1737" t="s">
        <v>5476</v>
      </c>
      <c r="G1737" t="s">
        <v>5480</v>
      </c>
      <c r="H1737" t="s">
        <v>276</v>
      </c>
      <c r="I1737">
        <v>888</v>
      </c>
      <c r="J1737" t="s">
        <v>276</v>
      </c>
      <c r="K1737">
        <v>36</v>
      </c>
      <c r="L1737" t="s">
        <v>7766</v>
      </c>
      <c r="M1737" t="s">
        <v>197</v>
      </c>
      <c r="N1737" t="s">
        <v>99</v>
      </c>
      <c r="O1737" t="s">
        <v>2154</v>
      </c>
      <c r="P1737">
        <v>0</v>
      </c>
      <c r="Q1737">
        <v>0</v>
      </c>
      <c r="R1737">
        <v>0</v>
      </c>
      <c r="S1737">
        <v>0</v>
      </c>
      <c r="T1737">
        <v>1</v>
      </c>
    </row>
    <row r="1738" spans="1:20" x14ac:dyDescent="0.4">
      <c r="A1738" t="s">
        <v>5481</v>
      </c>
      <c r="B1738" t="s">
        <v>5482</v>
      </c>
      <c r="C1738" s="11" t="s">
        <v>7813</v>
      </c>
      <c r="D1738" t="s">
        <v>160</v>
      </c>
      <c r="E1738" t="s">
        <v>244</v>
      </c>
      <c r="F1738" t="s">
        <v>245</v>
      </c>
      <c r="G1738" t="s">
        <v>5483</v>
      </c>
      <c r="H1738" t="s">
        <v>276</v>
      </c>
      <c r="I1738">
        <v>527</v>
      </c>
      <c r="J1738" t="s">
        <v>276</v>
      </c>
      <c r="K1738">
        <v>36</v>
      </c>
      <c r="L1738" t="s">
        <v>7766</v>
      </c>
      <c r="M1738" t="s">
        <v>197</v>
      </c>
      <c r="N1738" t="s">
        <v>99</v>
      </c>
      <c r="O1738" t="s">
        <v>2154</v>
      </c>
      <c r="P1738">
        <v>0</v>
      </c>
      <c r="Q1738">
        <v>0</v>
      </c>
      <c r="R1738">
        <v>0</v>
      </c>
      <c r="S1738">
        <v>0</v>
      </c>
      <c r="T1738">
        <v>1</v>
      </c>
    </row>
    <row r="1739" spans="1:20" x14ac:dyDescent="0.4">
      <c r="A1739" t="s">
        <v>5484</v>
      </c>
      <c r="B1739" t="s">
        <v>5485</v>
      </c>
      <c r="C1739" s="11" t="s">
        <v>7813</v>
      </c>
      <c r="D1739" t="s">
        <v>160</v>
      </c>
      <c r="E1739" t="s">
        <v>244</v>
      </c>
      <c r="F1739" t="s">
        <v>245</v>
      </c>
      <c r="G1739" t="s">
        <v>5486</v>
      </c>
      <c r="H1739" t="s">
        <v>276</v>
      </c>
      <c r="I1739">
        <v>527</v>
      </c>
      <c r="J1739" t="s">
        <v>276</v>
      </c>
      <c r="K1739">
        <v>36</v>
      </c>
      <c r="L1739" t="s">
        <v>7766</v>
      </c>
      <c r="M1739" t="s">
        <v>197</v>
      </c>
      <c r="N1739" t="s">
        <v>99</v>
      </c>
      <c r="O1739" t="s">
        <v>2154</v>
      </c>
      <c r="P1739">
        <v>0</v>
      </c>
      <c r="Q1739">
        <v>0</v>
      </c>
      <c r="R1739">
        <v>0</v>
      </c>
      <c r="S1739">
        <v>0</v>
      </c>
      <c r="T1739">
        <v>1</v>
      </c>
    </row>
    <row r="1740" spans="1:20" x14ac:dyDescent="0.4">
      <c r="A1740" t="s">
        <v>5487</v>
      </c>
      <c r="B1740" t="s">
        <v>5488</v>
      </c>
      <c r="C1740" s="11" t="s">
        <v>7813</v>
      </c>
      <c r="D1740" t="s">
        <v>160</v>
      </c>
      <c r="E1740" t="s">
        <v>244</v>
      </c>
      <c r="F1740" t="s">
        <v>4945</v>
      </c>
      <c r="G1740" t="s">
        <v>5489</v>
      </c>
      <c r="H1740" t="s">
        <v>276</v>
      </c>
      <c r="I1740">
        <v>898</v>
      </c>
      <c r="J1740" t="s">
        <v>276</v>
      </c>
      <c r="K1740">
        <v>36</v>
      </c>
      <c r="L1740" t="s">
        <v>7790</v>
      </c>
      <c r="M1740" t="s">
        <v>197</v>
      </c>
      <c r="N1740" t="s">
        <v>99</v>
      </c>
      <c r="O1740" t="s">
        <v>4606</v>
      </c>
      <c r="P1740">
        <v>0</v>
      </c>
      <c r="Q1740">
        <v>0</v>
      </c>
      <c r="R1740">
        <v>0</v>
      </c>
      <c r="S1740">
        <v>0</v>
      </c>
      <c r="T1740">
        <v>1</v>
      </c>
    </row>
    <row r="1741" spans="1:20" x14ac:dyDescent="0.4">
      <c r="A1741" t="s">
        <v>5490</v>
      </c>
      <c r="B1741" t="s">
        <v>5491</v>
      </c>
      <c r="C1741" s="11" t="s">
        <v>7813</v>
      </c>
      <c r="D1741" t="s">
        <v>160</v>
      </c>
      <c r="E1741" t="s">
        <v>244</v>
      </c>
      <c r="F1741" t="s">
        <v>4945</v>
      </c>
      <c r="G1741" t="s">
        <v>5492</v>
      </c>
      <c r="H1741" t="s">
        <v>276</v>
      </c>
      <c r="I1741">
        <v>898</v>
      </c>
      <c r="J1741" t="s">
        <v>276</v>
      </c>
      <c r="K1741">
        <v>36</v>
      </c>
      <c r="L1741" t="s">
        <v>7766</v>
      </c>
      <c r="M1741" t="s">
        <v>197</v>
      </c>
      <c r="N1741" t="s">
        <v>99</v>
      </c>
      <c r="O1741" t="s">
        <v>2154</v>
      </c>
      <c r="P1741">
        <v>0</v>
      </c>
      <c r="Q1741">
        <v>0</v>
      </c>
      <c r="R1741">
        <v>0</v>
      </c>
      <c r="S1741">
        <v>0</v>
      </c>
      <c r="T1741">
        <v>1</v>
      </c>
    </row>
    <row r="1742" spans="1:20" x14ac:dyDescent="0.4">
      <c r="A1742" t="s">
        <v>5493</v>
      </c>
      <c r="B1742" t="s">
        <v>5494</v>
      </c>
      <c r="C1742" s="11" t="s">
        <v>7813</v>
      </c>
      <c r="D1742" t="s">
        <v>160</v>
      </c>
      <c r="E1742" t="s">
        <v>244</v>
      </c>
      <c r="F1742" t="s">
        <v>4945</v>
      </c>
      <c r="G1742" t="s">
        <v>5495</v>
      </c>
      <c r="H1742" t="s">
        <v>5496</v>
      </c>
      <c r="I1742">
        <v>783</v>
      </c>
      <c r="J1742" t="s">
        <v>5496</v>
      </c>
      <c r="K1742">
        <v>36</v>
      </c>
      <c r="L1742" t="s">
        <v>7765</v>
      </c>
      <c r="M1742" t="s">
        <v>920</v>
      </c>
      <c r="N1742" t="s">
        <v>99</v>
      </c>
      <c r="O1742" t="s">
        <v>497</v>
      </c>
      <c r="P1742">
        <v>0</v>
      </c>
      <c r="Q1742">
        <v>0</v>
      </c>
      <c r="R1742">
        <v>0</v>
      </c>
      <c r="S1742">
        <v>0</v>
      </c>
      <c r="T1742">
        <v>1</v>
      </c>
    </row>
    <row r="1743" spans="1:20" x14ac:dyDescent="0.4">
      <c r="A1743" t="s">
        <v>5497</v>
      </c>
      <c r="B1743" t="s">
        <v>5498</v>
      </c>
      <c r="C1743" s="11" t="s">
        <v>7813</v>
      </c>
      <c r="D1743" t="s">
        <v>160</v>
      </c>
      <c r="E1743" t="s">
        <v>244</v>
      </c>
      <c r="F1743" t="s">
        <v>4945</v>
      </c>
      <c r="G1743" t="s">
        <v>98</v>
      </c>
      <c r="H1743" t="s">
        <v>5496</v>
      </c>
      <c r="I1743">
        <v>783</v>
      </c>
      <c r="J1743" t="s">
        <v>5496</v>
      </c>
      <c r="K1743">
        <v>36</v>
      </c>
      <c r="L1743" t="s">
        <v>7777</v>
      </c>
      <c r="M1743" t="s">
        <v>197</v>
      </c>
      <c r="N1743" t="s">
        <v>99</v>
      </c>
      <c r="O1743" t="s">
        <v>497</v>
      </c>
      <c r="P1743">
        <v>0</v>
      </c>
      <c r="Q1743">
        <v>0</v>
      </c>
      <c r="R1743">
        <v>0</v>
      </c>
      <c r="S1743">
        <v>0</v>
      </c>
      <c r="T1743">
        <v>1</v>
      </c>
    </row>
    <row r="1744" spans="1:20" x14ac:dyDescent="0.4">
      <c r="A1744" t="s">
        <v>5499</v>
      </c>
      <c r="B1744" t="s">
        <v>5500</v>
      </c>
      <c r="C1744" s="11" t="s">
        <v>7813</v>
      </c>
      <c r="D1744" t="s">
        <v>565</v>
      </c>
      <c r="E1744" t="s">
        <v>244</v>
      </c>
      <c r="F1744" t="s">
        <v>582</v>
      </c>
      <c r="G1744" t="s">
        <v>5501</v>
      </c>
      <c r="H1744" t="s">
        <v>5496</v>
      </c>
      <c r="I1744">
        <v>485</v>
      </c>
      <c r="J1744" t="s">
        <v>5496</v>
      </c>
      <c r="K1744">
        <v>36</v>
      </c>
      <c r="L1744" t="s">
        <v>7789</v>
      </c>
      <c r="M1744" t="s">
        <v>105</v>
      </c>
      <c r="N1744" t="s">
        <v>99</v>
      </c>
      <c r="O1744" t="s">
        <v>676</v>
      </c>
      <c r="P1744">
        <v>0</v>
      </c>
      <c r="Q1744">
        <v>0</v>
      </c>
      <c r="R1744">
        <v>0</v>
      </c>
      <c r="S1744">
        <v>0</v>
      </c>
      <c r="T1744">
        <v>1</v>
      </c>
    </row>
    <row r="1745" spans="1:20" x14ac:dyDescent="0.4">
      <c r="A1745" t="s">
        <v>5502</v>
      </c>
      <c r="B1745" t="s">
        <v>5503</v>
      </c>
      <c r="C1745" s="11" t="s">
        <v>7813</v>
      </c>
      <c r="D1745" t="s">
        <v>565</v>
      </c>
      <c r="E1745" t="s">
        <v>244</v>
      </c>
      <c r="F1745" t="s">
        <v>582</v>
      </c>
      <c r="G1745" t="s">
        <v>98</v>
      </c>
      <c r="H1745" t="s">
        <v>5496</v>
      </c>
      <c r="I1745">
        <v>485</v>
      </c>
      <c r="J1745" t="s">
        <v>5496</v>
      </c>
      <c r="K1745">
        <v>36</v>
      </c>
      <c r="L1745" t="s">
        <v>7789</v>
      </c>
      <c r="M1745" t="s">
        <v>105</v>
      </c>
      <c r="N1745" t="s">
        <v>99</v>
      </c>
      <c r="O1745" t="s">
        <v>2771</v>
      </c>
      <c r="P1745">
        <v>0</v>
      </c>
      <c r="Q1745">
        <v>0</v>
      </c>
      <c r="R1745">
        <v>0</v>
      </c>
      <c r="S1745">
        <v>0</v>
      </c>
      <c r="T1745">
        <v>1</v>
      </c>
    </row>
    <row r="1746" spans="1:20" x14ac:dyDescent="0.4">
      <c r="A1746" t="s">
        <v>5504</v>
      </c>
      <c r="B1746" t="s">
        <v>5505</v>
      </c>
      <c r="C1746" s="11" t="s">
        <v>7813</v>
      </c>
      <c r="D1746" t="s">
        <v>565</v>
      </c>
      <c r="E1746" t="s">
        <v>244</v>
      </c>
      <c r="F1746" t="s">
        <v>582</v>
      </c>
      <c r="G1746" t="s">
        <v>5506</v>
      </c>
      <c r="H1746" t="s">
        <v>5496</v>
      </c>
      <c r="I1746">
        <v>485</v>
      </c>
      <c r="J1746" t="s">
        <v>5496</v>
      </c>
      <c r="K1746">
        <v>36</v>
      </c>
      <c r="L1746" t="s">
        <v>7790</v>
      </c>
      <c r="M1746" t="s">
        <v>197</v>
      </c>
      <c r="N1746" t="s">
        <v>99</v>
      </c>
      <c r="O1746" t="s">
        <v>426</v>
      </c>
      <c r="P1746">
        <v>0</v>
      </c>
      <c r="Q1746">
        <v>0</v>
      </c>
      <c r="R1746">
        <v>0</v>
      </c>
      <c r="S1746">
        <v>0</v>
      </c>
      <c r="T1746">
        <v>1</v>
      </c>
    </row>
    <row r="1747" spans="1:20" x14ac:dyDescent="0.4">
      <c r="A1747" t="s">
        <v>5507</v>
      </c>
      <c r="B1747" t="s">
        <v>5508</v>
      </c>
      <c r="C1747" s="11" t="s">
        <v>7813</v>
      </c>
      <c r="D1747" t="s">
        <v>1605</v>
      </c>
      <c r="E1747" t="s">
        <v>244</v>
      </c>
      <c r="F1747" t="s">
        <v>1606</v>
      </c>
      <c r="G1747" t="s">
        <v>5509</v>
      </c>
      <c r="H1747" t="s">
        <v>5496</v>
      </c>
      <c r="I1747">
        <v>486</v>
      </c>
      <c r="J1747" t="s">
        <v>5496</v>
      </c>
      <c r="K1747">
        <v>36</v>
      </c>
      <c r="L1747" t="s">
        <v>7789</v>
      </c>
      <c r="M1747" t="s">
        <v>105</v>
      </c>
      <c r="N1747" t="s">
        <v>99</v>
      </c>
      <c r="O1747" t="s">
        <v>207</v>
      </c>
      <c r="P1747">
        <v>0</v>
      </c>
      <c r="Q1747">
        <v>0</v>
      </c>
      <c r="R1747">
        <v>0</v>
      </c>
      <c r="S1747">
        <v>0</v>
      </c>
      <c r="T1747">
        <v>1</v>
      </c>
    </row>
    <row r="1748" spans="1:20" x14ac:dyDescent="0.4">
      <c r="A1748" t="s">
        <v>5510</v>
      </c>
      <c r="B1748" t="s">
        <v>5511</v>
      </c>
      <c r="C1748" s="11" t="s">
        <v>7813</v>
      </c>
      <c r="D1748" t="s">
        <v>1605</v>
      </c>
      <c r="E1748" t="s">
        <v>244</v>
      </c>
      <c r="F1748" t="s">
        <v>1606</v>
      </c>
      <c r="G1748" t="s">
        <v>5512</v>
      </c>
      <c r="H1748" t="s">
        <v>5496</v>
      </c>
      <c r="I1748">
        <v>485</v>
      </c>
      <c r="J1748" t="s">
        <v>5496</v>
      </c>
      <c r="K1748">
        <v>36</v>
      </c>
      <c r="L1748" t="s">
        <v>7790</v>
      </c>
      <c r="M1748" t="s">
        <v>197</v>
      </c>
      <c r="N1748" t="s">
        <v>99</v>
      </c>
      <c r="O1748" t="s">
        <v>869</v>
      </c>
      <c r="P1748">
        <v>0</v>
      </c>
      <c r="Q1748">
        <v>0</v>
      </c>
      <c r="R1748">
        <v>0</v>
      </c>
      <c r="S1748">
        <v>0</v>
      </c>
      <c r="T1748">
        <v>1</v>
      </c>
    </row>
    <row r="1749" spans="1:20" x14ac:dyDescent="0.4">
      <c r="A1749" t="s">
        <v>5513</v>
      </c>
      <c r="B1749" t="s">
        <v>5514</v>
      </c>
      <c r="C1749" s="11" t="s">
        <v>7813</v>
      </c>
      <c r="D1749" t="s">
        <v>3850</v>
      </c>
      <c r="E1749" t="s">
        <v>244</v>
      </c>
      <c r="F1749" t="s">
        <v>442</v>
      </c>
      <c r="G1749" t="s">
        <v>5515</v>
      </c>
      <c r="H1749" t="s">
        <v>5496</v>
      </c>
      <c r="I1749">
        <v>429</v>
      </c>
      <c r="J1749" t="s">
        <v>5496</v>
      </c>
      <c r="K1749">
        <v>36</v>
      </c>
      <c r="L1749" t="s">
        <v>7791</v>
      </c>
      <c r="M1749" t="s">
        <v>809</v>
      </c>
      <c r="N1749" t="s">
        <v>99</v>
      </c>
      <c r="O1749" t="s">
        <v>810</v>
      </c>
      <c r="P1749">
        <v>0</v>
      </c>
      <c r="Q1749">
        <v>0</v>
      </c>
      <c r="R1749">
        <v>0</v>
      </c>
      <c r="S1749">
        <v>0</v>
      </c>
      <c r="T1749">
        <v>1</v>
      </c>
    </row>
    <row r="1750" spans="1:20" x14ac:dyDescent="0.4">
      <c r="A1750" t="s">
        <v>5516</v>
      </c>
      <c r="B1750" t="s">
        <v>5517</v>
      </c>
      <c r="C1750" s="11" t="s">
        <v>7813</v>
      </c>
      <c r="D1750" t="s">
        <v>1605</v>
      </c>
      <c r="E1750" t="s">
        <v>244</v>
      </c>
      <c r="F1750" t="s">
        <v>1606</v>
      </c>
      <c r="G1750" t="s">
        <v>98</v>
      </c>
      <c r="H1750" t="s">
        <v>1069</v>
      </c>
      <c r="I1750">
        <v>486</v>
      </c>
      <c r="J1750" t="s">
        <v>1069</v>
      </c>
      <c r="K1750">
        <v>36</v>
      </c>
      <c r="L1750" t="s">
        <v>7794</v>
      </c>
      <c r="M1750" t="s">
        <v>297</v>
      </c>
      <c r="N1750" t="s">
        <v>99</v>
      </c>
      <c r="O1750" t="s">
        <v>1705</v>
      </c>
      <c r="P1750">
        <v>0</v>
      </c>
      <c r="Q1750">
        <v>0</v>
      </c>
      <c r="R1750">
        <v>0</v>
      </c>
      <c r="S1750">
        <v>0</v>
      </c>
      <c r="T1750">
        <v>1</v>
      </c>
    </row>
    <row r="1751" spans="1:20" x14ac:dyDescent="0.4">
      <c r="A1751" t="s">
        <v>5518</v>
      </c>
      <c r="B1751" t="s">
        <v>5519</v>
      </c>
      <c r="C1751" s="11" t="s">
        <v>7813</v>
      </c>
      <c r="D1751" t="s">
        <v>1605</v>
      </c>
      <c r="E1751" t="s">
        <v>244</v>
      </c>
      <c r="F1751" t="s">
        <v>1606</v>
      </c>
      <c r="G1751" t="s">
        <v>98</v>
      </c>
      <c r="H1751" t="s">
        <v>1967</v>
      </c>
      <c r="I1751">
        <v>486</v>
      </c>
      <c r="J1751" t="s">
        <v>1967</v>
      </c>
      <c r="K1751">
        <v>36</v>
      </c>
      <c r="L1751" t="s">
        <v>7768</v>
      </c>
      <c r="M1751" t="s">
        <v>219</v>
      </c>
      <c r="N1751" t="s">
        <v>99</v>
      </c>
      <c r="O1751" t="s">
        <v>359</v>
      </c>
      <c r="P1751">
        <v>0</v>
      </c>
      <c r="Q1751">
        <v>0</v>
      </c>
      <c r="R1751">
        <v>0</v>
      </c>
      <c r="S1751">
        <v>0</v>
      </c>
      <c r="T1751">
        <v>1</v>
      </c>
    </row>
    <row r="1752" spans="1:20" x14ac:dyDescent="0.4">
      <c r="A1752" t="s">
        <v>5520</v>
      </c>
      <c r="B1752" t="s">
        <v>5521</v>
      </c>
      <c r="C1752" s="11" t="s">
        <v>7813</v>
      </c>
      <c r="D1752" t="s">
        <v>1605</v>
      </c>
      <c r="E1752" t="s">
        <v>244</v>
      </c>
      <c r="F1752" t="s">
        <v>1606</v>
      </c>
      <c r="G1752" t="s">
        <v>98</v>
      </c>
      <c r="H1752" t="s">
        <v>1967</v>
      </c>
      <c r="I1752">
        <v>486</v>
      </c>
      <c r="J1752" t="s">
        <v>1967</v>
      </c>
      <c r="K1752">
        <v>36</v>
      </c>
      <c r="L1752" t="s">
        <v>7768</v>
      </c>
      <c r="M1752" t="s">
        <v>219</v>
      </c>
      <c r="N1752" t="s">
        <v>99</v>
      </c>
      <c r="O1752" t="s">
        <v>359</v>
      </c>
      <c r="P1752">
        <v>0</v>
      </c>
      <c r="Q1752">
        <v>0</v>
      </c>
      <c r="R1752">
        <v>0</v>
      </c>
      <c r="S1752">
        <v>0</v>
      </c>
      <c r="T1752">
        <v>1</v>
      </c>
    </row>
    <row r="1753" spans="1:20" x14ac:dyDescent="0.4">
      <c r="A1753" t="s">
        <v>5522</v>
      </c>
      <c r="B1753" t="s">
        <v>5523</v>
      </c>
      <c r="C1753" s="11" t="s">
        <v>7813</v>
      </c>
      <c r="D1753" t="s">
        <v>1170</v>
      </c>
      <c r="E1753" t="s">
        <v>244</v>
      </c>
      <c r="F1753" t="s">
        <v>1245</v>
      </c>
      <c r="G1753" t="s">
        <v>5524</v>
      </c>
      <c r="H1753" t="s">
        <v>1967</v>
      </c>
      <c r="I1753">
        <v>788</v>
      </c>
      <c r="J1753" t="s">
        <v>1967</v>
      </c>
      <c r="K1753">
        <v>36</v>
      </c>
      <c r="L1753" t="s">
        <v>7789</v>
      </c>
      <c r="M1753" t="s">
        <v>105</v>
      </c>
      <c r="N1753" t="s">
        <v>99</v>
      </c>
      <c r="O1753" t="s">
        <v>546</v>
      </c>
      <c r="P1753">
        <v>0</v>
      </c>
      <c r="Q1753">
        <v>0</v>
      </c>
      <c r="R1753">
        <v>0</v>
      </c>
      <c r="S1753">
        <v>0</v>
      </c>
      <c r="T1753">
        <v>1</v>
      </c>
    </row>
    <row r="1754" spans="1:20" x14ac:dyDescent="0.4">
      <c r="A1754" t="s">
        <v>5525</v>
      </c>
      <c r="B1754" t="s">
        <v>5526</v>
      </c>
      <c r="C1754" s="11" t="s">
        <v>7813</v>
      </c>
      <c r="D1754" t="s">
        <v>2942</v>
      </c>
      <c r="E1754" t="s">
        <v>143</v>
      </c>
      <c r="F1754" t="s">
        <v>2954</v>
      </c>
      <c r="G1754" t="s">
        <v>98</v>
      </c>
      <c r="H1754" t="s">
        <v>1967</v>
      </c>
      <c r="I1754">
        <v>165</v>
      </c>
      <c r="J1754" t="s">
        <v>1967</v>
      </c>
      <c r="K1754">
        <v>36</v>
      </c>
      <c r="L1754" t="s">
        <v>7789</v>
      </c>
      <c r="M1754" t="s">
        <v>105</v>
      </c>
      <c r="N1754" t="s">
        <v>99</v>
      </c>
      <c r="O1754" t="s">
        <v>2771</v>
      </c>
      <c r="P1754">
        <v>0</v>
      </c>
      <c r="Q1754">
        <v>0</v>
      </c>
      <c r="R1754">
        <v>0</v>
      </c>
      <c r="S1754">
        <v>0</v>
      </c>
      <c r="T1754">
        <v>1</v>
      </c>
    </row>
    <row r="1755" spans="1:20" x14ac:dyDescent="0.4">
      <c r="A1755" t="s">
        <v>5527</v>
      </c>
      <c r="B1755" t="s">
        <v>5528</v>
      </c>
      <c r="C1755" s="11" t="s">
        <v>7813</v>
      </c>
      <c r="D1755" t="s">
        <v>636</v>
      </c>
      <c r="E1755" t="s">
        <v>244</v>
      </c>
      <c r="F1755" t="s">
        <v>4236</v>
      </c>
      <c r="G1755" t="s">
        <v>98</v>
      </c>
      <c r="H1755" t="s">
        <v>1967</v>
      </c>
      <c r="I1755">
        <v>481</v>
      </c>
      <c r="J1755" t="s">
        <v>1967</v>
      </c>
      <c r="K1755">
        <v>36</v>
      </c>
      <c r="L1755" t="s">
        <v>7777</v>
      </c>
      <c r="M1755" t="s">
        <v>197</v>
      </c>
      <c r="N1755" t="s">
        <v>99</v>
      </c>
      <c r="O1755" t="s">
        <v>1654</v>
      </c>
      <c r="P1755">
        <v>0</v>
      </c>
      <c r="Q1755">
        <v>0</v>
      </c>
      <c r="R1755">
        <v>0</v>
      </c>
      <c r="S1755">
        <v>0</v>
      </c>
      <c r="T1755">
        <v>1</v>
      </c>
    </row>
    <row r="1756" spans="1:20" x14ac:dyDescent="0.4">
      <c r="A1756" t="s">
        <v>5529</v>
      </c>
      <c r="B1756" t="s">
        <v>5530</v>
      </c>
      <c r="C1756" s="11" t="s">
        <v>7813</v>
      </c>
      <c r="D1756" t="s">
        <v>636</v>
      </c>
      <c r="E1756" t="s">
        <v>244</v>
      </c>
      <c r="F1756" t="s">
        <v>4236</v>
      </c>
      <c r="G1756" t="s">
        <v>98</v>
      </c>
      <c r="H1756" t="s">
        <v>1967</v>
      </c>
      <c r="I1756">
        <v>481</v>
      </c>
      <c r="J1756" t="s">
        <v>1967</v>
      </c>
      <c r="K1756">
        <v>36</v>
      </c>
      <c r="L1756" t="s">
        <v>7761</v>
      </c>
      <c r="M1756" t="s">
        <v>166</v>
      </c>
      <c r="N1756" t="s">
        <v>99</v>
      </c>
      <c r="O1756" t="s">
        <v>1303</v>
      </c>
      <c r="P1756">
        <v>0</v>
      </c>
      <c r="Q1756">
        <v>0</v>
      </c>
      <c r="R1756">
        <v>0</v>
      </c>
      <c r="S1756">
        <v>0</v>
      </c>
      <c r="T1756">
        <v>1</v>
      </c>
    </row>
    <row r="1757" spans="1:20" x14ac:dyDescent="0.4">
      <c r="A1757" t="s">
        <v>5531</v>
      </c>
      <c r="B1757" t="s">
        <v>5532</v>
      </c>
      <c r="C1757" s="11" t="s">
        <v>7813</v>
      </c>
      <c r="D1757" t="s">
        <v>636</v>
      </c>
      <c r="E1757" t="s">
        <v>244</v>
      </c>
      <c r="F1757" t="s">
        <v>4236</v>
      </c>
      <c r="G1757" t="s">
        <v>98</v>
      </c>
      <c r="H1757" t="s">
        <v>1967</v>
      </c>
      <c r="I1757">
        <v>481</v>
      </c>
      <c r="J1757" t="s">
        <v>1967</v>
      </c>
      <c r="K1757">
        <v>36</v>
      </c>
      <c r="L1757" t="s">
        <v>7789</v>
      </c>
      <c r="M1757" t="s">
        <v>105</v>
      </c>
      <c r="N1757" t="s">
        <v>99</v>
      </c>
      <c r="O1757" t="s">
        <v>315</v>
      </c>
      <c r="P1757">
        <v>0</v>
      </c>
      <c r="Q1757">
        <v>0</v>
      </c>
      <c r="R1757">
        <v>0</v>
      </c>
      <c r="S1757">
        <v>0</v>
      </c>
      <c r="T1757">
        <v>1</v>
      </c>
    </row>
    <row r="1758" spans="1:20" x14ac:dyDescent="0.4">
      <c r="A1758" t="s">
        <v>5533</v>
      </c>
      <c r="B1758" t="s">
        <v>5534</v>
      </c>
      <c r="C1758" s="11" t="s">
        <v>7813</v>
      </c>
      <c r="D1758" t="s">
        <v>160</v>
      </c>
      <c r="E1758" t="s">
        <v>244</v>
      </c>
      <c r="F1758" t="s">
        <v>4945</v>
      </c>
      <c r="G1758" t="s">
        <v>98</v>
      </c>
      <c r="H1758" t="s">
        <v>1967</v>
      </c>
      <c r="I1758">
        <v>783</v>
      </c>
      <c r="J1758" t="s">
        <v>1967</v>
      </c>
      <c r="K1758">
        <v>36</v>
      </c>
      <c r="L1758" t="s">
        <v>7792</v>
      </c>
      <c r="M1758" t="s">
        <v>257</v>
      </c>
      <c r="N1758" t="s">
        <v>99</v>
      </c>
      <c r="O1758" t="s">
        <v>2154</v>
      </c>
      <c r="P1758">
        <v>0</v>
      </c>
      <c r="Q1758">
        <v>0</v>
      </c>
      <c r="R1758">
        <v>0</v>
      </c>
      <c r="S1758">
        <v>0</v>
      </c>
      <c r="T1758">
        <v>1</v>
      </c>
    </row>
    <row r="1759" spans="1:20" x14ac:dyDescent="0.4">
      <c r="A1759" t="s">
        <v>5535</v>
      </c>
      <c r="B1759" t="s">
        <v>5536</v>
      </c>
      <c r="C1759" s="11" t="s">
        <v>7813</v>
      </c>
      <c r="D1759" t="s">
        <v>160</v>
      </c>
      <c r="E1759" t="s">
        <v>244</v>
      </c>
      <c r="F1759" t="s">
        <v>4945</v>
      </c>
      <c r="G1759" t="s">
        <v>98</v>
      </c>
      <c r="H1759" t="s">
        <v>1967</v>
      </c>
      <c r="I1759">
        <v>783</v>
      </c>
      <c r="J1759" t="s">
        <v>1967</v>
      </c>
      <c r="K1759">
        <v>36</v>
      </c>
      <c r="L1759" t="s">
        <v>7789</v>
      </c>
      <c r="M1759" t="s">
        <v>105</v>
      </c>
      <c r="N1759" t="s">
        <v>99</v>
      </c>
      <c r="O1759" t="s">
        <v>215</v>
      </c>
      <c r="P1759">
        <v>0</v>
      </c>
      <c r="Q1759">
        <v>0</v>
      </c>
      <c r="R1759">
        <v>0</v>
      </c>
      <c r="S1759">
        <v>0</v>
      </c>
      <c r="T1759">
        <v>1</v>
      </c>
    </row>
    <row r="1760" spans="1:20" x14ac:dyDescent="0.4">
      <c r="A1760" t="s">
        <v>5537</v>
      </c>
      <c r="B1760" t="s">
        <v>5538</v>
      </c>
      <c r="C1760" s="11" t="s">
        <v>7813</v>
      </c>
      <c r="D1760" t="s">
        <v>3850</v>
      </c>
      <c r="E1760" t="s">
        <v>244</v>
      </c>
      <c r="F1760" t="s">
        <v>442</v>
      </c>
      <c r="G1760" t="s">
        <v>98</v>
      </c>
      <c r="H1760" t="s">
        <v>1967</v>
      </c>
      <c r="I1760">
        <v>429</v>
      </c>
      <c r="J1760" t="s">
        <v>1967</v>
      </c>
      <c r="K1760">
        <v>36</v>
      </c>
      <c r="L1760" t="s">
        <v>7792</v>
      </c>
      <c r="M1760" t="s">
        <v>257</v>
      </c>
      <c r="N1760" t="s">
        <v>99</v>
      </c>
      <c r="O1760" t="s">
        <v>2154</v>
      </c>
      <c r="P1760">
        <v>0</v>
      </c>
      <c r="Q1760">
        <v>0</v>
      </c>
      <c r="R1760">
        <v>0</v>
      </c>
      <c r="S1760">
        <v>0</v>
      </c>
      <c r="T1760">
        <v>1</v>
      </c>
    </row>
    <row r="1761" spans="1:20" x14ac:dyDescent="0.4">
      <c r="A1761" t="s">
        <v>5539</v>
      </c>
      <c r="B1761" t="s">
        <v>5540</v>
      </c>
      <c r="C1761" s="11" t="s">
        <v>7813</v>
      </c>
      <c r="D1761" t="s">
        <v>3850</v>
      </c>
      <c r="E1761" t="s">
        <v>244</v>
      </c>
      <c r="F1761" t="s">
        <v>442</v>
      </c>
      <c r="G1761" t="s">
        <v>98</v>
      </c>
      <c r="H1761" t="s">
        <v>1967</v>
      </c>
      <c r="I1761">
        <v>429</v>
      </c>
      <c r="J1761" t="s">
        <v>1967</v>
      </c>
      <c r="K1761">
        <v>36</v>
      </c>
      <c r="L1761" t="s">
        <v>7777</v>
      </c>
      <c r="M1761" t="s">
        <v>197</v>
      </c>
      <c r="N1761" t="s">
        <v>99</v>
      </c>
      <c r="O1761" t="s">
        <v>493</v>
      </c>
      <c r="P1761">
        <v>0</v>
      </c>
      <c r="Q1761">
        <v>0</v>
      </c>
      <c r="R1761">
        <v>0</v>
      </c>
      <c r="S1761">
        <v>0</v>
      </c>
      <c r="T1761">
        <v>1</v>
      </c>
    </row>
    <row r="1762" spans="1:20" x14ac:dyDescent="0.4">
      <c r="A1762" t="s">
        <v>5541</v>
      </c>
      <c r="B1762" t="s">
        <v>5542</v>
      </c>
      <c r="C1762" s="11" t="s">
        <v>7813</v>
      </c>
      <c r="D1762" t="s">
        <v>1170</v>
      </c>
      <c r="E1762" t="s">
        <v>244</v>
      </c>
      <c r="F1762" t="s">
        <v>1228</v>
      </c>
      <c r="G1762" t="s">
        <v>98</v>
      </c>
      <c r="H1762" t="s">
        <v>1967</v>
      </c>
      <c r="I1762">
        <v>705</v>
      </c>
      <c r="J1762" t="s">
        <v>1967</v>
      </c>
      <c r="K1762">
        <v>36</v>
      </c>
      <c r="L1762" t="s">
        <v>7794</v>
      </c>
      <c r="M1762" t="s">
        <v>297</v>
      </c>
      <c r="N1762" t="s">
        <v>99</v>
      </c>
      <c r="O1762" t="s">
        <v>5543</v>
      </c>
      <c r="P1762">
        <v>0</v>
      </c>
      <c r="Q1762">
        <v>0</v>
      </c>
      <c r="R1762">
        <v>0</v>
      </c>
      <c r="S1762">
        <v>0</v>
      </c>
      <c r="T1762">
        <v>1</v>
      </c>
    </row>
    <row r="1763" spans="1:20" x14ac:dyDescent="0.4">
      <c r="A1763" t="s">
        <v>5544</v>
      </c>
      <c r="B1763" t="s">
        <v>5545</v>
      </c>
      <c r="C1763" s="11" t="s">
        <v>7813</v>
      </c>
      <c r="D1763" t="s">
        <v>5245</v>
      </c>
      <c r="E1763" t="s">
        <v>228</v>
      </c>
      <c r="F1763" t="s">
        <v>4556</v>
      </c>
      <c r="G1763" t="s">
        <v>5546</v>
      </c>
      <c r="H1763" t="s">
        <v>2273</v>
      </c>
      <c r="I1763">
        <v>1444</v>
      </c>
      <c r="J1763" t="s">
        <v>2273</v>
      </c>
      <c r="K1763">
        <v>36</v>
      </c>
      <c r="L1763" t="s">
        <v>7763</v>
      </c>
      <c r="M1763" t="s">
        <v>105</v>
      </c>
      <c r="N1763" t="s">
        <v>99</v>
      </c>
      <c r="O1763" t="s">
        <v>1242</v>
      </c>
      <c r="P1763">
        <v>0</v>
      </c>
      <c r="Q1763">
        <v>0</v>
      </c>
      <c r="R1763">
        <v>0</v>
      </c>
      <c r="S1763">
        <v>0</v>
      </c>
      <c r="T1763">
        <v>1</v>
      </c>
    </row>
    <row r="1764" spans="1:20" x14ac:dyDescent="0.4">
      <c r="A1764" t="s">
        <v>5547</v>
      </c>
      <c r="B1764" t="s">
        <v>5548</v>
      </c>
      <c r="C1764" s="11" t="s">
        <v>7813</v>
      </c>
      <c r="D1764" t="s">
        <v>4241</v>
      </c>
      <c r="E1764" t="s">
        <v>228</v>
      </c>
      <c r="F1764" t="s">
        <v>4724</v>
      </c>
      <c r="G1764" t="s">
        <v>98</v>
      </c>
      <c r="H1764" t="s">
        <v>2273</v>
      </c>
      <c r="I1764">
        <v>281</v>
      </c>
      <c r="J1764" t="s">
        <v>2273</v>
      </c>
      <c r="K1764">
        <v>36</v>
      </c>
      <c r="L1764" t="s">
        <v>7763</v>
      </c>
      <c r="M1764" t="s">
        <v>105</v>
      </c>
      <c r="N1764" t="s">
        <v>99</v>
      </c>
      <c r="O1764" t="s">
        <v>1242</v>
      </c>
      <c r="P1764">
        <v>0</v>
      </c>
      <c r="Q1764">
        <v>0</v>
      </c>
      <c r="R1764">
        <v>0</v>
      </c>
      <c r="S1764">
        <v>0</v>
      </c>
      <c r="T1764">
        <v>1</v>
      </c>
    </row>
    <row r="1765" spans="1:20" x14ac:dyDescent="0.4">
      <c r="A1765" t="s">
        <v>5549</v>
      </c>
      <c r="B1765" t="s">
        <v>5550</v>
      </c>
      <c r="C1765" s="11" t="s">
        <v>7813</v>
      </c>
      <c r="D1765" t="s">
        <v>5551</v>
      </c>
      <c r="E1765" t="s">
        <v>5552</v>
      </c>
      <c r="F1765" t="s">
        <v>5553</v>
      </c>
      <c r="G1765" t="s">
        <v>98</v>
      </c>
      <c r="H1765" t="s">
        <v>2273</v>
      </c>
      <c r="I1765">
        <v>2360</v>
      </c>
      <c r="J1765" t="s">
        <v>2273</v>
      </c>
      <c r="K1765">
        <v>36</v>
      </c>
      <c r="L1765" t="s">
        <v>7792</v>
      </c>
      <c r="M1765" t="s">
        <v>257</v>
      </c>
      <c r="N1765" t="s">
        <v>99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1</v>
      </c>
    </row>
    <row r="1766" spans="1:20" x14ac:dyDescent="0.4">
      <c r="A1766" t="s">
        <v>5554</v>
      </c>
      <c r="B1766" t="s">
        <v>5555</v>
      </c>
      <c r="C1766" s="11" t="s">
        <v>7813</v>
      </c>
      <c r="D1766" t="s">
        <v>5245</v>
      </c>
      <c r="E1766" t="s">
        <v>244</v>
      </c>
      <c r="F1766" t="s">
        <v>5556</v>
      </c>
      <c r="G1766" t="s">
        <v>98</v>
      </c>
      <c r="H1766" t="s">
        <v>2273</v>
      </c>
      <c r="I1766">
        <v>920</v>
      </c>
      <c r="J1766" t="s">
        <v>2273</v>
      </c>
      <c r="K1766">
        <v>36</v>
      </c>
      <c r="L1766" t="s">
        <v>7773</v>
      </c>
      <c r="M1766" t="s">
        <v>105</v>
      </c>
      <c r="N1766" t="s">
        <v>99</v>
      </c>
      <c r="O1766" t="s">
        <v>1654</v>
      </c>
      <c r="P1766">
        <v>0</v>
      </c>
      <c r="Q1766">
        <v>0</v>
      </c>
      <c r="R1766">
        <v>0</v>
      </c>
      <c r="S1766">
        <v>0</v>
      </c>
      <c r="T1766">
        <v>1</v>
      </c>
    </row>
    <row r="1767" spans="1:20" x14ac:dyDescent="0.4">
      <c r="A1767" t="s">
        <v>5557</v>
      </c>
      <c r="B1767" t="s">
        <v>5558</v>
      </c>
      <c r="C1767" s="35" t="s">
        <v>7816</v>
      </c>
      <c r="D1767" t="s">
        <v>5559</v>
      </c>
      <c r="E1767" t="s">
        <v>244</v>
      </c>
      <c r="F1767" t="s">
        <v>4539</v>
      </c>
      <c r="G1767" t="s">
        <v>98</v>
      </c>
      <c r="H1767" t="s">
        <v>2751</v>
      </c>
      <c r="I1767">
        <v>500</v>
      </c>
      <c r="J1767" t="s">
        <v>2751</v>
      </c>
      <c r="K1767">
        <v>36</v>
      </c>
      <c r="L1767" t="s">
        <v>7777</v>
      </c>
      <c r="M1767" t="s">
        <v>197</v>
      </c>
      <c r="N1767" t="s">
        <v>99</v>
      </c>
      <c r="O1767" t="s">
        <v>1508</v>
      </c>
      <c r="P1767">
        <v>0</v>
      </c>
      <c r="Q1767">
        <v>0</v>
      </c>
      <c r="R1767">
        <v>0</v>
      </c>
      <c r="S1767">
        <v>0</v>
      </c>
      <c r="T1767">
        <v>1</v>
      </c>
    </row>
    <row r="1768" spans="1:20" x14ac:dyDescent="0.4">
      <c r="A1768" t="s">
        <v>5560</v>
      </c>
      <c r="B1768" t="s">
        <v>5561</v>
      </c>
      <c r="C1768" s="11" t="s">
        <v>7813</v>
      </c>
      <c r="D1768" t="s">
        <v>2942</v>
      </c>
      <c r="E1768" t="s">
        <v>143</v>
      </c>
      <c r="F1768" t="s">
        <v>2954</v>
      </c>
      <c r="G1768" t="s">
        <v>98</v>
      </c>
      <c r="H1768" t="s">
        <v>2751</v>
      </c>
      <c r="I1768">
        <v>165</v>
      </c>
      <c r="J1768" t="s">
        <v>2751</v>
      </c>
      <c r="K1768">
        <v>36</v>
      </c>
      <c r="L1768" t="s">
        <v>7792</v>
      </c>
      <c r="M1768" t="s">
        <v>257</v>
      </c>
      <c r="N1768" t="s">
        <v>99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1</v>
      </c>
    </row>
    <row r="1769" spans="1:20" x14ac:dyDescent="0.4">
      <c r="A1769" t="s">
        <v>5562</v>
      </c>
      <c r="B1769" t="s">
        <v>5563</v>
      </c>
      <c r="C1769" s="11" t="s">
        <v>7813</v>
      </c>
      <c r="D1769" t="s">
        <v>2942</v>
      </c>
      <c r="E1769" t="s">
        <v>143</v>
      </c>
      <c r="F1769" t="s">
        <v>2954</v>
      </c>
      <c r="G1769" t="s">
        <v>98</v>
      </c>
      <c r="H1769" t="s">
        <v>2751</v>
      </c>
      <c r="I1769">
        <v>165</v>
      </c>
      <c r="J1769" t="s">
        <v>2751</v>
      </c>
      <c r="K1769">
        <v>36</v>
      </c>
      <c r="L1769" t="s">
        <v>7789</v>
      </c>
      <c r="M1769" t="s">
        <v>105</v>
      </c>
      <c r="N1769" t="s">
        <v>99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1</v>
      </c>
    </row>
    <row r="1770" spans="1:20" x14ac:dyDescent="0.4">
      <c r="A1770" t="s">
        <v>5564</v>
      </c>
      <c r="B1770" t="s">
        <v>5565</v>
      </c>
      <c r="C1770" s="11" t="s">
        <v>7813</v>
      </c>
      <c r="D1770" t="s">
        <v>4808</v>
      </c>
      <c r="E1770" t="s">
        <v>244</v>
      </c>
      <c r="F1770" t="s">
        <v>245</v>
      </c>
      <c r="G1770" t="s">
        <v>98</v>
      </c>
      <c r="H1770" t="s">
        <v>2751</v>
      </c>
      <c r="I1770">
        <v>527</v>
      </c>
      <c r="J1770" t="s">
        <v>2751</v>
      </c>
      <c r="K1770">
        <v>36</v>
      </c>
      <c r="L1770" t="s">
        <v>7790</v>
      </c>
      <c r="M1770" t="s">
        <v>197</v>
      </c>
      <c r="N1770" t="s">
        <v>99</v>
      </c>
      <c r="O1770" t="s">
        <v>1459</v>
      </c>
      <c r="P1770">
        <v>0</v>
      </c>
      <c r="Q1770">
        <v>0</v>
      </c>
      <c r="R1770">
        <v>0</v>
      </c>
      <c r="S1770">
        <v>0</v>
      </c>
      <c r="T1770">
        <v>1</v>
      </c>
    </row>
    <row r="1771" spans="1:20" x14ac:dyDescent="0.4">
      <c r="A1771" t="s">
        <v>5566</v>
      </c>
      <c r="B1771" t="s">
        <v>5567</v>
      </c>
      <c r="C1771" s="11" t="s">
        <v>7813</v>
      </c>
      <c r="D1771" t="s">
        <v>527</v>
      </c>
      <c r="E1771" t="s">
        <v>228</v>
      </c>
      <c r="F1771" t="s">
        <v>4279</v>
      </c>
      <c r="G1771" t="s">
        <v>98</v>
      </c>
      <c r="H1771" t="s">
        <v>2751</v>
      </c>
      <c r="I1771">
        <v>512</v>
      </c>
      <c r="J1771" t="s">
        <v>2751</v>
      </c>
      <c r="K1771">
        <v>36</v>
      </c>
      <c r="L1771" t="s">
        <v>7768</v>
      </c>
      <c r="M1771" t="s">
        <v>219</v>
      </c>
      <c r="N1771" t="s">
        <v>99</v>
      </c>
      <c r="O1771" t="s">
        <v>618</v>
      </c>
      <c r="P1771">
        <v>0</v>
      </c>
      <c r="Q1771">
        <v>0</v>
      </c>
      <c r="R1771">
        <v>0</v>
      </c>
      <c r="S1771">
        <v>0</v>
      </c>
      <c r="T1771">
        <v>1</v>
      </c>
    </row>
    <row r="1772" spans="1:20" x14ac:dyDescent="0.4">
      <c r="A1772" t="s">
        <v>5568</v>
      </c>
      <c r="B1772" t="s">
        <v>5569</v>
      </c>
      <c r="C1772" s="11" t="s">
        <v>7813</v>
      </c>
      <c r="D1772" t="s">
        <v>2942</v>
      </c>
      <c r="E1772" t="s">
        <v>244</v>
      </c>
      <c r="F1772" t="s">
        <v>5374</v>
      </c>
      <c r="G1772" t="s">
        <v>5570</v>
      </c>
      <c r="H1772" t="s">
        <v>2751</v>
      </c>
      <c r="I1772">
        <v>888</v>
      </c>
      <c r="J1772" t="s">
        <v>2751</v>
      </c>
      <c r="K1772">
        <v>36</v>
      </c>
      <c r="L1772" t="s">
        <v>7789</v>
      </c>
      <c r="M1772" t="s">
        <v>105</v>
      </c>
      <c r="N1772" t="s">
        <v>99</v>
      </c>
      <c r="O1772" t="s">
        <v>3072</v>
      </c>
      <c r="P1772">
        <v>0</v>
      </c>
      <c r="Q1772">
        <v>0</v>
      </c>
      <c r="R1772">
        <v>0</v>
      </c>
      <c r="S1772">
        <v>0</v>
      </c>
      <c r="T1772">
        <v>1</v>
      </c>
    </row>
    <row r="1773" spans="1:20" x14ac:dyDescent="0.4">
      <c r="A1773" t="s">
        <v>5571</v>
      </c>
      <c r="B1773" t="s">
        <v>5572</v>
      </c>
      <c r="C1773" s="11" t="s">
        <v>7813</v>
      </c>
      <c r="D1773" t="s">
        <v>2942</v>
      </c>
      <c r="E1773" t="s">
        <v>244</v>
      </c>
      <c r="F1773" t="s">
        <v>5374</v>
      </c>
      <c r="G1773" t="s">
        <v>5573</v>
      </c>
      <c r="H1773" t="s">
        <v>2751</v>
      </c>
      <c r="I1773">
        <v>988</v>
      </c>
      <c r="J1773" t="s">
        <v>2751</v>
      </c>
      <c r="K1773">
        <v>36</v>
      </c>
      <c r="L1773" t="s">
        <v>7789</v>
      </c>
      <c r="M1773" t="s">
        <v>105</v>
      </c>
      <c r="N1773" t="s">
        <v>99</v>
      </c>
      <c r="O1773" t="s">
        <v>2771</v>
      </c>
      <c r="P1773">
        <v>0</v>
      </c>
      <c r="Q1773">
        <v>0</v>
      </c>
      <c r="R1773">
        <v>0</v>
      </c>
      <c r="S1773">
        <v>0</v>
      </c>
      <c r="T1773">
        <v>1</v>
      </c>
    </row>
    <row r="1774" spans="1:20" x14ac:dyDescent="0.4">
      <c r="A1774" t="s">
        <v>5574</v>
      </c>
      <c r="B1774" t="s">
        <v>5575</v>
      </c>
      <c r="C1774" s="11" t="s">
        <v>7813</v>
      </c>
      <c r="D1774" t="s">
        <v>2942</v>
      </c>
      <c r="E1774" t="s">
        <v>244</v>
      </c>
      <c r="F1774" t="s">
        <v>5374</v>
      </c>
      <c r="G1774" t="s">
        <v>98</v>
      </c>
      <c r="H1774" t="s">
        <v>2751</v>
      </c>
      <c r="I1774">
        <v>988</v>
      </c>
      <c r="J1774" t="s">
        <v>2751</v>
      </c>
      <c r="K1774">
        <v>36</v>
      </c>
      <c r="L1774" t="s">
        <v>7789</v>
      </c>
      <c r="M1774" t="s">
        <v>105</v>
      </c>
      <c r="N1774" t="s">
        <v>99</v>
      </c>
      <c r="O1774" t="s">
        <v>429</v>
      </c>
      <c r="P1774">
        <v>0</v>
      </c>
      <c r="Q1774">
        <v>0</v>
      </c>
      <c r="R1774">
        <v>0</v>
      </c>
      <c r="S1774">
        <v>0</v>
      </c>
      <c r="T1774">
        <v>1</v>
      </c>
    </row>
    <row r="1775" spans="1:20" x14ac:dyDescent="0.4">
      <c r="A1775" t="s">
        <v>5576</v>
      </c>
      <c r="B1775" t="s">
        <v>5577</v>
      </c>
      <c r="C1775" s="11" t="s">
        <v>7813</v>
      </c>
      <c r="D1775" t="s">
        <v>1605</v>
      </c>
      <c r="E1775" t="s">
        <v>244</v>
      </c>
      <c r="F1775" t="s">
        <v>1606</v>
      </c>
      <c r="G1775" t="s">
        <v>98</v>
      </c>
      <c r="H1775" t="s">
        <v>2751</v>
      </c>
      <c r="I1775">
        <v>455</v>
      </c>
      <c r="J1775" t="s">
        <v>2751</v>
      </c>
      <c r="K1775">
        <v>36</v>
      </c>
      <c r="L1775" t="s">
        <v>7792</v>
      </c>
      <c r="M1775" t="s">
        <v>257</v>
      </c>
      <c r="N1775" t="s">
        <v>99</v>
      </c>
      <c r="O1775" t="s">
        <v>5578</v>
      </c>
      <c r="P1775">
        <v>0</v>
      </c>
      <c r="Q1775">
        <v>0</v>
      </c>
      <c r="R1775">
        <v>0</v>
      </c>
      <c r="S1775">
        <v>0</v>
      </c>
      <c r="T1775">
        <v>1</v>
      </c>
    </row>
    <row r="1776" spans="1:20" x14ac:dyDescent="0.4">
      <c r="A1776" t="s">
        <v>5579</v>
      </c>
      <c r="B1776" t="s">
        <v>5580</v>
      </c>
      <c r="C1776" s="11" t="s">
        <v>7813</v>
      </c>
      <c r="D1776" t="s">
        <v>1605</v>
      </c>
      <c r="E1776" t="s">
        <v>244</v>
      </c>
      <c r="F1776" t="s">
        <v>1606</v>
      </c>
      <c r="G1776" t="s">
        <v>98</v>
      </c>
      <c r="H1776" t="s">
        <v>2751</v>
      </c>
      <c r="I1776">
        <v>455</v>
      </c>
      <c r="J1776" t="s">
        <v>2751</v>
      </c>
      <c r="K1776">
        <v>36</v>
      </c>
      <c r="L1776" t="s">
        <v>7790</v>
      </c>
      <c r="M1776" t="s">
        <v>197</v>
      </c>
      <c r="N1776" t="s">
        <v>99</v>
      </c>
      <c r="O1776" t="s">
        <v>1459</v>
      </c>
      <c r="P1776">
        <v>0</v>
      </c>
      <c r="Q1776">
        <v>0</v>
      </c>
      <c r="R1776">
        <v>0</v>
      </c>
      <c r="S1776">
        <v>0</v>
      </c>
      <c r="T1776">
        <v>2</v>
      </c>
    </row>
    <row r="1777" spans="1:20" x14ac:dyDescent="0.4">
      <c r="A1777" t="s">
        <v>5581</v>
      </c>
      <c r="B1777" t="s">
        <v>5582</v>
      </c>
      <c r="C1777" s="11" t="s">
        <v>7813</v>
      </c>
      <c r="D1777" t="s">
        <v>1605</v>
      </c>
      <c r="E1777" t="s">
        <v>244</v>
      </c>
      <c r="F1777" t="s">
        <v>1606</v>
      </c>
      <c r="G1777" t="s">
        <v>98</v>
      </c>
      <c r="H1777" t="s">
        <v>2751</v>
      </c>
      <c r="I1777">
        <v>455</v>
      </c>
      <c r="J1777" t="s">
        <v>2751</v>
      </c>
      <c r="K1777">
        <v>36</v>
      </c>
      <c r="L1777" t="s">
        <v>7789</v>
      </c>
      <c r="M1777" t="s">
        <v>105</v>
      </c>
      <c r="N1777" t="s">
        <v>99</v>
      </c>
      <c r="O1777" t="s">
        <v>106</v>
      </c>
      <c r="P1777">
        <v>0</v>
      </c>
      <c r="Q1777">
        <v>0</v>
      </c>
      <c r="R1777">
        <v>0</v>
      </c>
      <c r="S1777">
        <v>0</v>
      </c>
      <c r="T1777">
        <v>2</v>
      </c>
    </row>
    <row r="1778" spans="1:20" x14ac:dyDescent="0.4">
      <c r="A1778" t="s">
        <v>5583</v>
      </c>
      <c r="B1778" t="s">
        <v>5584</v>
      </c>
      <c r="C1778" s="11" t="s">
        <v>7813</v>
      </c>
      <c r="D1778" t="s">
        <v>4808</v>
      </c>
      <c r="E1778" t="s">
        <v>244</v>
      </c>
      <c r="F1778" t="s">
        <v>245</v>
      </c>
      <c r="G1778" t="s">
        <v>98</v>
      </c>
      <c r="H1778" t="s">
        <v>2751</v>
      </c>
      <c r="I1778">
        <v>527</v>
      </c>
      <c r="J1778" t="s">
        <v>2751</v>
      </c>
      <c r="K1778">
        <v>36</v>
      </c>
      <c r="L1778" t="s">
        <v>7791</v>
      </c>
      <c r="M1778" t="s">
        <v>162</v>
      </c>
      <c r="N1778" t="s">
        <v>99</v>
      </c>
      <c r="O1778" t="s">
        <v>780</v>
      </c>
      <c r="P1778">
        <v>0</v>
      </c>
      <c r="Q1778">
        <v>0</v>
      </c>
      <c r="R1778">
        <v>0</v>
      </c>
      <c r="S1778">
        <v>0</v>
      </c>
      <c r="T1778">
        <v>1</v>
      </c>
    </row>
    <row r="1779" spans="1:20" x14ac:dyDescent="0.4">
      <c r="A1779" t="s">
        <v>5585</v>
      </c>
      <c r="B1779" t="s">
        <v>5586</v>
      </c>
      <c r="C1779" s="35" t="s">
        <v>7816</v>
      </c>
      <c r="D1779" t="s">
        <v>5559</v>
      </c>
      <c r="E1779" t="s">
        <v>5587</v>
      </c>
      <c r="F1779" t="s">
        <v>5588</v>
      </c>
      <c r="G1779" t="s">
        <v>98</v>
      </c>
      <c r="H1779" t="s">
        <v>2751</v>
      </c>
      <c r="I1779">
        <v>1865</v>
      </c>
      <c r="J1779" t="s">
        <v>2751</v>
      </c>
      <c r="K1779">
        <v>36</v>
      </c>
      <c r="L1779" t="s">
        <v>7789</v>
      </c>
      <c r="M1779" t="s">
        <v>105</v>
      </c>
      <c r="N1779" t="s">
        <v>492</v>
      </c>
      <c r="O1779" t="s">
        <v>5589</v>
      </c>
      <c r="P1779" t="s">
        <v>448</v>
      </c>
      <c r="Q1779">
        <v>0</v>
      </c>
      <c r="R1779">
        <v>0</v>
      </c>
      <c r="S1779">
        <v>0</v>
      </c>
      <c r="T1779">
        <v>1</v>
      </c>
    </row>
    <row r="1780" spans="1:20" x14ac:dyDescent="0.4">
      <c r="A1780" t="s">
        <v>5590</v>
      </c>
      <c r="B1780" t="s">
        <v>5591</v>
      </c>
      <c r="C1780" s="35" t="s">
        <v>7816</v>
      </c>
      <c r="D1780" t="s">
        <v>5559</v>
      </c>
      <c r="E1780" t="s">
        <v>5587</v>
      </c>
      <c r="F1780" t="s">
        <v>5588</v>
      </c>
      <c r="G1780" t="s">
        <v>98</v>
      </c>
      <c r="H1780" t="s">
        <v>2751</v>
      </c>
      <c r="I1780">
        <v>1865</v>
      </c>
      <c r="J1780" t="s">
        <v>2751</v>
      </c>
      <c r="K1780">
        <v>36</v>
      </c>
      <c r="L1780" t="s">
        <v>7777</v>
      </c>
      <c r="M1780" t="s">
        <v>197</v>
      </c>
      <c r="N1780" t="s">
        <v>99</v>
      </c>
      <c r="O1780" t="s">
        <v>1654</v>
      </c>
      <c r="P1780">
        <v>0</v>
      </c>
      <c r="Q1780">
        <v>0</v>
      </c>
      <c r="R1780">
        <v>0</v>
      </c>
      <c r="S1780">
        <v>0</v>
      </c>
      <c r="T1780">
        <v>1</v>
      </c>
    </row>
    <row r="1781" spans="1:20" x14ac:dyDescent="0.4">
      <c r="A1781" t="s">
        <v>5592</v>
      </c>
      <c r="B1781" t="s">
        <v>5593</v>
      </c>
      <c r="C1781" s="11" t="s">
        <v>7813</v>
      </c>
      <c r="D1781" t="s">
        <v>513</v>
      </c>
      <c r="E1781" t="s">
        <v>244</v>
      </c>
      <c r="F1781" t="s">
        <v>582</v>
      </c>
      <c r="G1781" t="s">
        <v>98</v>
      </c>
      <c r="H1781" t="s">
        <v>2751</v>
      </c>
      <c r="I1781">
        <v>485</v>
      </c>
      <c r="J1781" t="s">
        <v>2751</v>
      </c>
      <c r="K1781">
        <v>36</v>
      </c>
      <c r="L1781" t="s">
        <v>7777</v>
      </c>
      <c r="M1781" t="s">
        <v>197</v>
      </c>
      <c r="N1781" t="s">
        <v>99</v>
      </c>
      <c r="O1781" t="s">
        <v>1508</v>
      </c>
      <c r="P1781">
        <v>0</v>
      </c>
      <c r="Q1781">
        <v>0</v>
      </c>
      <c r="R1781">
        <v>0</v>
      </c>
      <c r="S1781">
        <v>0</v>
      </c>
      <c r="T1781">
        <v>2</v>
      </c>
    </row>
    <row r="1782" spans="1:20" x14ac:dyDescent="0.4">
      <c r="A1782" t="s">
        <v>5594</v>
      </c>
      <c r="B1782" t="s">
        <v>5595</v>
      </c>
      <c r="C1782" s="11" t="s">
        <v>7813</v>
      </c>
      <c r="D1782" t="s">
        <v>3850</v>
      </c>
      <c r="E1782" t="s">
        <v>244</v>
      </c>
      <c r="F1782" t="s">
        <v>442</v>
      </c>
      <c r="G1782" t="s">
        <v>98</v>
      </c>
      <c r="H1782" t="s">
        <v>2751</v>
      </c>
      <c r="I1782">
        <v>429</v>
      </c>
      <c r="J1782" t="s">
        <v>2751</v>
      </c>
      <c r="K1782">
        <v>36</v>
      </c>
      <c r="L1782" t="s">
        <v>7777</v>
      </c>
      <c r="M1782" t="s">
        <v>197</v>
      </c>
      <c r="N1782" t="s">
        <v>99</v>
      </c>
      <c r="O1782" t="s">
        <v>1508</v>
      </c>
      <c r="P1782">
        <v>0</v>
      </c>
      <c r="Q1782">
        <v>0</v>
      </c>
      <c r="R1782">
        <v>0</v>
      </c>
      <c r="S1782">
        <v>0</v>
      </c>
      <c r="T1782">
        <v>2</v>
      </c>
    </row>
    <row r="1783" spans="1:20" x14ac:dyDescent="0.4">
      <c r="A1783" t="s">
        <v>5596</v>
      </c>
      <c r="B1783" t="s">
        <v>5597</v>
      </c>
      <c r="C1783" s="11" t="s">
        <v>7813</v>
      </c>
      <c r="D1783" t="s">
        <v>1605</v>
      </c>
      <c r="E1783" t="s">
        <v>244</v>
      </c>
      <c r="F1783" t="s">
        <v>1606</v>
      </c>
      <c r="G1783" t="s">
        <v>98</v>
      </c>
      <c r="H1783" t="s">
        <v>2751</v>
      </c>
      <c r="I1783">
        <v>455</v>
      </c>
      <c r="J1783" t="s">
        <v>2751</v>
      </c>
      <c r="K1783">
        <v>36</v>
      </c>
      <c r="L1783" t="s">
        <v>7761</v>
      </c>
      <c r="M1783" t="s">
        <v>166</v>
      </c>
      <c r="N1783" t="s">
        <v>99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1</v>
      </c>
    </row>
    <row r="1784" spans="1:20" x14ac:dyDescent="0.4">
      <c r="A1784" t="s">
        <v>5598</v>
      </c>
      <c r="B1784" t="s">
        <v>5599</v>
      </c>
      <c r="C1784" s="11" t="s">
        <v>7813</v>
      </c>
      <c r="D1784" t="s">
        <v>3850</v>
      </c>
      <c r="E1784" t="s">
        <v>244</v>
      </c>
      <c r="F1784" t="s">
        <v>442</v>
      </c>
      <c r="G1784" t="s">
        <v>98</v>
      </c>
      <c r="H1784" t="s">
        <v>2751</v>
      </c>
      <c r="I1784">
        <v>429</v>
      </c>
      <c r="J1784" t="s">
        <v>2751</v>
      </c>
      <c r="K1784">
        <v>36</v>
      </c>
      <c r="L1784" t="s">
        <v>7761</v>
      </c>
      <c r="M1784" t="s">
        <v>166</v>
      </c>
      <c r="N1784" t="s">
        <v>99</v>
      </c>
      <c r="O1784" t="s">
        <v>333</v>
      </c>
      <c r="P1784">
        <v>0</v>
      </c>
      <c r="Q1784">
        <v>0</v>
      </c>
      <c r="R1784">
        <v>0</v>
      </c>
      <c r="S1784">
        <v>0</v>
      </c>
      <c r="T1784">
        <v>1</v>
      </c>
    </row>
    <row r="1785" spans="1:20" x14ac:dyDescent="0.4">
      <c r="A1785" t="s">
        <v>5600</v>
      </c>
      <c r="B1785" t="s">
        <v>5601</v>
      </c>
      <c r="C1785" s="11" t="s">
        <v>7813</v>
      </c>
      <c r="D1785" t="s">
        <v>5191</v>
      </c>
      <c r="E1785" t="s">
        <v>5433</v>
      </c>
      <c r="F1785" t="s">
        <v>5371</v>
      </c>
      <c r="G1785" t="s">
        <v>98</v>
      </c>
      <c r="H1785" t="s">
        <v>5075</v>
      </c>
      <c r="I1785">
        <v>6735</v>
      </c>
      <c r="J1785" t="s">
        <v>5075</v>
      </c>
      <c r="K1785">
        <v>36</v>
      </c>
      <c r="L1785" t="s">
        <v>7792</v>
      </c>
      <c r="M1785" t="s">
        <v>257</v>
      </c>
      <c r="N1785" t="s">
        <v>99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1</v>
      </c>
    </row>
    <row r="1786" spans="1:20" x14ac:dyDescent="0.4">
      <c r="A1786" t="s">
        <v>5602</v>
      </c>
      <c r="B1786" t="s">
        <v>5603</v>
      </c>
      <c r="C1786" s="11" t="s">
        <v>7813</v>
      </c>
      <c r="D1786" t="s">
        <v>5432</v>
      </c>
      <c r="E1786" t="s">
        <v>5433</v>
      </c>
      <c r="F1786" t="s">
        <v>5434</v>
      </c>
      <c r="G1786" t="s">
        <v>98</v>
      </c>
      <c r="H1786" t="s">
        <v>5075</v>
      </c>
      <c r="I1786">
        <v>6720</v>
      </c>
      <c r="J1786" t="s">
        <v>5075</v>
      </c>
      <c r="K1786">
        <v>36</v>
      </c>
      <c r="L1786" t="s">
        <v>7792</v>
      </c>
      <c r="M1786" t="s">
        <v>257</v>
      </c>
      <c r="N1786" t="s">
        <v>99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1</v>
      </c>
    </row>
    <row r="1787" spans="1:20" x14ac:dyDescent="0.4">
      <c r="A1787" t="s">
        <v>5604</v>
      </c>
      <c r="B1787" t="s">
        <v>490</v>
      </c>
      <c r="C1787" s="11" t="s">
        <v>7813</v>
      </c>
      <c r="D1787" t="s">
        <v>5605</v>
      </c>
      <c r="E1787" t="s">
        <v>5606</v>
      </c>
      <c r="F1787" t="s">
        <v>5607</v>
      </c>
      <c r="G1787" t="s">
        <v>98</v>
      </c>
      <c r="H1787" t="s">
        <v>5075</v>
      </c>
      <c r="I1787">
        <v>37633</v>
      </c>
      <c r="J1787" t="s">
        <v>5075</v>
      </c>
      <c r="K1787">
        <v>36</v>
      </c>
      <c r="L1787" t="s">
        <v>7770</v>
      </c>
      <c r="M1787" t="s">
        <v>162</v>
      </c>
      <c r="N1787" t="s">
        <v>99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1</v>
      </c>
    </row>
    <row r="1788" spans="1:20" x14ac:dyDescent="0.4">
      <c r="A1788" t="s">
        <v>5608</v>
      </c>
      <c r="B1788" t="s">
        <v>490</v>
      </c>
      <c r="C1788" s="11" t="s">
        <v>7813</v>
      </c>
      <c r="D1788" t="s">
        <v>5609</v>
      </c>
      <c r="E1788" t="s">
        <v>5606</v>
      </c>
      <c r="F1788" t="s">
        <v>5610</v>
      </c>
      <c r="G1788" t="s">
        <v>98</v>
      </c>
      <c r="H1788" t="s">
        <v>5075</v>
      </c>
      <c r="I1788">
        <v>6905</v>
      </c>
      <c r="J1788" t="s">
        <v>5075</v>
      </c>
      <c r="K1788">
        <v>36</v>
      </c>
      <c r="L1788" t="s">
        <v>7770</v>
      </c>
      <c r="M1788" t="s">
        <v>162</v>
      </c>
      <c r="N1788" t="s">
        <v>99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1</v>
      </c>
    </row>
    <row r="1789" spans="1:20" x14ac:dyDescent="0.4">
      <c r="A1789" t="s">
        <v>5611</v>
      </c>
      <c r="B1789" t="s">
        <v>490</v>
      </c>
      <c r="C1789" s="11" t="s">
        <v>7813</v>
      </c>
      <c r="D1789" t="s">
        <v>5612</v>
      </c>
      <c r="E1789" t="s">
        <v>2262</v>
      </c>
      <c r="F1789" t="s">
        <v>5613</v>
      </c>
      <c r="G1789" t="s">
        <v>98</v>
      </c>
      <c r="H1789" t="s">
        <v>5614</v>
      </c>
      <c r="I1789">
        <v>1240</v>
      </c>
      <c r="J1789" t="s">
        <v>5614</v>
      </c>
      <c r="K1789">
        <v>36</v>
      </c>
      <c r="L1789" t="s">
        <v>7769</v>
      </c>
      <c r="M1789" t="s">
        <v>105</v>
      </c>
      <c r="N1789" t="s">
        <v>99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1</v>
      </c>
    </row>
    <row r="1790" spans="1:20" x14ac:dyDescent="0.4">
      <c r="A1790" t="s">
        <v>5615</v>
      </c>
      <c r="B1790" t="s">
        <v>5616</v>
      </c>
      <c r="C1790" s="11" t="s">
        <v>7813</v>
      </c>
      <c r="D1790" t="s">
        <v>5617</v>
      </c>
      <c r="E1790" t="s">
        <v>5618</v>
      </c>
      <c r="F1790" t="s">
        <v>5618</v>
      </c>
      <c r="G1790" t="s">
        <v>98</v>
      </c>
      <c r="H1790" t="s">
        <v>5619</v>
      </c>
      <c r="I1790">
        <v>500</v>
      </c>
      <c r="J1790" t="s">
        <v>5619</v>
      </c>
      <c r="K1790">
        <v>36</v>
      </c>
      <c r="L1790" t="s">
        <v>7792</v>
      </c>
      <c r="M1790" t="s">
        <v>257</v>
      </c>
      <c r="N1790" t="s">
        <v>99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1</v>
      </c>
    </row>
    <row r="1791" spans="1:20" x14ac:dyDescent="0.4">
      <c r="A1791" t="s">
        <v>5620</v>
      </c>
      <c r="B1791" t="s">
        <v>5621</v>
      </c>
      <c r="C1791" s="11" t="s">
        <v>7813</v>
      </c>
      <c r="D1791" t="s">
        <v>5617</v>
      </c>
      <c r="E1791" t="s">
        <v>5618</v>
      </c>
      <c r="F1791" t="s">
        <v>5618</v>
      </c>
      <c r="G1791" t="s">
        <v>98</v>
      </c>
      <c r="H1791" t="s">
        <v>5619</v>
      </c>
      <c r="I1791">
        <v>500</v>
      </c>
      <c r="J1791" t="s">
        <v>5619</v>
      </c>
      <c r="K1791">
        <v>36</v>
      </c>
      <c r="L1791" t="s">
        <v>7792</v>
      </c>
      <c r="M1791" t="s">
        <v>257</v>
      </c>
      <c r="N1791" t="s">
        <v>99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1</v>
      </c>
    </row>
    <row r="1792" spans="1:20" x14ac:dyDescent="0.4">
      <c r="A1792" t="s">
        <v>5622</v>
      </c>
      <c r="B1792" t="s">
        <v>5623</v>
      </c>
      <c r="C1792" s="11" t="s">
        <v>7813</v>
      </c>
      <c r="D1792" t="s">
        <v>5617</v>
      </c>
      <c r="E1792" t="s">
        <v>5618</v>
      </c>
      <c r="F1792" t="s">
        <v>5618</v>
      </c>
      <c r="G1792" t="s">
        <v>98</v>
      </c>
      <c r="H1792" t="s">
        <v>5619</v>
      </c>
      <c r="I1792">
        <v>500</v>
      </c>
      <c r="J1792" t="s">
        <v>5619</v>
      </c>
      <c r="K1792">
        <v>36</v>
      </c>
      <c r="L1792" t="s">
        <v>7792</v>
      </c>
      <c r="M1792" t="s">
        <v>257</v>
      </c>
      <c r="N1792" t="s">
        <v>99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</v>
      </c>
    </row>
    <row r="1793" spans="1:20" x14ac:dyDescent="0.4">
      <c r="A1793" t="s">
        <v>5624</v>
      </c>
      <c r="B1793" t="s">
        <v>5625</v>
      </c>
      <c r="C1793" s="11" t="s">
        <v>7813</v>
      </c>
      <c r="D1793" t="s">
        <v>5617</v>
      </c>
      <c r="E1793" t="s">
        <v>5618</v>
      </c>
      <c r="F1793" t="s">
        <v>5618</v>
      </c>
      <c r="G1793" t="s">
        <v>98</v>
      </c>
      <c r="H1793" t="s">
        <v>5619</v>
      </c>
      <c r="I1793">
        <v>500</v>
      </c>
      <c r="J1793" t="s">
        <v>5619</v>
      </c>
      <c r="K1793">
        <v>36</v>
      </c>
      <c r="L1793" t="s">
        <v>7792</v>
      </c>
      <c r="M1793" t="s">
        <v>257</v>
      </c>
      <c r="N1793" t="s">
        <v>99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1</v>
      </c>
    </row>
    <row r="1794" spans="1:20" x14ac:dyDescent="0.4">
      <c r="A1794" t="s">
        <v>5626</v>
      </c>
      <c r="B1794" t="s">
        <v>490</v>
      </c>
      <c r="C1794" s="35" t="s">
        <v>7816</v>
      </c>
      <c r="D1794" t="s">
        <v>5559</v>
      </c>
      <c r="E1794" t="s">
        <v>244</v>
      </c>
      <c r="F1794" t="s">
        <v>1990</v>
      </c>
      <c r="G1794" t="s">
        <v>98</v>
      </c>
      <c r="H1794" t="s">
        <v>5619</v>
      </c>
      <c r="I1794">
        <v>567.5</v>
      </c>
      <c r="J1794" t="s">
        <v>5619</v>
      </c>
      <c r="K1794">
        <v>36</v>
      </c>
      <c r="L1794" t="s">
        <v>7765</v>
      </c>
      <c r="M1794" t="s">
        <v>105</v>
      </c>
      <c r="N1794" t="s">
        <v>99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1</v>
      </c>
    </row>
    <row r="1795" spans="1:20" x14ac:dyDescent="0.4">
      <c r="A1795" t="s">
        <v>5627</v>
      </c>
      <c r="B1795" t="s">
        <v>5628</v>
      </c>
      <c r="C1795" s="11" t="s">
        <v>7813</v>
      </c>
      <c r="D1795" t="s">
        <v>5629</v>
      </c>
      <c r="E1795" t="s">
        <v>244</v>
      </c>
      <c r="F1795" t="s">
        <v>5630</v>
      </c>
      <c r="G1795" t="s">
        <v>98</v>
      </c>
      <c r="H1795" t="s">
        <v>5619</v>
      </c>
      <c r="I1795">
        <v>2518</v>
      </c>
      <c r="J1795" t="s">
        <v>5619</v>
      </c>
      <c r="K1795">
        <v>36</v>
      </c>
      <c r="L1795" t="s">
        <v>7790</v>
      </c>
      <c r="M1795" t="s">
        <v>203</v>
      </c>
      <c r="N1795" t="s">
        <v>99</v>
      </c>
      <c r="O1795" t="s">
        <v>1679</v>
      </c>
      <c r="P1795">
        <v>0</v>
      </c>
      <c r="Q1795">
        <v>0</v>
      </c>
      <c r="R1795">
        <v>0</v>
      </c>
      <c r="S1795">
        <v>0</v>
      </c>
      <c r="T1795">
        <v>1</v>
      </c>
    </row>
    <row r="1796" spans="1:20" x14ac:dyDescent="0.4">
      <c r="A1796" t="s">
        <v>5631</v>
      </c>
      <c r="B1796" t="s">
        <v>5632</v>
      </c>
      <c r="C1796" s="11" t="s">
        <v>7813</v>
      </c>
      <c r="D1796" t="s">
        <v>2873</v>
      </c>
      <c r="E1796" t="s">
        <v>2119</v>
      </c>
      <c r="F1796" t="s">
        <v>5633</v>
      </c>
      <c r="G1796" t="s">
        <v>98</v>
      </c>
      <c r="H1796" t="s">
        <v>216</v>
      </c>
      <c r="I1796">
        <v>4060</v>
      </c>
      <c r="J1796" t="s">
        <v>216</v>
      </c>
      <c r="K1796">
        <v>36</v>
      </c>
      <c r="L1796" t="s">
        <v>7770</v>
      </c>
      <c r="M1796" t="s">
        <v>914</v>
      </c>
      <c r="N1796" t="s">
        <v>99</v>
      </c>
      <c r="O1796" t="s">
        <v>4276</v>
      </c>
      <c r="P1796">
        <v>0</v>
      </c>
      <c r="Q1796">
        <v>0</v>
      </c>
      <c r="R1796">
        <v>0</v>
      </c>
      <c r="S1796">
        <v>0</v>
      </c>
      <c r="T1796">
        <v>1</v>
      </c>
    </row>
    <row r="1797" spans="1:20" x14ac:dyDescent="0.4">
      <c r="A1797" t="s">
        <v>5634</v>
      </c>
      <c r="B1797" t="s">
        <v>5635</v>
      </c>
      <c r="C1797" s="11" t="s">
        <v>7813</v>
      </c>
      <c r="D1797" t="s">
        <v>2873</v>
      </c>
      <c r="E1797" t="s">
        <v>5636</v>
      </c>
      <c r="F1797" t="s">
        <v>5637</v>
      </c>
      <c r="G1797" t="s">
        <v>98</v>
      </c>
      <c r="H1797" t="s">
        <v>216</v>
      </c>
      <c r="I1797">
        <v>825</v>
      </c>
      <c r="J1797" t="s">
        <v>216</v>
      </c>
      <c r="K1797">
        <v>36</v>
      </c>
      <c r="L1797" t="s">
        <v>7792</v>
      </c>
      <c r="M1797" t="s">
        <v>257</v>
      </c>
      <c r="N1797" t="s">
        <v>99</v>
      </c>
      <c r="O1797" t="s">
        <v>3072</v>
      </c>
      <c r="P1797">
        <v>0</v>
      </c>
      <c r="Q1797">
        <v>0</v>
      </c>
      <c r="R1797">
        <v>0</v>
      </c>
      <c r="S1797">
        <v>0</v>
      </c>
      <c r="T1797">
        <v>1</v>
      </c>
    </row>
    <row r="1798" spans="1:20" x14ac:dyDescent="0.4">
      <c r="A1798" t="s">
        <v>5638</v>
      </c>
      <c r="B1798" t="s">
        <v>5639</v>
      </c>
      <c r="C1798" s="11" t="s">
        <v>7813</v>
      </c>
      <c r="D1798" t="s">
        <v>1605</v>
      </c>
      <c r="E1798" t="s">
        <v>5640</v>
      </c>
      <c r="F1798" t="s">
        <v>5641</v>
      </c>
      <c r="G1798" t="s">
        <v>98</v>
      </c>
      <c r="H1798" t="s">
        <v>216</v>
      </c>
      <c r="I1798">
        <v>1666</v>
      </c>
      <c r="J1798" t="s">
        <v>216</v>
      </c>
      <c r="K1798">
        <v>36</v>
      </c>
      <c r="L1798" t="s">
        <v>7770</v>
      </c>
      <c r="M1798" t="s">
        <v>162</v>
      </c>
      <c r="N1798" t="s">
        <v>99</v>
      </c>
      <c r="O1798" t="s">
        <v>5642</v>
      </c>
      <c r="P1798">
        <v>0</v>
      </c>
      <c r="Q1798">
        <v>0</v>
      </c>
      <c r="R1798">
        <v>0</v>
      </c>
      <c r="S1798">
        <v>0</v>
      </c>
      <c r="T1798">
        <v>1</v>
      </c>
    </row>
    <row r="1799" spans="1:20" x14ac:dyDescent="0.4">
      <c r="A1799" t="s">
        <v>5643</v>
      </c>
      <c r="B1799" t="s">
        <v>5644</v>
      </c>
      <c r="C1799" s="11" t="s">
        <v>7813</v>
      </c>
      <c r="D1799" t="s">
        <v>1605</v>
      </c>
      <c r="E1799" t="s">
        <v>5640</v>
      </c>
      <c r="F1799" t="s">
        <v>5641</v>
      </c>
      <c r="G1799" t="s">
        <v>98</v>
      </c>
      <c r="H1799" t="s">
        <v>216</v>
      </c>
      <c r="I1799">
        <v>1666</v>
      </c>
      <c r="J1799" t="s">
        <v>216</v>
      </c>
      <c r="K1799">
        <v>36</v>
      </c>
      <c r="L1799" t="s">
        <v>7776</v>
      </c>
      <c r="M1799" t="s">
        <v>197</v>
      </c>
      <c r="N1799" t="s">
        <v>99</v>
      </c>
      <c r="O1799" t="s">
        <v>2091</v>
      </c>
      <c r="P1799">
        <v>0</v>
      </c>
      <c r="Q1799">
        <v>0</v>
      </c>
      <c r="R1799">
        <v>0</v>
      </c>
      <c r="S1799">
        <v>0</v>
      </c>
      <c r="T1799">
        <v>1</v>
      </c>
    </row>
    <row r="1800" spans="1:20" x14ac:dyDescent="0.4">
      <c r="A1800" t="s">
        <v>5645</v>
      </c>
      <c r="B1800" t="s">
        <v>5646</v>
      </c>
      <c r="C1800" s="11" t="s">
        <v>7813</v>
      </c>
      <c r="D1800" t="s">
        <v>1605</v>
      </c>
      <c r="E1800" t="s">
        <v>244</v>
      </c>
      <c r="F1800" t="s">
        <v>1606</v>
      </c>
      <c r="G1800" t="s">
        <v>98</v>
      </c>
      <c r="H1800" t="s">
        <v>2154</v>
      </c>
      <c r="I1800">
        <v>455</v>
      </c>
      <c r="J1800" t="s">
        <v>2154</v>
      </c>
      <c r="K1800">
        <v>36</v>
      </c>
      <c r="L1800" t="s">
        <v>7766</v>
      </c>
      <c r="M1800" t="s">
        <v>197</v>
      </c>
      <c r="N1800" t="s">
        <v>99</v>
      </c>
      <c r="O1800" t="s">
        <v>1731</v>
      </c>
      <c r="P1800">
        <v>0</v>
      </c>
      <c r="Q1800">
        <v>0</v>
      </c>
      <c r="R1800">
        <v>0</v>
      </c>
      <c r="S1800">
        <v>0</v>
      </c>
      <c r="T1800">
        <v>1</v>
      </c>
    </row>
    <row r="1801" spans="1:20" x14ac:dyDescent="0.4">
      <c r="A1801" t="s">
        <v>5647</v>
      </c>
      <c r="B1801" t="s">
        <v>5648</v>
      </c>
      <c r="C1801" s="11" t="s">
        <v>7813</v>
      </c>
      <c r="D1801" t="s">
        <v>513</v>
      </c>
      <c r="E1801" t="s">
        <v>244</v>
      </c>
      <c r="F1801" t="s">
        <v>582</v>
      </c>
      <c r="G1801" t="s">
        <v>98</v>
      </c>
      <c r="H1801" t="s">
        <v>2154</v>
      </c>
      <c r="I1801">
        <v>485</v>
      </c>
      <c r="J1801" t="s">
        <v>2154</v>
      </c>
      <c r="K1801">
        <v>36</v>
      </c>
      <c r="L1801" t="s">
        <v>7766</v>
      </c>
      <c r="M1801" t="s">
        <v>197</v>
      </c>
      <c r="N1801" t="s">
        <v>99</v>
      </c>
      <c r="O1801" t="s">
        <v>333</v>
      </c>
      <c r="P1801">
        <v>0</v>
      </c>
      <c r="Q1801">
        <v>0</v>
      </c>
      <c r="R1801">
        <v>0</v>
      </c>
      <c r="S1801">
        <v>0</v>
      </c>
      <c r="T1801">
        <v>1</v>
      </c>
    </row>
    <row r="1802" spans="1:20" x14ac:dyDescent="0.4">
      <c r="A1802" t="s">
        <v>5649</v>
      </c>
      <c r="B1802" s="20" t="s">
        <v>5650</v>
      </c>
      <c r="C1802" s="11" t="s">
        <v>7813</v>
      </c>
      <c r="D1802" t="s">
        <v>527</v>
      </c>
      <c r="E1802" t="s">
        <v>244</v>
      </c>
      <c r="F1802" t="s">
        <v>4236</v>
      </c>
      <c r="G1802" t="s">
        <v>98</v>
      </c>
      <c r="H1802" t="s">
        <v>2154</v>
      </c>
      <c r="I1802">
        <v>281</v>
      </c>
      <c r="J1802" t="s">
        <v>2154</v>
      </c>
      <c r="K1802">
        <v>36</v>
      </c>
      <c r="L1802" t="s">
        <v>7766</v>
      </c>
      <c r="M1802" t="s">
        <v>197</v>
      </c>
      <c r="N1802" t="s">
        <v>99</v>
      </c>
      <c r="O1802" t="s">
        <v>333</v>
      </c>
      <c r="P1802">
        <v>0</v>
      </c>
      <c r="Q1802">
        <v>0</v>
      </c>
      <c r="R1802">
        <v>0</v>
      </c>
      <c r="S1802">
        <v>0</v>
      </c>
      <c r="T1802">
        <v>1</v>
      </c>
    </row>
    <row r="1803" spans="1:20" x14ac:dyDescent="0.4">
      <c r="A1803" t="s">
        <v>5651</v>
      </c>
      <c r="B1803" s="20" t="s">
        <v>5652</v>
      </c>
      <c r="C1803" s="11" t="s">
        <v>7813</v>
      </c>
      <c r="D1803" t="s">
        <v>1060</v>
      </c>
      <c r="E1803" t="s">
        <v>5653</v>
      </c>
      <c r="F1803" t="s">
        <v>5224</v>
      </c>
      <c r="G1803" t="s">
        <v>98</v>
      </c>
      <c r="H1803" t="s">
        <v>2154</v>
      </c>
      <c r="I1803">
        <v>297</v>
      </c>
      <c r="J1803" t="s">
        <v>2154</v>
      </c>
      <c r="K1803">
        <v>36</v>
      </c>
      <c r="L1803" t="s">
        <v>7766</v>
      </c>
      <c r="M1803" t="s">
        <v>197</v>
      </c>
      <c r="N1803" t="s">
        <v>99</v>
      </c>
      <c r="O1803" t="s">
        <v>1654</v>
      </c>
      <c r="P1803">
        <v>0</v>
      </c>
      <c r="Q1803">
        <v>0</v>
      </c>
      <c r="R1803">
        <v>0</v>
      </c>
      <c r="S1803">
        <v>0</v>
      </c>
      <c r="T1803">
        <v>1</v>
      </c>
    </row>
    <row r="1804" spans="1:20" x14ac:dyDescent="0.4">
      <c r="A1804" t="s">
        <v>5654</v>
      </c>
      <c r="B1804" s="20" t="s">
        <v>5655</v>
      </c>
      <c r="C1804" s="11" t="s">
        <v>7813</v>
      </c>
      <c r="D1804" t="s">
        <v>5656</v>
      </c>
      <c r="E1804" t="s">
        <v>228</v>
      </c>
      <c r="F1804" t="s">
        <v>5657</v>
      </c>
      <c r="G1804" t="s">
        <v>5658</v>
      </c>
      <c r="H1804" t="s">
        <v>5578</v>
      </c>
      <c r="I1804">
        <v>185</v>
      </c>
      <c r="J1804" t="s">
        <v>5578</v>
      </c>
      <c r="K1804">
        <v>36</v>
      </c>
      <c r="L1804" t="s">
        <v>7772</v>
      </c>
      <c r="M1804" t="s">
        <v>173</v>
      </c>
      <c r="N1804" t="s">
        <v>99</v>
      </c>
      <c r="O1804" t="s">
        <v>2411</v>
      </c>
      <c r="P1804">
        <v>0</v>
      </c>
      <c r="Q1804">
        <v>0</v>
      </c>
      <c r="R1804">
        <v>0</v>
      </c>
      <c r="S1804">
        <v>0</v>
      </c>
      <c r="T1804">
        <v>1</v>
      </c>
    </row>
    <row r="1805" spans="1:20" x14ac:dyDescent="0.4">
      <c r="A1805" t="s">
        <v>5659</v>
      </c>
      <c r="B1805" s="20" t="s">
        <v>5660</v>
      </c>
      <c r="C1805" s="11" t="s">
        <v>7813</v>
      </c>
      <c r="D1805" t="s">
        <v>2494</v>
      </c>
      <c r="E1805" t="s">
        <v>228</v>
      </c>
      <c r="F1805" t="s">
        <v>5661</v>
      </c>
      <c r="G1805" t="s">
        <v>5662</v>
      </c>
      <c r="H1805" t="s">
        <v>5578</v>
      </c>
      <c r="I1805">
        <v>106.92</v>
      </c>
      <c r="J1805" t="s">
        <v>5578</v>
      </c>
      <c r="K1805">
        <v>36</v>
      </c>
      <c r="L1805" t="s">
        <v>7772</v>
      </c>
      <c r="M1805" t="s">
        <v>173</v>
      </c>
      <c r="N1805" t="s">
        <v>99</v>
      </c>
      <c r="O1805" t="s">
        <v>2411</v>
      </c>
      <c r="P1805">
        <v>0</v>
      </c>
      <c r="Q1805">
        <v>0</v>
      </c>
      <c r="R1805">
        <v>0</v>
      </c>
      <c r="S1805">
        <v>0</v>
      </c>
      <c r="T1805">
        <v>1</v>
      </c>
    </row>
    <row r="1806" spans="1:20" x14ac:dyDescent="0.4">
      <c r="A1806" t="s">
        <v>5663</v>
      </c>
      <c r="B1806" s="20" t="s">
        <v>5664</v>
      </c>
      <c r="C1806" s="11" t="s">
        <v>7813</v>
      </c>
      <c r="D1806" t="s">
        <v>3493</v>
      </c>
      <c r="E1806" t="s">
        <v>228</v>
      </c>
      <c r="F1806" t="s">
        <v>5665</v>
      </c>
      <c r="G1806" t="s">
        <v>5666</v>
      </c>
      <c r="H1806" t="s">
        <v>5578</v>
      </c>
      <c r="I1806">
        <v>172.92</v>
      </c>
      <c r="J1806" t="s">
        <v>5578</v>
      </c>
      <c r="K1806">
        <v>36</v>
      </c>
      <c r="L1806" t="s">
        <v>7772</v>
      </c>
      <c r="M1806" t="s">
        <v>173</v>
      </c>
      <c r="N1806" t="s">
        <v>99</v>
      </c>
      <c r="O1806" t="s">
        <v>2411</v>
      </c>
      <c r="P1806">
        <v>0</v>
      </c>
      <c r="Q1806">
        <v>0</v>
      </c>
      <c r="R1806">
        <v>0</v>
      </c>
      <c r="S1806">
        <v>0</v>
      </c>
      <c r="T1806">
        <v>1</v>
      </c>
    </row>
    <row r="1807" spans="1:20" x14ac:dyDescent="0.4">
      <c r="A1807" t="s">
        <v>5667</v>
      </c>
      <c r="B1807" s="20" t="s">
        <v>5668</v>
      </c>
      <c r="C1807" s="11" t="s">
        <v>7813</v>
      </c>
      <c r="D1807" t="s">
        <v>387</v>
      </c>
      <c r="E1807" t="s">
        <v>143</v>
      </c>
      <c r="F1807" t="s">
        <v>304</v>
      </c>
      <c r="G1807" t="s">
        <v>5669</v>
      </c>
      <c r="H1807" t="s">
        <v>359</v>
      </c>
      <c r="I1807">
        <v>505</v>
      </c>
      <c r="J1807" t="s">
        <v>359</v>
      </c>
      <c r="K1807">
        <v>36</v>
      </c>
      <c r="L1807" t="s">
        <v>7777</v>
      </c>
      <c r="M1807" t="s">
        <v>197</v>
      </c>
      <c r="N1807" t="s">
        <v>99</v>
      </c>
      <c r="O1807" t="s">
        <v>333</v>
      </c>
      <c r="P1807">
        <v>0</v>
      </c>
      <c r="Q1807">
        <v>0</v>
      </c>
      <c r="R1807">
        <v>0</v>
      </c>
      <c r="S1807">
        <v>0</v>
      </c>
      <c r="T1807">
        <v>1</v>
      </c>
    </row>
    <row r="1808" spans="1:20" x14ac:dyDescent="0.4">
      <c r="A1808" t="s">
        <v>5670</v>
      </c>
      <c r="B1808" s="20" t="s">
        <v>5671</v>
      </c>
      <c r="C1808" s="11" t="s">
        <v>7813</v>
      </c>
      <c r="D1808" t="s">
        <v>4494</v>
      </c>
      <c r="E1808" t="s">
        <v>244</v>
      </c>
      <c r="F1808" t="s">
        <v>4236</v>
      </c>
      <c r="G1808" t="s">
        <v>5672</v>
      </c>
      <c r="H1808" t="s">
        <v>780</v>
      </c>
      <c r="I1808">
        <v>481</v>
      </c>
      <c r="J1808" t="s">
        <v>780</v>
      </c>
      <c r="K1808">
        <v>36</v>
      </c>
      <c r="L1808" t="s">
        <v>7777</v>
      </c>
      <c r="M1808" t="s">
        <v>197</v>
      </c>
      <c r="N1808" t="s">
        <v>99</v>
      </c>
      <c r="O1808" t="s">
        <v>333</v>
      </c>
      <c r="P1808">
        <v>0</v>
      </c>
      <c r="Q1808">
        <v>0</v>
      </c>
      <c r="R1808">
        <v>0</v>
      </c>
      <c r="S1808">
        <v>0</v>
      </c>
      <c r="T1808">
        <v>1</v>
      </c>
    </row>
    <row r="1809" spans="1:20" x14ac:dyDescent="0.4">
      <c r="A1809" t="s">
        <v>5673</v>
      </c>
      <c r="B1809" s="20" t="s">
        <v>5674</v>
      </c>
      <c r="C1809" s="11" t="s">
        <v>7813</v>
      </c>
      <c r="D1809" t="s">
        <v>4424</v>
      </c>
      <c r="E1809" t="s">
        <v>5640</v>
      </c>
      <c r="F1809" t="s">
        <v>5675</v>
      </c>
      <c r="G1809" t="s">
        <v>98</v>
      </c>
      <c r="H1809" t="s">
        <v>780</v>
      </c>
      <c r="I1809">
        <v>574</v>
      </c>
      <c r="J1809" t="s">
        <v>780</v>
      </c>
      <c r="K1809">
        <v>36</v>
      </c>
      <c r="L1809" t="s">
        <v>7789</v>
      </c>
      <c r="M1809" t="s">
        <v>105</v>
      </c>
      <c r="N1809" t="s">
        <v>99</v>
      </c>
      <c r="O1809" t="s">
        <v>497</v>
      </c>
      <c r="P1809">
        <v>0</v>
      </c>
      <c r="Q1809">
        <v>0</v>
      </c>
      <c r="R1809">
        <v>0</v>
      </c>
      <c r="S1809">
        <v>0</v>
      </c>
      <c r="T1809">
        <v>1</v>
      </c>
    </row>
    <row r="1810" spans="1:20" x14ac:dyDescent="0.4">
      <c r="A1810" t="s">
        <v>5676</v>
      </c>
      <c r="B1810" s="20" t="s">
        <v>5677</v>
      </c>
      <c r="C1810" s="11" t="s">
        <v>7813</v>
      </c>
      <c r="D1810" t="s">
        <v>5678</v>
      </c>
      <c r="E1810" t="s">
        <v>244</v>
      </c>
      <c r="F1810" t="s">
        <v>4236</v>
      </c>
      <c r="G1810" t="s">
        <v>98</v>
      </c>
      <c r="H1810" t="s">
        <v>4276</v>
      </c>
      <c r="I1810">
        <v>481.04</v>
      </c>
      <c r="J1810" t="s">
        <v>4276</v>
      </c>
      <c r="K1810">
        <v>36</v>
      </c>
      <c r="L1810" t="s">
        <v>7792</v>
      </c>
      <c r="M1810" t="s">
        <v>257</v>
      </c>
      <c r="N1810" t="s">
        <v>99</v>
      </c>
      <c r="O1810" t="s">
        <v>2132</v>
      </c>
      <c r="P1810">
        <v>0</v>
      </c>
      <c r="Q1810">
        <v>0</v>
      </c>
      <c r="R1810">
        <v>0</v>
      </c>
      <c r="S1810">
        <v>0</v>
      </c>
      <c r="T1810">
        <v>1</v>
      </c>
    </row>
    <row r="1811" spans="1:20" x14ac:dyDescent="0.4">
      <c r="A1811" t="s">
        <v>5679</v>
      </c>
      <c r="B1811" s="20" t="s">
        <v>5680</v>
      </c>
      <c r="C1811" s="11" t="s">
        <v>7813</v>
      </c>
      <c r="D1811" t="s">
        <v>5681</v>
      </c>
      <c r="E1811" t="s">
        <v>5682</v>
      </c>
      <c r="F1811" t="s">
        <v>1796</v>
      </c>
      <c r="G1811" t="s">
        <v>5683</v>
      </c>
      <c r="H1811" t="s">
        <v>5684</v>
      </c>
      <c r="I1811">
        <v>495</v>
      </c>
      <c r="J1811" t="s">
        <v>5684</v>
      </c>
      <c r="K1811">
        <v>36</v>
      </c>
      <c r="L1811" t="s">
        <v>7791</v>
      </c>
      <c r="M1811" t="s">
        <v>122</v>
      </c>
      <c r="N1811" t="s">
        <v>99</v>
      </c>
      <c r="O1811" t="s">
        <v>5406</v>
      </c>
      <c r="P1811">
        <v>0</v>
      </c>
      <c r="Q1811">
        <v>0</v>
      </c>
      <c r="R1811">
        <v>0</v>
      </c>
      <c r="S1811">
        <v>0</v>
      </c>
      <c r="T1811">
        <v>1</v>
      </c>
    </row>
    <row r="1812" spans="1:20" x14ac:dyDescent="0.4">
      <c r="A1812" t="s">
        <v>5685</v>
      </c>
      <c r="B1812" s="20">
        <v>258556</v>
      </c>
      <c r="C1812" s="35" t="s">
        <v>7816</v>
      </c>
      <c r="D1812" t="s">
        <v>3647</v>
      </c>
      <c r="E1812" t="s">
        <v>1454</v>
      </c>
      <c r="F1812" t="s">
        <v>4750</v>
      </c>
      <c r="G1812" t="s">
        <v>98</v>
      </c>
      <c r="H1812" t="s">
        <v>5686</v>
      </c>
      <c r="I1812">
        <v>210</v>
      </c>
      <c r="J1812" t="s">
        <v>5686</v>
      </c>
      <c r="K1812">
        <v>36</v>
      </c>
      <c r="L1812" t="s">
        <v>7765</v>
      </c>
      <c r="M1812" t="s">
        <v>105</v>
      </c>
      <c r="N1812" t="s">
        <v>99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1</v>
      </c>
    </row>
    <row r="1813" spans="1:20" x14ac:dyDescent="0.4">
      <c r="A1813" t="s">
        <v>5687</v>
      </c>
      <c r="B1813" s="5" t="s">
        <v>5688</v>
      </c>
      <c r="C1813" s="11" t="s">
        <v>7813</v>
      </c>
      <c r="D1813" s="1" t="s">
        <v>527</v>
      </c>
      <c r="E1813" s="1" t="s">
        <v>5689</v>
      </c>
      <c r="F1813" s="6" t="s">
        <v>4236</v>
      </c>
      <c r="G1813" s="23">
        <v>240330485001575</v>
      </c>
      <c r="H1813" s="29">
        <v>45868</v>
      </c>
      <c r="I1813" s="1">
        <v>481</v>
      </c>
      <c r="J1813" s="29">
        <v>45868</v>
      </c>
      <c r="K1813" s="1">
        <v>36</v>
      </c>
      <c r="L1813" s="1" t="s">
        <v>7790</v>
      </c>
      <c r="M1813" s="1" t="s">
        <v>197</v>
      </c>
      <c r="N1813" s="1" t="s">
        <v>99</v>
      </c>
      <c r="O1813" t="s">
        <v>426</v>
      </c>
      <c r="S1813">
        <v>8</v>
      </c>
      <c r="T1813">
        <v>1</v>
      </c>
    </row>
    <row r="1814" spans="1:20" x14ac:dyDescent="0.4">
      <c r="A1814" t="s">
        <v>5690</v>
      </c>
      <c r="B1814" s="5" t="s">
        <v>5691</v>
      </c>
      <c r="C1814" s="11" t="s">
        <v>7813</v>
      </c>
      <c r="D1814" s="1" t="s">
        <v>5692</v>
      </c>
      <c r="E1814" s="1" t="s">
        <v>228</v>
      </c>
      <c r="F1814" s="6" t="s">
        <v>5693</v>
      </c>
      <c r="G1814" s="23" t="s">
        <v>5694</v>
      </c>
      <c r="H1814" s="29">
        <v>45868</v>
      </c>
      <c r="I1814" s="1">
        <v>1844</v>
      </c>
      <c r="J1814" s="29">
        <v>45868</v>
      </c>
      <c r="K1814" s="1">
        <v>36</v>
      </c>
      <c r="L1814" s="1" t="s">
        <v>7761</v>
      </c>
      <c r="M1814" s="1" t="s">
        <v>166</v>
      </c>
      <c r="N1814" s="1" t="s">
        <v>99</v>
      </c>
      <c r="O1814" t="s">
        <v>5695</v>
      </c>
      <c r="S1814">
        <v>8</v>
      </c>
      <c r="T1814">
        <v>1</v>
      </c>
    </row>
    <row r="1815" spans="1:20" x14ac:dyDescent="0.4">
      <c r="A1815" t="s">
        <v>5696</v>
      </c>
      <c r="B1815" s="5" t="s">
        <v>5697</v>
      </c>
      <c r="C1815" s="11" t="s">
        <v>7813</v>
      </c>
      <c r="D1815" s="1" t="s">
        <v>1605</v>
      </c>
      <c r="E1815" s="1" t="s">
        <v>228</v>
      </c>
      <c r="F1815" s="6" t="s">
        <v>5698</v>
      </c>
      <c r="G1815" s="23" t="s">
        <v>5699</v>
      </c>
      <c r="H1815" s="29">
        <v>45868</v>
      </c>
      <c r="I1815" s="1">
        <v>1158</v>
      </c>
      <c r="J1815" s="29">
        <v>45868</v>
      </c>
      <c r="K1815" s="1">
        <v>36</v>
      </c>
      <c r="L1815" s="1" t="s">
        <v>7761</v>
      </c>
      <c r="M1815" s="1" t="s">
        <v>166</v>
      </c>
      <c r="N1815" s="1" t="s">
        <v>99</v>
      </c>
      <c r="O1815" t="s">
        <v>5695</v>
      </c>
      <c r="S1815">
        <v>8</v>
      </c>
      <c r="T1815">
        <v>1</v>
      </c>
    </row>
    <row r="1816" spans="1:20" x14ac:dyDescent="0.4">
      <c r="A1816" t="s">
        <v>5700</v>
      </c>
      <c r="B1816" s="5" t="s">
        <v>5701</v>
      </c>
      <c r="C1816" s="11" t="s">
        <v>7813</v>
      </c>
      <c r="D1816" s="1" t="s">
        <v>5617</v>
      </c>
      <c r="E1816" s="1" t="s">
        <v>5702</v>
      </c>
      <c r="F1816" s="6" t="s">
        <v>5618</v>
      </c>
      <c r="G1816" s="23" t="s">
        <v>98</v>
      </c>
      <c r="H1816" s="29">
        <v>45868</v>
      </c>
      <c r="I1816" s="1">
        <v>500</v>
      </c>
      <c r="J1816" s="29">
        <v>45868</v>
      </c>
      <c r="K1816" s="1">
        <v>36</v>
      </c>
      <c r="L1816" s="1" t="s">
        <v>7761</v>
      </c>
      <c r="M1816" s="1" t="s">
        <v>166</v>
      </c>
      <c r="N1816" s="1" t="s">
        <v>99</v>
      </c>
      <c r="S1816">
        <v>8</v>
      </c>
      <c r="T1816">
        <v>1</v>
      </c>
    </row>
    <row r="1817" spans="1:20" x14ac:dyDescent="0.4">
      <c r="A1817" t="s">
        <v>5703</v>
      </c>
      <c r="B1817" s="5" t="s">
        <v>5704</v>
      </c>
      <c r="C1817" s="11" t="s">
        <v>7813</v>
      </c>
      <c r="D1817" s="1" t="s">
        <v>5617</v>
      </c>
      <c r="E1817" s="1" t="s">
        <v>5702</v>
      </c>
      <c r="F1817" s="6" t="s">
        <v>5618</v>
      </c>
      <c r="G1817" s="23" t="s">
        <v>98</v>
      </c>
      <c r="H1817" s="29">
        <v>45869</v>
      </c>
      <c r="I1817" s="1">
        <v>500</v>
      </c>
      <c r="J1817" s="29">
        <v>45869</v>
      </c>
      <c r="K1817" s="1">
        <v>36</v>
      </c>
      <c r="L1817" s="1" t="s">
        <v>7761</v>
      </c>
      <c r="M1817" s="1" t="s">
        <v>166</v>
      </c>
      <c r="N1817" s="1" t="s">
        <v>99</v>
      </c>
      <c r="S1817">
        <v>8</v>
      </c>
      <c r="T1817">
        <v>1</v>
      </c>
    </row>
    <row r="1818" spans="1:20" x14ac:dyDescent="0.4">
      <c r="A1818" t="s">
        <v>5705</v>
      </c>
      <c r="B1818" s="5" t="s">
        <v>5706</v>
      </c>
      <c r="C1818" s="11" t="s">
        <v>7813</v>
      </c>
      <c r="D1818" s="1" t="s">
        <v>5617</v>
      </c>
      <c r="E1818" s="1" t="s">
        <v>5702</v>
      </c>
      <c r="F1818" s="6" t="s">
        <v>5618</v>
      </c>
      <c r="G1818" s="23" t="s">
        <v>98</v>
      </c>
      <c r="H1818" s="29">
        <v>45869</v>
      </c>
      <c r="I1818" s="1">
        <v>500</v>
      </c>
      <c r="J1818" s="29">
        <v>45869</v>
      </c>
      <c r="K1818" s="1">
        <v>36</v>
      </c>
      <c r="L1818" s="1" t="s">
        <v>7761</v>
      </c>
      <c r="M1818" s="1" t="s">
        <v>166</v>
      </c>
      <c r="N1818" s="1" t="s">
        <v>99</v>
      </c>
      <c r="S1818">
        <v>8</v>
      </c>
      <c r="T1818">
        <v>1</v>
      </c>
    </row>
    <row r="1819" spans="1:20" x14ac:dyDescent="0.4">
      <c r="A1819" t="s">
        <v>5707</v>
      </c>
      <c r="B1819" s="5" t="s">
        <v>5708</v>
      </c>
      <c r="C1819" s="11" t="s">
        <v>7813</v>
      </c>
      <c r="D1819" s="1" t="s">
        <v>5469</v>
      </c>
      <c r="E1819" s="1" t="s">
        <v>5470</v>
      </c>
      <c r="F1819" s="6" t="s">
        <v>5471</v>
      </c>
      <c r="G1819" s="23" t="s">
        <v>98</v>
      </c>
      <c r="H1819" s="29">
        <v>45869</v>
      </c>
      <c r="I1819" s="1">
        <v>700</v>
      </c>
      <c r="J1819" s="29">
        <v>45869</v>
      </c>
      <c r="K1819" s="1">
        <v>36</v>
      </c>
      <c r="L1819" s="1" t="s">
        <v>7777</v>
      </c>
      <c r="M1819" s="1" t="s">
        <v>197</v>
      </c>
      <c r="N1819" s="1" t="s">
        <v>99</v>
      </c>
      <c r="O1819" t="s">
        <v>955</v>
      </c>
      <c r="S1819">
        <v>8</v>
      </c>
      <c r="T1819">
        <v>1</v>
      </c>
    </row>
    <row r="1820" spans="1:20" x14ac:dyDescent="0.4">
      <c r="A1820" t="s">
        <v>5709</v>
      </c>
      <c r="B1820" s="5" t="s">
        <v>5710</v>
      </c>
      <c r="C1820" s="11" t="s">
        <v>7813</v>
      </c>
      <c r="D1820" s="1" t="s">
        <v>5469</v>
      </c>
      <c r="E1820" s="1" t="s">
        <v>5470</v>
      </c>
      <c r="F1820" s="6" t="s">
        <v>5471</v>
      </c>
      <c r="G1820" s="23" t="s">
        <v>98</v>
      </c>
      <c r="H1820" s="29">
        <v>45873</v>
      </c>
      <c r="I1820" s="1">
        <v>700</v>
      </c>
      <c r="J1820" s="29">
        <v>45873</v>
      </c>
      <c r="K1820" s="1">
        <v>36</v>
      </c>
      <c r="L1820" s="1" t="s">
        <v>7792</v>
      </c>
      <c r="M1820" s="1" t="s">
        <v>257</v>
      </c>
      <c r="N1820" s="1" t="s">
        <v>99</v>
      </c>
      <c r="O1820" t="s">
        <v>4282</v>
      </c>
      <c r="S1820">
        <v>7</v>
      </c>
      <c r="T1820">
        <v>1</v>
      </c>
    </row>
    <row r="1821" spans="1:20" x14ac:dyDescent="0.4">
      <c r="A1821" t="s">
        <v>5711</v>
      </c>
      <c r="B1821" s="5" t="s">
        <v>5712</v>
      </c>
      <c r="C1821" s="11" t="s">
        <v>7813</v>
      </c>
      <c r="D1821" s="1" t="s">
        <v>5469</v>
      </c>
      <c r="E1821" s="1" t="s">
        <v>5470</v>
      </c>
      <c r="F1821" s="6" t="s">
        <v>5471</v>
      </c>
      <c r="G1821" s="23" t="s">
        <v>98</v>
      </c>
      <c r="H1821" s="29">
        <v>45873</v>
      </c>
      <c r="I1821" s="1">
        <v>700</v>
      </c>
      <c r="J1821" s="29">
        <v>45873</v>
      </c>
      <c r="K1821" s="1">
        <v>36</v>
      </c>
      <c r="L1821" s="1" t="s">
        <v>7769</v>
      </c>
      <c r="M1821" s="1" t="s">
        <v>105</v>
      </c>
      <c r="N1821" s="1" t="s">
        <v>99</v>
      </c>
      <c r="O1821" t="s">
        <v>3654</v>
      </c>
      <c r="S1821">
        <v>7</v>
      </c>
      <c r="T1821">
        <v>1</v>
      </c>
    </row>
    <row r="1822" spans="1:20" x14ac:dyDescent="0.4">
      <c r="A1822" t="s">
        <v>5713</v>
      </c>
      <c r="B1822" t="s">
        <v>5714</v>
      </c>
      <c r="C1822" s="11" t="s">
        <v>7813</v>
      </c>
      <c r="D1822" t="s">
        <v>5715</v>
      </c>
      <c r="E1822" t="s">
        <v>5716</v>
      </c>
      <c r="F1822" t="s">
        <v>5717</v>
      </c>
      <c r="G1822" t="s">
        <v>98</v>
      </c>
      <c r="H1822" t="s">
        <v>1731</v>
      </c>
      <c r="I1822">
        <v>16750</v>
      </c>
      <c r="J1822" t="s">
        <v>1731</v>
      </c>
      <c r="K1822">
        <v>36</v>
      </c>
      <c r="L1822" t="s">
        <v>7777</v>
      </c>
      <c r="M1822" t="s">
        <v>197</v>
      </c>
      <c r="N1822" t="s">
        <v>99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</v>
      </c>
    </row>
    <row r="1823" spans="1:20" x14ac:dyDescent="0.4">
      <c r="A1823" t="s">
        <v>5718</v>
      </c>
      <c r="B1823" t="s">
        <v>5719</v>
      </c>
      <c r="C1823" s="11" t="s">
        <v>7813</v>
      </c>
      <c r="D1823" t="s">
        <v>3850</v>
      </c>
      <c r="E1823" t="s">
        <v>244</v>
      </c>
      <c r="F1823" t="s">
        <v>442</v>
      </c>
      <c r="G1823" t="s">
        <v>5720</v>
      </c>
      <c r="H1823" t="s">
        <v>443</v>
      </c>
      <c r="I1823">
        <v>384.6</v>
      </c>
      <c r="J1823" t="s">
        <v>443</v>
      </c>
      <c r="K1823">
        <v>36</v>
      </c>
      <c r="L1823" t="s">
        <v>7789</v>
      </c>
      <c r="M1823" t="s">
        <v>105</v>
      </c>
      <c r="N1823" t="s">
        <v>99</v>
      </c>
      <c r="O1823" t="s">
        <v>1260</v>
      </c>
      <c r="P1823">
        <v>0</v>
      </c>
      <c r="Q1823">
        <v>0</v>
      </c>
      <c r="R1823">
        <v>0</v>
      </c>
      <c r="S1823">
        <v>0</v>
      </c>
      <c r="T1823">
        <v>1</v>
      </c>
    </row>
    <row r="1824" spans="1:20" x14ac:dyDescent="0.4">
      <c r="A1824" t="s">
        <v>5721</v>
      </c>
      <c r="B1824" t="s">
        <v>5722</v>
      </c>
      <c r="C1824" s="11" t="s">
        <v>7813</v>
      </c>
      <c r="D1824" t="s">
        <v>3850</v>
      </c>
      <c r="E1824" t="s">
        <v>244</v>
      </c>
      <c r="F1824" t="s">
        <v>442</v>
      </c>
      <c r="G1824" t="s">
        <v>5723</v>
      </c>
      <c r="H1824" t="s">
        <v>443</v>
      </c>
      <c r="I1824">
        <v>384.6</v>
      </c>
      <c r="J1824" t="s">
        <v>443</v>
      </c>
      <c r="K1824">
        <v>36</v>
      </c>
      <c r="L1824" t="s">
        <v>7789</v>
      </c>
      <c r="M1824" t="s">
        <v>105</v>
      </c>
      <c r="N1824" t="s">
        <v>99</v>
      </c>
      <c r="O1824" t="s">
        <v>1260</v>
      </c>
      <c r="P1824">
        <v>0</v>
      </c>
      <c r="Q1824">
        <v>0</v>
      </c>
      <c r="R1824">
        <v>0</v>
      </c>
      <c r="S1824">
        <v>0</v>
      </c>
      <c r="T1824">
        <v>1</v>
      </c>
    </row>
    <row r="1825" spans="1:20" x14ac:dyDescent="0.4">
      <c r="A1825" t="s">
        <v>5724</v>
      </c>
      <c r="B1825" t="s">
        <v>5725</v>
      </c>
      <c r="C1825" s="36" t="s">
        <v>7817</v>
      </c>
      <c r="D1825" t="s">
        <v>1823</v>
      </c>
      <c r="E1825" t="s">
        <v>5726</v>
      </c>
      <c r="F1825" t="s">
        <v>5727</v>
      </c>
      <c r="G1825" t="s">
        <v>5728</v>
      </c>
      <c r="H1825" t="s">
        <v>5729</v>
      </c>
      <c r="I1825">
        <v>2600</v>
      </c>
      <c r="J1825" t="s">
        <v>5729</v>
      </c>
      <c r="K1825">
        <v>36</v>
      </c>
      <c r="L1825" t="s">
        <v>7809</v>
      </c>
      <c r="M1825" t="s">
        <v>197</v>
      </c>
      <c r="N1825" t="s">
        <v>99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1</v>
      </c>
    </row>
    <row r="1826" spans="1:20" x14ac:dyDescent="0.4">
      <c r="A1826" t="s">
        <v>5730</v>
      </c>
      <c r="B1826" t="s">
        <v>5731</v>
      </c>
      <c r="C1826" s="11" t="s">
        <v>7813</v>
      </c>
      <c r="D1826" t="s">
        <v>4424</v>
      </c>
      <c r="E1826" t="s">
        <v>228</v>
      </c>
      <c r="F1826" t="s">
        <v>5732</v>
      </c>
      <c r="G1826" t="s">
        <v>5733</v>
      </c>
      <c r="H1826" t="s">
        <v>1995</v>
      </c>
      <c r="I1826">
        <v>689.04</v>
      </c>
      <c r="J1826" t="s">
        <v>1995</v>
      </c>
      <c r="K1826">
        <v>36</v>
      </c>
      <c r="L1826" t="s">
        <v>7777</v>
      </c>
      <c r="M1826" t="s">
        <v>197</v>
      </c>
      <c r="N1826" t="s">
        <v>99</v>
      </c>
      <c r="O1826" t="s">
        <v>1398</v>
      </c>
      <c r="P1826">
        <v>0</v>
      </c>
      <c r="Q1826">
        <v>0</v>
      </c>
      <c r="R1826">
        <v>0</v>
      </c>
      <c r="S1826">
        <v>0</v>
      </c>
      <c r="T1826">
        <v>1</v>
      </c>
    </row>
    <row r="1827" spans="1:20" x14ac:dyDescent="0.4">
      <c r="A1827" t="s">
        <v>5734</v>
      </c>
      <c r="B1827" t="s">
        <v>5735</v>
      </c>
      <c r="C1827" s="11" t="s">
        <v>7813</v>
      </c>
      <c r="D1827" t="s">
        <v>4424</v>
      </c>
      <c r="E1827" t="s">
        <v>228</v>
      </c>
      <c r="F1827" t="s">
        <v>5732</v>
      </c>
      <c r="G1827" t="s">
        <v>5736</v>
      </c>
      <c r="H1827" t="s">
        <v>1995</v>
      </c>
      <c r="I1827">
        <v>689.04</v>
      </c>
      <c r="J1827" t="s">
        <v>1995</v>
      </c>
      <c r="K1827">
        <v>36</v>
      </c>
      <c r="L1827" t="s">
        <v>7777</v>
      </c>
      <c r="M1827" t="s">
        <v>197</v>
      </c>
      <c r="N1827" t="s">
        <v>99</v>
      </c>
      <c r="O1827" t="s">
        <v>1398</v>
      </c>
      <c r="P1827">
        <v>0</v>
      </c>
      <c r="Q1827">
        <v>0</v>
      </c>
      <c r="R1827">
        <v>0</v>
      </c>
      <c r="S1827">
        <v>0</v>
      </c>
      <c r="T1827">
        <v>1</v>
      </c>
    </row>
    <row r="1828" spans="1:20" x14ac:dyDescent="0.4">
      <c r="A1828" t="s">
        <v>5737</v>
      </c>
      <c r="B1828" t="s">
        <v>5738</v>
      </c>
      <c r="C1828" s="11" t="s">
        <v>7813</v>
      </c>
      <c r="D1828" t="s">
        <v>4424</v>
      </c>
      <c r="E1828" t="s">
        <v>228</v>
      </c>
      <c r="F1828" t="s">
        <v>5732</v>
      </c>
      <c r="G1828" t="s">
        <v>5739</v>
      </c>
      <c r="H1828" t="s">
        <v>1995</v>
      </c>
      <c r="I1828">
        <v>689.04</v>
      </c>
      <c r="J1828" t="s">
        <v>1995</v>
      </c>
      <c r="K1828">
        <v>36</v>
      </c>
      <c r="L1828" t="s">
        <v>7777</v>
      </c>
      <c r="M1828" t="s">
        <v>197</v>
      </c>
      <c r="N1828" t="s">
        <v>99</v>
      </c>
      <c r="O1828" t="s">
        <v>1398</v>
      </c>
      <c r="P1828">
        <v>0</v>
      </c>
      <c r="Q1828">
        <v>0</v>
      </c>
      <c r="R1828">
        <v>0</v>
      </c>
      <c r="S1828">
        <v>0</v>
      </c>
      <c r="T1828">
        <v>1</v>
      </c>
    </row>
    <row r="1829" spans="1:20" x14ac:dyDescent="0.4">
      <c r="A1829" t="s">
        <v>5740</v>
      </c>
      <c r="B1829" t="s">
        <v>5741</v>
      </c>
      <c r="C1829" s="11" t="s">
        <v>7813</v>
      </c>
      <c r="D1829" t="s">
        <v>1096</v>
      </c>
      <c r="E1829" t="s">
        <v>228</v>
      </c>
      <c r="F1829" t="s">
        <v>5732</v>
      </c>
      <c r="G1829" t="s">
        <v>5742</v>
      </c>
      <c r="H1829" t="s">
        <v>1995</v>
      </c>
      <c r="I1829">
        <v>689</v>
      </c>
      <c r="J1829" t="s">
        <v>1995</v>
      </c>
      <c r="K1829">
        <v>36</v>
      </c>
      <c r="L1829" t="s">
        <v>7777</v>
      </c>
      <c r="M1829" t="s">
        <v>197</v>
      </c>
      <c r="N1829" t="s">
        <v>99</v>
      </c>
      <c r="O1829" t="s">
        <v>1398</v>
      </c>
      <c r="P1829">
        <v>0</v>
      </c>
      <c r="Q1829">
        <v>0</v>
      </c>
      <c r="R1829">
        <v>0</v>
      </c>
      <c r="S1829">
        <v>0</v>
      </c>
      <c r="T1829">
        <v>1</v>
      </c>
    </row>
    <row r="1830" spans="1:20" x14ac:dyDescent="0.4">
      <c r="A1830" t="s">
        <v>5743</v>
      </c>
      <c r="B1830" t="s">
        <v>5744</v>
      </c>
      <c r="C1830" s="11" t="s">
        <v>7813</v>
      </c>
      <c r="D1830" t="s">
        <v>5745</v>
      </c>
      <c r="E1830" t="s">
        <v>98</v>
      </c>
      <c r="F1830" t="s">
        <v>98</v>
      </c>
      <c r="G1830" t="s">
        <v>98</v>
      </c>
      <c r="H1830" t="s">
        <v>5746</v>
      </c>
      <c r="I1830">
        <v>3300</v>
      </c>
      <c r="J1830" t="s">
        <v>5746</v>
      </c>
      <c r="K1830">
        <v>36</v>
      </c>
      <c r="L1830" t="s">
        <v>7791</v>
      </c>
      <c r="M1830" t="s">
        <v>122</v>
      </c>
      <c r="N1830" t="s">
        <v>99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2</v>
      </c>
    </row>
    <row r="1831" spans="1:20" x14ac:dyDescent="0.4">
      <c r="A1831" t="s">
        <v>5747</v>
      </c>
      <c r="B1831" t="s">
        <v>5748</v>
      </c>
      <c r="C1831" s="11" t="s">
        <v>7813</v>
      </c>
      <c r="D1831" t="s">
        <v>5469</v>
      </c>
      <c r="E1831" t="s">
        <v>5470</v>
      </c>
      <c r="F1831" t="s">
        <v>5471</v>
      </c>
      <c r="G1831" t="s">
        <v>98</v>
      </c>
      <c r="H1831" t="s">
        <v>5746</v>
      </c>
      <c r="I1831">
        <v>700</v>
      </c>
      <c r="J1831" t="s">
        <v>5746</v>
      </c>
      <c r="K1831">
        <v>36</v>
      </c>
      <c r="L1831" t="s">
        <v>7769</v>
      </c>
      <c r="M1831" t="s">
        <v>105</v>
      </c>
      <c r="N1831" t="s">
        <v>99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1</v>
      </c>
    </row>
    <row r="1832" spans="1:20" x14ac:dyDescent="0.4">
      <c r="A1832" t="s">
        <v>5749</v>
      </c>
      <c r="B1832" t="s">
        <v>5750</v>
      </c>
      <c r="C1832" s="11" t="s">
        <v>7813</v>
      </c>
      <c r="D1832" t="s">
        <v>5751</v>
      </c>
      <c r="E1832" t="s">
        <v>5752</v>
      </c>
      <c r="F1832" t="s">
        <v>5753</v>
      </c>
      <c r="G1832" t="s">
        <v>98</v>
      </c>
      <c r="H1832" t="s">
        <v>697</v>
      </c>
      <c r="I1832">
        <v>5570</v>
      </c>
      <c r="J1832" t="s">
        <v>697</v>
      </c>
      <c r="K1832">
        <v>36</v>
      </c>
      <c r="L1832" t="s">
        <v>7775</v>
      </c>
      <c r="M1832" t="s">
        <v>599</v>
      </c>
      <c r="N1832" t="s">
        <v>99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</v>
      </c>
    </row>
    <row r="1833" spans="1:20" x14ac:dyDescent="0.4">
      <c r="A1833" t="s">
        <v>5754</v>
      </c>
      <c r="B1833" t="s">
        <v>5755</v>
      </c>
      <c r="C1833" s="11" t="s">
        <v>7813</v>
      </c>
      <c r="D1833" t="s">
        <v>1605</v>
      </c>
      <c r="E1833" t="s">
        <v>5640</v>
      </c>
      <c r="F1833" t="s">
        <v>5756</v>
      </c>
      <c r="G1833" t="s">
        <v>5757</v>
      </c>
      <c r="H1833" t="s">
        <v>4128</v>
      </c>
      <c r="I1833">
        <v>706.14</v>
      </c>
      <c r="J1833" t="s">
        <v>4128</v>
      </c>
      <c r="K1833">
        <v>36</v>
      </c>
      <c r="L1833" t="s">
        <v>7770</v>
      </c>
      <c r="M1833" t="s">
        <v>914</v>
      </c>
      <c r="N1833" t="s">
        <v>99</v>
      </c>
      <c r="O1833" t="s">
        <v>258</v>
      </c>
      <c r="P1833">
        <v>0</v>
      </c>
      <c r="Q1833">
        <v>0</v>
      </c>
      <c r="R1833">
        <v>0</v>
      </c>
      <c r="S1833">
        <v>0</v>
      </c>
      <c r="T1833">
        <v>1</v>
      </c>
    </row>
    <row r="1834" spans="1:20" x14ac:dyDescent="0.4">
      <c r="A1834" t="s">
        <v>5758</v>
      </c>
      <c r="B1834" t="s">
        <v>5759</v>
      </c>
      <c r="C1834" s="11" t="s">
        <v>7813</v>
      </c>
      <c r="D1834" t="s">
        <v>1605</v>
      </c>
      <c r="E1834" t="s">
        <v>5640</v>
      </c>
      <c r="F1834" t="s">
        <v>5756</v>
      </c>
      <c r="G1834" t="s">
        <v>5760</v>
      </c>
      <c r="H1834" t="s">
        <v>4128</v>
      </c>
      <c r="I1834">
        <v>706.14</v>
      </c>
      <c r="J1834" t="s">
        <v>4128</v>
      </c>
      <c r="K1834">
        <v>36</v>
      </c>
      <c r="L1834" t="s">
        <v>7770</v>
      </c>
      <c r="M1834" t="s">
        <v>914</v>
      </c>
      <c r="N1834" t="s">
        <v>99</v>
      </c>
      <c r="O1834" t="s">
        <v>258</v>
      </c>
      <c r="P1834">
        <v>0</v>
      </c>
      <c r="Q1834">
        <v>0</v>
      </c>
      <c r="R1834">
        <v>0</v>
      </c>
      <c r="S1834">
        <v>0</v>
      </c>
      <c r="T1834">
        <v>1</v>
      </c>
    </row>
    <row r="1835" spans="1:20" x14ac:dyDescent="0.4">
      <c r="A1835" t="s">
        <v>5761</v>
      </c>
      <c r="B1835" t="s">
        <v>5762</v>
      </c>
      <c r="C1835" s="11" t="s">
        <v>7813</v>
      </c>
      <c r="D1835" t="s">
        <v>5763</v>
      </c>
      <c r="E1835" t="s">
        <v>1454</v>
      </c>
      <c r="F1835" t="s">
        <v>5764</v>
      </c>
      <c r="G1835" t="s">
        <v>98</v>
      </c>
      <c r="H1835" t="s">
        <v>4128</v>
      </c>
      <c r="I1835">
        <v>108.34</v>
      </c>
      <c r="J1835" t="s">
        <v>4128</v>
      </c>
      <c r="K1835">
        <v>36</v>
      </c>
      <c r="L1835" t="s">
        <v>7789</v>
      </c>
      <c r="M1835" t="s">
        <v>105</v>
      </c>
      <c r="N1835" t="s">
        <v>99</v>
      </c>
      <c r="O1835" t="s">
        <v>3644</v>
      </c>
      <c r="P1835">
        <v>0</v>
      </c>
      <c r="Q1835">
        <v>0</v>
      </c>
      <c r="R1835">
        <v>0</v>
      </c>
      <c r="S1835">
        <v>0</v>
      </c>
      <c r="T1835">
        <v>1</v>
      </c>
    </row>
    <row r="1836" spans="1:20" x14ac:dyDescent="0.4">
      <c r="A1836" t="s">
        <v>5765</v>
      </c>
      <c r="B1836" t="s">
        <v>5766</v>
      </c>
      <c r="C1836" s="11" t="s">
        <v>7813</v>
      </c>
      <c r="D1836" t="s">
        <v>5763</v>
      </c>
      <c r="E1836" t="s">
        <v>1454</v>
      </c>
      <c r="F1836" t="s">
        <v>5767</v>
      </c>
      <c r="G1836" t="s">
        <v>98</v>
      </c>
      <c r="H1836" t="s">
        <v>4128</v>
      </c>
      <c r="I1836">
        <v>108.34</v>
      </c>
      <c r="J1836" t="s">
        <v>4128</v>
      </c>
      <c r="K1836">
        <v>36</v>
      </c>
      <c r="L1836" t="s">
        <v>7789</v>
      </c>
      <c r="M1836" t="s">
        <v>105</v>
      </c>
      <c r="N1836" t="s">
        <v>99</v>
      </c>
      <c r="O1836" t="s">
        <v>3644</v>
      </c>
      <c r="P1836">
        <v>0</v>
      </c>
      <c r="Q1836">
        <v>0</v>
      </c>
      <c r="R1836">
        <v>0</v>
      </c>
      <c r="S1836">
        <v>0</v>
      </c>
      <c r="T1836">
        <v>1</v>
      </c>
    </row>
    <row r="1837" spans="1:20" x14ac:dyDescent="0.4">
      <c r="A1837" t="s">
        <v>5768</v>
      </c>
      <c r="B1837" t="s">
        <v>5769</v>
      </c>
      <c r="C1837" s="11" t="s">
        <v>7813</v>
      </c>
      <c r="D1837" t="s">
        <v>2366</v>
      </c>
      <c r="E1837" t="s">
        <v>1067</v>
      </c>
      <c r="F1837" t="s">
        <v>5770</v>
      </c>
      <c r="G1837" t="s">
        <v>98</v>
      </c>
      <c r="H1837" t="s">
        <v>2979</v>
      </c>
      <c r="I1837">
        <v>1008</v>
      </c>
      <c r="J1837" t="s">
        <v>2979</v>
      </c>
      <c r="K1837">
        <v>36</v>
      </c>
      <c r="L1837" t="s">
        <v>7769</v>
      </c>
      <c r="M1837" t="s">
        <v>105</v>
      </c>
      <c r="N1837" t="s">
        <v>99</v>
      </c>
      <c r="O1837" t="s">
        <v>279</v>
      </c>
      <c r="P1837">
        <v>0</v>
      </c>
      <c r="Q1837">
        <v>0</v>
      </c>
      <c r="R1837">
        <v>0</v>
      </c>
      <c r="S1837">
        <v>0</v>
      </c>
      <c r="T1837">
        <v>1</v>
      </c>
    </row>
    <row r="1838" spans="1:20" x14ac:dyDescent="0.4">
      <c r="A1838" t="s">
        <v>5771</v>
      </c>
      <c r="B1838" s="5" t="s">
        <v>5772</v>
      </c>
      <c r="C1838" s="11" t="s">
        <v>7813</v>
      </c>
      <c r="D1838" s="1" t="s">
        <v>513</v>
      </c>
      <c r="E1838" s="1" t="s">
        <v>5640</v>
      </c>
      <c r="F1838" s="6" t="s">
        <v>5773</v>
      </c>
      <c r="G1838" s="32" t="s">
        <v>5774</v>
      </c>
      <c r="H1838" t="s">
        <v>5775</v>
      </c>
      <c r="I1838" s="1">
        <v>429</v>
      </c>
      <c r="J1838" t="s">
        <v>5775</v>
      </c>
      <c r="K1838" s="1">
        <v>36</v>
      </c>
      <c r="L1838" s="1" t="s">
        <v>7789</v>
      </c>
      <c r="M1838" s="1" t="s">
        <v>105</v>
      </c>
      <c r="N1838" s="1" t="s">
        <v>99</v>
      </c>
      <c r="O1838" t="s">
        <v>1801</v>
      </c>
      <c r="T1838">
        <v>1</v>
      </c>
    </row>
    <row r="1839" spans="1:20" x14ac:dyDescent="0.4">
      <c r="A1839" t="s">
        <v>5776</v>
      </c>
      <c r="B1839" s="5" t="s">
        <v>5777</v>
      </c>
      <c r="C1839" s="11" t="s">
        <v>7813</v>
      </c>
      <c r="D1839" s="1" t="s">
        <v>5469</v>
      </c>
      <c r="E1839" s="1" t="s">
        <v>5470</v>
      </c>
      <c r="F1839" s="6" t="s">
        <v>5471</v>
      </c>
      <c r="G1839" s="32" t="s">
        <v>98</v>
      </c>
      <c r="H1839" t="s">
        <v>5775</v>
      </c>
      <c r="I1839" s="1">
        <v>700</v>
      </c>
      <c r="J1839" t="s">
        <v>5775</v>
      </c>
      <c r="K1839" s="1">
        <v>36</v>
      </c>
      <c r="L1839" s="1" t="s">
        <v>7777</v>
      </c>
      <c r="M1839" s="1" t="s">
        <v>197</v>
      </c>
      <c r="N1839" s="1" t="s">
        <v>99</v>
      </c>
      <c r="O1839" t="s">
        <v>4790</v>
      </c>
      <c r="T1839">
        <v>2</v>
      </c>
    </row>
    <row r="1840" spans="1:20" x14ac:dyDescent="0.4">
      <c r="A1840" t="s">
        <v>5778</v>
      </c>
      <c r="B1840" s="5" t="s">
        <v>5779</v>
      </c>
      <c r="C1840" s="11" t="s">
        <v>7813</v>
      </c>
      <c r="D1840" s="1" t="s">
        <v>387</v>
      </c>
      <c r="E1840" s="1" t="s">
        <v>143</v>
      </c>
      <c r="F1840" s="6" t="s">
        <v>3681</v>
      </c>
      <c r="G1840" s="32" t="s">
        <v>5780</v>
      </c>
      <c r="H1840" t="s">
        <v>5775</v>
      </c>
      <c r="I1840" s="1">
        <v>531</v>
      </c>
      <c r="J1840" t="s">
        <v>5775</v>
      </c>
      <c r="K1840" s="1">
        <v>36</v>
      </c>
      <c r="L1840" s="1" t="s">
        <v>7789</v>
      </c>
      <c r="M1840" s="1" t="s">
        <v>105</v>
      </c>
      <c r="N1840" s="1" t="s">
        <v>99</v>
      </c>
      <c r="O1840" t="s">
        <v>1253</v>
      </c>
      <c r="T1840">
        <v>2</v>
      </c>
    </row>
    <row r="1841" spans="1:20" x14ac:dyDescent="0.4">
      <c r="A1841" t="s">
        <v>5781</v>
      </c>
      <c r="B1841" s="5" t="s">
        <v>5782</v>
      </c>
      <c r="C1841" s="11" t="s">
        <v>7813</v>
      </c>
      <c r="D1841" s="1" t="s">
        <v>387</v>
      </c>
      <c r="E1841" s="1" t="s">
        <v>143</v>
      </c>
      <c r="F1841" s="6" t="s">
        <v>3681</v>
      </c>
      <c r="G1841" s="32" t="s">
        <v>5783</v>
      </c>
      <c r="H1841" t="s">
        <v>5775</v>
      </c>
      <c r="I1841" s="1">
        <v>531</v>
      </c>
      <c r="J1841" t="s">
        <v>5775</v>
      </c>
      <c r="K1841" s="1">
        <v>36</v>
      </c>
      <c r="L1841" s="1" t="s">
        <v>7765</v>
      </c>
      <c r="M1841" s="1" t="s">
        <v>213</v>
      </c>
      <c r="N1841" s="1" t="s">
        <v>99</v>
      </c>
      <c r="O1841" t="s">
        <v>215</v>
      </c>
      <c r="T1841">
        <v>2</v>
      </c>
    </row>
    <row r="1842" spans="1:20" x14ac:dyDescent="0.4">
      <c r="A1842" t="s">
        <v>5784</v>
      </c>
      <c r="B1842" s="1">
        <v>12164</v>
      </c>
      <c r="C1842" s="1" t="s">
        <v>7815</v>
      </c>
      <c r="D1842" s="1" t="s">
        <v>5785</v>
      </c>
      <c r="E1842" s="1" t="s">
        <v>5786</v>
      </c>
      <c r="F1842" s="6" t="s">
        <v>5787</v>
      </c>
      <c r="G1842" t="s">
        <v>98</v>
      </c>
      <c r="H1842" t="s">
        <v>5775</v>
      </c>
      <c r="I1842" s="1">
        <v>3000</v>
      </c>
      <c r="J1842" t="s">
        <v>5775</v>
      </c>
      <c r="K1842" s="1">
        <v>2</v>
      </c>
      <c r="L1842" s="1" t="s">
        <v>7791</v>
      </c>
      <c r="M1842" s="1" t="s">
        <v>122</v>
      </c>
      <c r="N1842" s="1" t="s">
        <v>99</v>
      </c>
      <c r="O1842" t="s">
        <v>1508</v>
      </c>
      <c r="T1842">
        <v>1</v>
      </c>
    </row>
    <row r="1843" spans="1:20" x14ac:dyDescent="0.4">
      <c r="A1843" t="s">
        <v>5788</v>
      </c>
      <c r="B1843" s="1">
        <v>11280</v>
      </c>
      <c r="C1843" s="1" t="s">
        <v>7815</v>
      </c>
      <c r="D1843" s="1" t="s">
        <v>5789</v>
      </c>
      <c r="E1843" s="1" t="s">
        <v>5786</v>
      </c>
      <c r="F1843" s="6" t="s">
        <v>5023</v>
      </c>
      <c r="G1843" t="s">
        <v>98</v>
      </c>
      <c r="H1843" t="s">
        <v>5775</v>
      </c>
      <c r="I1843" s="1">
        <v>2500</v>
      </c>
      <c r="J1843" t="s">
        <v>5775</v>
      </c>
      <c r="K1843" s="1">
        <v>2</v>
      </c>
      <c r="L1843" s="1" t="s">
        <v>7791</v>
      </c>
      <c r="M1843" s="1" t="s">
        <v>122</v>
      </c>
      <c r="N1843" s="1" t="s">
        <v>99</v>
      </c>
      <c r="O1843" t="s">
        <v>1508</v>
      </c>
      <c r="T1843">
        <v>1</v>
      </c>
    </row>
    <row r="1844" spans="1:20" x14ac:dyDescent="0.4">
      <c r="A1844" t="s">
        <v>5790</v>
      </c>
      <c r="B1844" t="s">
        <v>5791</v>
      </c>
      <c r="C1844" s="11" t="s">
        <v>7813</v>
      </c>
      <c r="D1844" t="s">
        <v>5792</v>
      </c>
      <c r="E1844" t="s">
        <v>5793</v>
      </c>
      <c r="F1844" t="s">
        <v>5794</v>
      </c>
      <c r="G1844" t="s">
        <v>98</v>
      </c>
      <c r="H1844" t="s">
        <v>283</v>
      </c>
      <c r="I1844">
        <v>564.35</v>
      </c>
      <c r="J1844" t="s">
        <v>283</v>
      </c>
      <c r="K1844">
        <v>36</v>
      </c>
      <c r="L1844" t="s">
        <v>7777</v>
      </c>
      <c r="M1844" t="s">
        <v>197</v>
      </c>
      <c r="N1844" t="s">
        <v>99</v>
      </c>
      <c r="O1844" t="s">
        <v>350</v>
      </c>
      <c r="P1844">
        <v>0</v>
      </c>
      <c r="Q1844">
        <v>0</v>
      </c>
      <c r="R1844">
        <v>0</v>
      </c>
      <c r="S1844">
        <v>0</v>
      </c>
      <c r="T1844">
        <v>1</v>
      </c>
    </row>
    <row r="1845" spans="1:20" x14ac:dyDescent="0.4">
      <c r="A1845" t="s">
        <v>5795</v>
      </c>
      <c r="B1845" t="s">
        <v>5796</v>
      </c>
      <c r="C1845" s="11" t="s">
        <v>7813</v>
      </c>
      <c r="D1845" t="s">
        <v>5792</v>
      </c>
      <c r="E1845" t="s">
        <v>5793</v>
      </c>
      <c r="F1845" t="s">
        <v>5794</v>
      </c>
      <c r="G1845" t="s">
        <v>98</v>
      </c>
      <c r="H1845" t="s">
        <v>283</v>
      </c>
      <c r="I1845">
        <v>564.35</v>
      </c>
      <c r="J1845" t="s">
        <v>283</v>
      </c>
      <c r="K1845">
        <v>36</v>
      </c>
      <c r="L1845" t="s">
        <v>7769</v>
      </c>
      <c r="M1845" t="s">
        <v>105</v>
      </c>
      <c r="N1845" t="s">
        <v>99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1</v>
      </c>
    </row>
    <row r="1846" spans="1:20" x14ac:dyDescent="0.4">
      <c r="A1846" t="s">
        <v>5797</v>
      </c>
      <c r="B1846" t="s">
        <v>5798</v>
      </c>
      <c r="C1846" s="11" t="s">
        <v>7813</v>
      </c>
      <c r="D1846" t="s">
        <v>1133</v>
      </c>
      <c r="E1846" t="s">
        <v>228</v>
      </c>
      <c r="F1846" t="s">
        <v>5799</v>
      </c>
      <c r="G1846" t="s">
        <v>5800</v>
      </c>
      <c r="H1846" t="s">
        <v>283</v>
      </c>
      <c r="I1846">
        <v>392.08</v>
      </c>
      <c r="J1846" t="s">
        <v>283</v>
      </c>
      <c r="K1846">
        <v>36</v>
      </c>
      <c r="L1846" t="s">
        <v>7771</v>
      </c>
      <c r="M1846" t="s">
        <v>105</v>
      </c>
      <c r="N1846" t="s">
        <v>99</v>
      </c>
      <c r="O1846" t="s">
        <v>497</v>
      </c>
      <c r="P1846">
        <v>0</v>
      </c>
      <c r="Q1846">
        <v>0</v>
      </c>
      <c r="R1846">
        <v>0</v>
      </c>
      <c r="S1846">
        <v>0</v>
      </c>
      <c r="T1846">
        <v>1</v>
      </c>
    </row>
    <row r="1847" spans="1:20" x14ac:dyDescent="0.4">
      <c r="A1847" t="s">
        <v>5801</v>
      </c>
      <c r="B1847" t="s">
        <v>5802</v>
      </c>
      <c r="C1847" s="11" t="s">
        <v>7813</v>
      </c>
      <c r="D1847" t="s">
        <v>1605</v>
      </c>
      <c r="E1847" t="s">
        <v>228</v>
      </c>
      <c r="F1847" t="s">
        <v>5803</v>
      </c>
      <c r="G1847" t="s">
        <v>5804</v>
      </c>
      <c r="H1847" t="s">
        <v>283</v>
      </c>
      <c r="I1847">
        <v>732.08</v>
      </c>
      <c r="J1847" t="s">
        <v>283</v>
      </c>
      <c r="K1847">
        <v>36</v>
      </c>
      <c r="L1847" t="s">
        <v>7771</v>
      </c>
      <c r="M1847" t="s">
        <v>105</v>
      </c>
      <c r="N1847" t="s">
        <v>99</v>
      </c>
      <c r="O1847" t="s">
        <v>497</v>
      </c>
      <c r="P1847">
        <v>0</v>
      </c>
      <c r="Q1847">
        <v>0</v>
      </c>
      <c r="R1847">
        <v>0</v>
      </c>
      <c r="S1847">
        <v>0</v>
      </c>
      <c r="T1847">
        <v>1</v>
      </c>
    </row>
    <row r="1848" spans="1:20" x14ac:dyDescent="0.4">
      <c r="A1848" t="s">
        <v>5805</v>
      </c>
      <c r="B1848" t="s">
        <v>5806</v>
      </c>
      <c r="C1848" s="11" t="s">
        <v>7813</v>
      </c>
      <c r="D1848" t="s">
        <v>565</v>
      </c>
      <c r="E1848" t="s">
        <v>5640</v>
      </c>
      <c r="F1848" t="s">
        <v>5773</v>
      </c>
      <c r="G1848" t="s">
        <v>5807</v>
      </c>
      <c r="H1848" t="s">
        <v>283</v>
      </c>
      <c r="I1848">
        <v>429.96</v>
      </c>
      <c r="J1848" t="s">
        <v>283</v>
      </c>
      <c r="K1848">
        <v>36</v>
      </c>
      <c r="L1848" t="s">
        <v>7792</v>
      </c>
      <c r="M1848" t="s">
        <v>257</v>
      </c>
      <c r="N1848" t="s">
        <v>99</v>
      </c>
      <c r="O1848" t="s">
        <v>497</v>
      </c>
      <c r="P1848">
        <v>0</v>
      </c>
      <c r="Q1848">
        <v>0</v>
      </c>
      <c r="R1848">
        <v>0</v>
      </c>
      <c r="S1848">
        <v>0</v>
      </c>
      <c r="T1848">
        <v>1</v>
      </c>
    </row>
    <row r="1849" spans="1:20" x14ac:dyDescent="0.4">
      <c r="A1849" t="s">
        <v>5808</v>
      </c>
      <c r="B1849" t="s">
        <v>5809</v>
      </c>
      <c r="C1849" s="11" t="s">
        <v>7813</v>
      </c>
      <c r="D1849" t="s">
        <v>5810</v>
      </c>
      <c r="E1849" t="s">
        <v>1427</v>
      </c>
      <c r="F1849" t="s">
        <v>1428</v>
      </c>
      <c r="G1849" t="s">
        <v>98</v>
      </c>
      <c r="H1849" t="s">
        <v>5811</v>
      </c>
      <c r="I1849">
        <v>569.36</v>
      </c>
      <c r="J1849" t="s">
        <v>5811</v>
      </c>
      <c r="K1849">
        <v>36</v>
      </c>
      <c r="L1849" t="s">
        <v>7791</v>
      </c>
      <c r="M1849" t="s">
        <v>122</v>
      </c>
      <c r="N1849" t="s">
        <v>99</v>
      </c>
      <c r="O1849" t="s">
        <v>4739</v>
      </c>
      <c r="P1849">
        <v>0</v>
      </c>
      <c r="Q1849">
        <v>0</v>
      </c>
      <c r="R1849">
        <v>0</v>
      </c>
      <c r="S1849">
        <v>0</v>
      </c>
      <c r="T1849">
        <v>1</v>
      </c>
    </row>
    <row r="1850" spans="1:20" x14ac:dyDescent="0.4">
      <c r="A1850" t="s">
        <v>5812</v>
      </c>
      <c r="B1850" t="s">
        <v>5813</v>
      </c>
      <c r="C1850" s="11" t="s">
        <v>7813</v>
      </c>
      <c r="D1850" t="s">
        <v>5814</v>
      </c>
      <c r="E1850" t="s">
        <v>5815</v>
      </c>
      <c r="F1850" t="s">
        <v>4562</v>
      </c>
      <c r="G1850" t="s">
        <v>98</v>
      </c>
      <c r="H1850" t="s">
        <v>5811</v>
      </c>
      <c r="I1850">
        <v>1010.28</v>
      </c>
      <c r="J1850" t="s">
        <v>5811</v>
      </c>
      <c r="K1850">
        <v>36</v>
      </c>
      <c r="L1850" t="s">
        <v>7777</v>
      </c>
      <c r="M1850" t="s">
        <v>197</v>
      </c>
      <c r="N1850" t="s">
        <v>99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1</v>
      </c>
    </row>
    <row r="1851" spans="1:20" x14ac:dyDescent="0.4">
      <c r="A1851" t="s">
        <v>5816</v>
      </c>
      <c r="B1851" t="s">
        <v>5817</v>
      </c>
      <c r="C1851" s="11" t="s">
        <v>7813</v>
      </c>
      <c r="D1851" t="s">
        <v>5814</v>
      </c>
      <c r="E1851" t="s">
        <v>5815</v>
      </c>
      <c r="F1851" t="s">
        <v>4562</v>
      </c>
      <c r="G1851" t="s">
        <v>98</v>
      </c>
      <c r="H1851" t="s">
        <v>5811</v>
      </c>
      <c r="I1851">
        <v>1010.28</v>
      </c>
      <c r="J1851" t="s">
        <v>5811</v>
      </c>
      <c r="K1851">
        <v>36</v>
      </c>
      <c r="L1851" t="s">
        <v>7777</v>
      </c>
      <c r="M1851" t="s">
        <v>197</v>
      </c>
      <c r="N1851" t="s">
        <v>99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1</v>
      </c>
    </row>
    <row r="1852" spans="1:20" x14ac:dyDescent="0.4">
      <c r="A1852" t="s">
        <v>5818</v>
      </c>
      <c r="B1852" s="5" t="s">
        <v>5819</v>
      </c>
      <c r="C1852" s="11" t="s">
        <v>7813</v>
      </c>
      <c r="D1852" s="1" t="s">
        <v>5469</v>
      </c>
      <c r="E1852" s="1" t="s">
        <v>5470</v>
      </c>
      <c r="F1852" s="6" t="s">
        <v>5471</v>
      </c>
      <c r="G1852" s="23" t="s">
        <v>98</v>
      </c>
      <c r="H1852" s="29">
        <v>45925</v>
      </c>
      <c r="I1852" s="1">
        <v>720</v>
      </c>
      <c r="J1852" s="29">
        <v>45925</v>
      </c>
      <c r="K1852" s="1">
        <v>36</v>
      </c>
      <c r="L1852" s="1" t="s">
        <v>7791</v>
      </c>
      <c r="M1852" s="1" t="s">
        <v>809</v>
      </c>
      <c r="N1852" s="1" t="s">
        <v>99</v>
      </c>
      <c r="O1852" t="s">
        <v>4271</v>
      </c>
      <c r="S1852">
        <v>6</v>
      </c>
      <c r="T1852">
        <v>1</v>
      </c>
    </row>
    <row r="1853" spans="1:20" x14ac:dyDescent="0.4">
      <c r="A1853" t="s">
        <v>5820</v>
      </c>
      <c r="B1853" s="5" t="s">
        <v>5821</v>
      </c>
      <c r="C1853" s="11" t="s">
        <v>7813</v>
      </c>
      <c r="D1853" s="1" t="s">
        <v>5469</v>
      </c>
      <c r="E1853" s="1" t="s">
        <v>5470</v>
      </c>
      <c r="F1853" s="6" t="s">
        <v>5471</v>
      </c>
      <c r="G1853" s="23" t="s">
        <v>98</v>
      </c>
      <c r="H1853" s="29">
        <v>45925</v>
      </c>
      <c r="I1853" s="1">
        <v>720</v>
      </c>
      <c r="J1853" s="29">
        <v>45925</v>
      </c>
      <c r="K1853" s="1">
        <v>36</v>
      </c>
      <c r="L1853" s="1" t="s">
        <v>7792</v>
      </c>
      <c r="M1853" s="1" t="s">
        <v>257</v>
      </c>
      <c r="N1853" s="1" t="s">
        <v>99</v>
      </c>
      <c r="O1853" t="s">
        <v>810</v>
      </c>
      <c r="S1853">
        <v>6</v>
      </c>
      <c r="T1853">
        <v>1</v>
      </c>
    </row>
    <row r="1854" spans="1:20" x14ac:dyDescent="0.4">
      <c r="A1854" t="s">
        <v>5822</v>
      </c>
      <c r="B1854" s="5" t="s">
        <v>5823</v>
      </c>
      <c r="C1854" s="11" t="s">
        <v>7813</v>
      </c>
      <c r="D1854" s="1" t="s">
        <v>527</v>
      </c>
      <c r="E1854" s="1" t="s">
        <v>244</v>
      </c>
      <c r="F1854" s="6" t="s">
        <v>4236</v>
      </c>
      <c r="G1854" s="32" t="s">
        <v>5824</v>
      </c>
      <c r="H1854" s="29">
        <v>45925</v>
      </c>
      <c r="I1854" s="1">
        <v>481</v>
      </c>
      <c r="J1854" s="29">
        <v>45925</v>
      </c>
      <c r="K1854" s="1">
        <v>36</v>
      </c>
      <c r="L1854" s="1" t="s">
        <v>7789</v>
      </c>
      <c r="M1854" s="1" t="s">
        <v>105</v>
      </c>
      <c r="N1854" s="1" t="s">
        <v>99</v>
      </c>
      <c r="O1854" t="s">
        <v>546</v>
      </c>
      <c r="S1854">
        <v>6</v>
      </c>
      <c r="T1854">
        <v>1</v>
      </c>
    </row>
    <row r="1855" spans="1:20" x14ac:dyDescent="0.4">
      <c r="A1855" t="s">
        <v>5825</v>
      </c>
      <c r="B1855" s="5" t="s">
        <v>5826</v>
      </c>
      <c r="C1855" s="11" t="s">
        <v>7813</v>
      </c>
      <c r="D1855" s="1" t="s">
        <v>527</v>
      </c>
      <c r="E1855" s="1" t="s">
        <v>244</v>
      </c>
      <c r="F1855" s="6" t="s">
        <v>4236</v>
      </c>
      <c r="G1855" s="32" t="s">
        <v>5827</v>
      </c>
      <c r="H1855" s="29">
        <v>45925</v>
      </c>
      <c r="I1855" s="1">
        <v>481</v>
      </c>
      <c r="J1855" s="29">
        <v>45925</v>
      </c>
      <c r="K1855" s="1">
        <v>36</v>
      </c>
      <c r="L1855" s="1" t="s">
        <v>7792</v>
      </c>
      <c r="M1855" s="1" t="s">
        <v>257</v>
      </c>
      <c r="N1855" s="1" t="s">
        <v>99</v>
      </c>
      <c r="O1855" t="s">
        <v>170</v>
      </c>
      <c r="S1855">
        <v>6</v>
      </c>
      <c r="T1855">
        <v>1</v>
      </c>
    </row>
    <row r="1856" spans="1:20" x14ac:dyDescent="0.4">
      <c r="A1856" t="s">
        <v>5828</v>
      </c>
      <c r="B1856" s="5" t="s">
        <v>5829</v>
      </c>
      <c r="C1856" s="11" t="s">
        <v>7813</v>
      </c>
      <c r="D1856" s="1" t="s">
        <v>3850</v>
      </c>
      <c r="E1856" s="1" t="s">
        <v>244</v>
      </c>
      <c r="F1856" s="6" t="s">
        <v>442</v>
      </c>
      <c r="G1856" s="32" t="s">
        <v>5830</v>
      </c>
      <c r="H1856" s="29">
        <v>45925</v>
      </c>
      <c r="I1856" s="1">
        <v>384</v>
      </c>
      <c r="J1856" s="29">
        <v>45925</v>
      </c>
      <c r="K1856" s="1">
        <v>36</v>
      </c>
      <c r="L1856" s="1" t="s">
        <v>7777</v>
      </c>
      <c r="M1856" s="1" t="s">
        <v>197</v>
      </c>
      <c r="N1856" s="1" t="s">
        <v>99</v>
      </c>
      <c r="O1856" t="s">
        <v>1328</v>
      </c>
      <c r="S1856">
        <v>6</v>
      </c>
      <c r="T1856">
        <v>1</v>
      </c>
    </row>
    <row r="1857" spans="1:20" x14ac:dyDescent="0.4">
      <c r="A1857" t="s">
        <v>5831</v>
      </c>
      <c r="B1857" s="5" t="s">
        <v>5832</v>
      </c>
      <c r="C1857" s="11" t="s">
        <v>7813</v>
      </c>
      <c r="D1857" s="1" t="s">
        <v>3850</v>
      </c>
      <c r="E1857" s="1" t="s">
        <v>244</v>
      </c>
      <c r="F1857" s="6" t="s">
        <v>442</v>
      </c>
      <c r="G1857" s="32" t="s">
        <v>5833</v>
      </c>
      <c r="H1857" s="29">
        <v>45925</v>
      </c>
      <c r="I1857" s="1">
        <v>384</v>
      </c>
      <c r="J1857" s="29">
        <v>45925</v>
      </c>
      <c r="K1857" s="1">
        <v>36</v>
      </c>
      <c r="L1857" s="1" t="s">
        <v>7792</v>
      </c>
      <c r="M1857" s="1" t="s">
        <v>257</v>
      </c>
      <c r="N1857" s="1" t="s">
        <v>99</v>
      </c>
      <c r="O1857" t="s">
        <v>426</v>
      </c>
      <c r="S1857">
        <v>6</v>
      </c>
      <c r="T1857">
        <v>1</v>
      </c>
    </row>
    <row r="1858" spans="1:20" x14ac:dyDescent="0.4">
      <c r="A1858" t="s">
        <v>5834</v>
      </c>
      <c r="B1858" t="s">
        <v>5835</v>
      </c>
      <c r="C1858" s="11" t="s">
        <v>7813</v>
      </c>
      <c r="D1858" t="s">
        <v>636</v>
      </c>
      <c r="E1858" t="s">
        <v>244</v>
      </c>
      <c r="F1858" t="s">
        <v>4236</v>
      </c>
      <c r="G1858" t="s">
        <v>5836</v>
      </c>
      <c r="H1858" t="s">
        <v>350</v>
      </c>
      <c r="I1858">
        <v>481.04</v>
      </c>
      <c r="J1858" t="s">
        <v>350</v>
      </c>
      <c r="K1858">
        <v>36</v>
      </c>
      <c r="L1858" t="s">
        <v>7777</v>
      </c>
      <c r="M1858" t="s">
        <v>197</v>
      </c>
      <c r="N1858" t="s">
        <v>99</v>
      </c>
      <c r="O1858" t="s">
        <v>1328</v>
      </c>
      <c r="P1858">
        <v>0</v>
      </c>
      <c r="Q1858">
        <v>0</v>
      </c>
      <c r="R1858">
        <v>0</v>
      </c>
      <c r="S1858">
        <v>0</v>
      </c>
      <c r="T1858">
        <v>1</v>
      </c>
    </row>
    <row r="1859" spans="1:20" x14ac:dyDescent="0.4">
      <c r="A1859" t="s">
        <v>5837</v>
      </c>
      <c r="B1859" t="s">
        <v>5838</v>
      </c>
      <c r="C1859" s="11" t="s">
        <v>7813</v>
      </c>
      <c r="D1859" t="s">
        <v>636</v>
      </c>
      <c r="E1859" t="s">
        <v>244</v>
      </c>
      <c r="F1859" t="s">
        <v>4236</v>
      </c>
      <c r="G1859" t="s">
        <v>5839</v>
      </c>
      <c r="H1859" t="s">
        <v>350</v>
      </c>
      <c r="I1859">
        <v>481.04</v>
      </c>
      <c r="J1859" t="s">
        <v>350</v>
      </c>
      <c r="K1859">
        <v>36</v>
      </c>
      <c r="L1859" t="s">
        <v>7776</v>
      </c>
      <c r="M1859" t="s">
        <v>197</v>
      </c>
      <c r="N1859" t="s">
        <v>99</v>
      </c>
      <c r="O1859" t="s">
        <v>429</v>
      </c>
      <c r="P1859">
        <v>0</v>
      </c>
      <c r="Q1859">
        <v>0</v>
      </c>
      <c r="R1859">
        <v>0</v>
      </c>
      <c r="S1859">
        <v>0</v>
      </c>
      <c r="T1859">
        <v>1</v>
      </c>
    </row>
    <row r="1860" spans="1:20" x14ac:dyDescent="0.4">
      <c r="A1860" t="s">
        <v>5840</v>
      </c>
      <c r="B1860" t="s">
        <v>5841</v>
      </c>
      <c r="C1860" s="11" t="s">
        <v>7813</v>
      </c>
      <c r="D1860" t="s">
        <v>3850</v>
      </c>
      <c r="E1860" t="s">
        <v>244</v>
      </c>
      <c r="F1860" t="s">
        <v>442</v>
      </c>
      <c r="G1860" t="s">
        <v>5842</v>
      </c>
      <c r="H1860" t="s">
        <v>350</v>
      </c>
      <c r="I1860">
        <v>384.6</v>
      </c>
      <c r="J1860" t="s">
        <v>350</v>
      </c>
      <c r="K1860">
        <v>36</v>
      </c>
      <c r="L1860" t="s">
        <v>7792</v>
      </c>
      <c r="M1860" t="s">
        <v>257</v>
      </c>
      <c r="N1860" t="s">
        <v>99</v>
      </c>
      <c r="O1860" t="s">
        <v>170</v>
      </c>
      <c r="P1860">
        <v>0</v>
      </c>
      <c r="Q1860">
        <v>0</v>
      </c>
      <c r="R1860">
        <v>0</v>
      </c>
      <c r="S1860">
        <v>0</v>
      </c>
      <c r="T1860">
        <v>1</v>
      </c>
    </row>
    <row r="1861" spans="1:20" x14ac:dyDescent="0.4">
      <c r="A1861" t="s">
        <v>5843</v>
      </c>
      <c r="B1861" t="s">
        <v>5844</v>
      </c>
      <c r="C1861" s="11" t="s">
        <v>7813</v>
      </c>
      <c r="D1861" t="s">
        <v>3850</v>
      </c>
      <c r="E1861" t="s">
        <v>244</v>
      </c>
      <c r="F1861" t="s">
        <v>442</v>
      </c>
      <c r="G1861" t="s">
        <v>5845</v>
      </c>
      <c r="H1861" t="s">
        <v>350</v>
      </c>
      <c r="I1861">
        <v>384.6</v>
      </c>
      <c r="J1861" t="s">
        <v>350</v>
      </c>
      <c r="K1861">
        <v>36</v>
      </c>
      <c r="L1861" t="s">
        <v>7792</v>
      </c>
      <c r="M1861" t="s">
        <v>257</v>
      </c>
      <c r="N1861" t="s">
        <v>99</v>
      </c>
      <c r="O1861" t="s">
        <v>170</v>
      </c>
      <c r="P1861">
        <v>0</v>
      </c>
      <c r="Q1861">
        <v>0</v>
      </c>
      <c r="R1861">
        <v>0</v>
      </c>
      <c r="S1861">
        <v>0</v>
      </c>
      <c r="T1861">
        <v>1</v>
      </c>
    </row>
    <row r="1862" spans="1:20" x14ac:dyDescent="0.4">
      <c r="A1862" t="s">
        <v>5846</v>
      </c>
      <c r="B1862" t="s">
        <v>5847</v>
      </c>
      <c r="C1862" s="11" t="s">
        <v>7813</v>
      </c>
      <c r="D1862" t="s">
        <v>5763</v>
      </c>
      <c r="E1862" t="s">
        <v>1454</v>
      </c>
      <c r="F1862" t="s">
        <v>5848</v>
      </c>
      <c r="G1862" t="s">
        <v>98</v>
      </c>
      <c r="H1862" t="s">
        <v>170</v>
      </c>
      <c r="I1862">
        <v>116</v>
      </c>
      <c r="J1862" t="s">
        <v>170</v>
      </c>
      <c r="K1862">
        <v>36</v>
      </c>
      <c r="L1862" t="s">
        <v>7810</v>
      </c>
      <c r="M1862" t="s">
        <v>257</v>
      </c>
      <c r="N1862" t="s">
        <v>99</v>
      </c>
      <c r="O1862" t="s">
        <v>1278</v>
      </c>
      <c r="P1862">
        <v>0</v>
      </c>
      <c r="Q1862">
        <v>0</v>
      </c>
      <c r="R1862">
        <v>0</v>
      </c>
      <c r="S1862">
        <v>0</v>
      </c>
      <c r="T1862">
        <v>2</v>
      </c>
    </row>
    <row r="1863" spans="1:20" x14ac:dyDescent="0.4">
      <c r="A1863" t="s">
        <v>5849</v>
      </c>
      <c r="B1863" t="s">
        <v>5850</v>
      </c>
      <c r="C1863" s="11" t="s">
        <v>7813</v>
      </c>
      <c r="D1863" t="s">
        <v>5814</v>
      </c>
      <c r="E1863" t="s">
        <v>5815</v>
      </c>
      <c r="F1863" t="s">
        <v>4562</v>
      </c>
      <c r="G1863" t="s">
        <v>98</v>
      </c>
      <c r="H1863" t="s">
        <v>1328</v>
      </c>
      <c r="I1863">
        <v>1010.28</v>
      </c>
      <c r="J1863" t="s">
        <v>1328</v>
      </c>
      <c r="K1863">
        <v>36</v>
      </c>
      <c r="L1863" t="s">
        <v>7777</v>
      </c>
      <c r="M1863" t="s">
        <v>197</v>
      </c>
      <c r="N1863" t="s">
        <v>99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</v>
      </c>
    </row>
    <row r="1864" spans="1:20" x14ac:dyDescent="0.4">
      <c r="A1864" t="s">
        <v>5851</v>
      </c>
      <c r="B1864" t="s">
        <v>5852</v>
      </c>
      <c r="C1864" s="11" t="s">
        <v>7813</v>
      </c>
      <c r="D1864" t="s">
        <v>5814</v>
      </c>
      <c r="E1864" t="s">
        <v>5815</v>
      </c>
      <c r="F1864" t="s">
        <v>5853</v>
      </c>
      <c r="G1864" t="s">
        <v>98</v>
      </c>
      <c r="H1864" t="s">
        <v>1328</v>
      </c>
      <c r="I1864">
        <v>877.93</v>
      </c>
      <c r="J1864" t="s">
        <v>1328</v>
      </c>
      <c r="K1864">
        <v>36</v>
      </c>
      <c r="L1864" t="s">
        <v>7777</v>
      </c>
      <c r="M1864" t="s">
        <v>197</v>
      </c>
      <c r="N1864" t="s">
        <v>99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1</v>
      </c>
    </row>
    <row r="1865" spans="1:20" x14ac:dyDescent="0.4">
      <c r="A1865" t="s">
        <v>5854</v>
      </c>
      <c r="B1865" t="s">
        <v>5855</v>
      </c>
      <c r="C1865" s="11" t="s">
        <v>7813</v>
      </c>
      <c r="D1865" t="s">
        <v>5856</v>
      </c>
      <c r="E1865" t="s">
        <v>732</v>
      </c>
      <c r="F1865" t="s">
        <v>5857</v>
      </c>
      <c r="G1865" t="s">
        <v>98</v>
      </c>
      <c r="H1865" t="s">
        <v>950</v>
      </c>
      <c r="I1865">
        <v>32264</v>
      </c>
      <c r="J1865" t="s">
        <v>950</v>
      </c>
      <c r="K1865">
        <v>36</v>
      </c>
      <c r="L1865" t="s">
        <v>7770</v>
      </c>
      <c r="M1865" t="s">
        <v>197</v>
      </c>
      <c r="N1865" t="s">
        <v>99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1</v>
      </c>
    </row>
    <row r="1866" spans="1:20" x14ac:dyDescent="0.4">
      <c r="A1866" t="s">
        <v>5858</v>
      </c>
      <c r="B1866" t="s">
        <v>5859</v>
      </c>
      <c r="C1866" s="11" t="s">
        <v>7813</v>
      </c>
      <c r="D1866" t="s">
        <v>527</v>
      </c>
      <c r="E1866" t="s">
        <v>244</v>
      </c>
      <c r="F1866" t="s">
        <v>4236</v>
      </c>
      <c r="G1866" t="s">
        <v>98</v>
      </c>
      <c r="H1866" t="s">
        <v>298</v>
      </c>
      <c r="I1866">
        <v>481.04</v>
      </c>
      <c r="J1866" t="s">
        <v>298</v>
      </c>
      <c r="K1866">
        <v>36</v>
      </c>
      <c r="L1866" t="s">
        <v>7803</v>
      </c>
      <c r="M1866" t="s">
        <v>162</v>
      </c>
      <c r="N1866" t="s">
        <v>99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1</v>
      </c>
    </row>
    <row r="1867" spans="1:20" x14ac:dyDescent="0.4">
      <c r="A1867" t="s">
        <v>5860</v>
      </c>
      <c r="B1867" t="s">
        <v>5861</v>
      </c>
      <c r="C1867" s="11" t="s">
        <v>7813</v>
      </c>
      <c r="D1867" t="s">
        <v>160</v>
      </c>
      <c r="E1867" t="s">
        <v>244</v>
      </c>
      <c r="F1867" t="s">
        <v>4945</v>
      </c>
      <c r="G1867" t="s">
        <v>5862</v>
      </c>
      <c r="H1867" t="s">
        <v>1947</v>
      </c>
      <c r="I1867">
        <v>754.32</v>
      </c>
      <c r="J1867" t="s">
        <v>1947</v>
      </c>
      <c r="K1867">
        <v>36</v>
      </c>
      <c r="L1867" t="s">
        <v>7794</v>
      </c>
      <c r="M1867" t="s">
        <v>297</v>
      </c>
      <c r="N1867" t="s">
        <v>99</v>
      </c>
      <c r="O1867" t="s">
        <v>493</v>
      </c>
      <c r="P1867">
        <v>0</v>
      </c>
      <c r="Q1867">
        <v>0</v>
      </c>
      <c r="R1867">
        <v>0</v>
      </c>
      <c r="S1867">
        <v>0</v>
      </c>
      <c r="T1867">
        <v>1</v>
      </c>
    </row>
    <row r="1868" spans="1:20" x14ac:dyDescent="0.4">
      <c r="A1868" t="s">
        <v>5863</v>
      </c>
      <c r="B1868" t="s">
        <v>5864</v>
      </c>
      <c r="C1868" s="11" t="s">
        <v>7813</v>
      </c>
      <c r="D1868" t="s">
        <v>5469</v>
      </c>
      <c r="E1868" t="s">
        <v>5470</v>
      </c>
      <c r="F1868" t="s">
        <v>5471</v>
      </c>
      <c r="G1868" t="s">
        <v>98</v>
      </c>
      <c r="H1868" t="s">
        <v>1947</v>
      </c>
      <c r="I1868">
        <v>720</v>
      </c>
      <c r="J1868" t="s">
        <v>1947</v>
      </c>
      <c r="K1868">
        <v>36</v>
      </c>
      <c r="L1868" t="s">
        <v>7777</v>
      </c>
      <c r="M1868" t="s">
        <v>197</v>
      </c>
      <c r="N1868" t="s">
        <v>99</v>
      </c>
      <c r="O1868" t="s">
        <v>566</v>
      </c>
      <c r="P1868">
        <v>0</v>
      </c>
      <c r="Q1868">
        <v>0</v>
      </c>
      <c r="R1868">
        <v>0</v>
      </c>
      <c r="S1868">
        <v>0</v>
      </c>
      <c r="T1868">
        <v>1</v>
      </c>
    </row>
    <row r="1869" spans="1:20" x14ac:dyDescent="0.4">
      <c r="A1869" t="s">
        <v>5865</v>
      </c>
      <c r="B1869" t="s">
        <v>5866</v>
      </c>
      <c r="C1869" s="11" t="s">
        <v>7813</v>
      </c>
      <c r="D1869" t="s">
        <v>5469</v>
      </c>
      <c r="E1869" t="s">
        <v>5470</v>
      </c>
      <c r="F1869" t="s">
        <v>5471</v>
      </c>
      <c r="G1869" t="s">
        <v>98</v>
      </c>
      <c r="H1869" t="s">
        <v>1947</v>
      </c>
      <c r="I1869">
        <v>720</v>
      </c>
      <c r="J1869" t="s">
        <v>1947</v>
      </c>
      <c r="K1869">
        <v>36</v>
      </c>
      <c r="L1869" t="s">
        <v>7777</v>
      </c>
      <c r="M1869" t="s">
        <v>197</v>
      </c>
      <c r="N1869" t="s">
        <v>99</v>
      </c>
      <c r="O1869" t="s">
        <v>955</v>
      </c>
      <c r="P1869">
        <v>0</v>
      </c>
      <c r="Q1869">
        <v>0</v>
      </c>
      <c r="R1869">
        <v>0</v>
      </c>
      <c r="S1869">
        <v>0</v>
      </c>
      <c r="T1869">
        <v>1</v>
      </c>
    </row>
    <row r="1870" spans="1:20" x14ac:dyDescent="0.4">
      <c r="A1870" t="s">
        <v>5867</v>
      </c>
      <c r="B1870" t="s">
        <v>5868</v>
      </c>
      <c r="C1870" s="11" t="s">
        <v>7813</v>
      </c>
      <c r="D1870" t="s">
        <v>5869</v>
      </c>
      <c r="E1870" t="s">
        <v>244</v>
      </c>
      <c r="F1870" t="s">
        <v>5630</v>
      </c>
      <c r="G1870" t="s">
        <v>5870</v>
      </c>
      <c r="H1870" t="s">
        <v>1947</v>
      </c>
      <c r="I1870">
        <v>2518.33</v>
      </c>
      <c r="J1870" t="s">
        <v>1947</v>
      </c>
      <c r="K1870">
        <v>36</v>
      </c>
      <c r="L1870" t="s">
        <v>7768</v>
      </c>
      <c r="M1870" t="s">
        <v>219</v>
      </c>
      <c r="N1870" t="s">
        <v>99</v>
      </c>
      <c r="O1870" t="s">
        <v>5871</v>
      </c>
      <c r="P1870">
        <v>0</v>
      </c>
      <c r="Q1870">
        <v>0</v>
      </c>
      <c r="R1870">
        <v>0</v>
      </c>
      <c r="S1870">
        <v>0</v>
      </c>
      <c r="T1870">
        <v>1</v>
      </c>
    </row>
    <row r="1871" spans="1:20" x14ac:dyDescent="0.4">
      <c r="A1871" t="s">
        <v>5872</v>
      </c>
      <c r="B1871" t="s">
        <v>5873</v>
      </c>
      <c r="C1871" s="11" t="s">
        <v>7813</v>
      </c>
      <c r="D1871" t="s">
        <v>5874</v>
      </c>
      <c r="E1871" t="s">
        <v>228</v>
      </c>
      <c r="F1871" t="s">
        <v>5875</v>
      </c>
      <c r="G1871" t="s">
        <v>5876</v>
      </c>
      <c r="H1871" t="s">
        <v>181</v>
      </c>
      <c r="I1871">
        <v>525</v>
      </c>
      <c r="J1871" t="s">
        <v>181</v>
      </c>
      <c r="K1871">
        <v>36</v>
      </c>
      <c r="L1871" t="s">
        <v>7763</v>
      </c>
      <c r="M1871" t="s">
        <v>105</v>
      </c>
      <c r="N1871" t="s">
        <v>99</v>
      </c>
      <c r="O1871" t="s">
        <v>5138</v>
      </c>
      <c r="P1871">
        <v>0</v>
      </c>
      <c r="Q1871">
        <v>0</v>
      </c>
      <c r="R1871">
        <v>0</v>
      </c>
      <c r="S1871">
        <v>0</v>
      </c>
      <c r="T1871">
        <v>1</v>
      </c>
    </row>
    <row r="1872" spans="1:20" x14ac:dyDescent="0.4">
      <c r="A1872" t="s">
        <v>5877</v>
      </c>
      <c r="B1872" t="s">
        <v>5878</v>
      </c>
      <c r="C1872" s="11" t="s">
        <v>7813</v>
      </c>
      <c r="D1872" t="s">
        <v>527</v>
      </c>
      <c r="E1872" t="s">
        <v>244</v>
      </c>
      <c r="F1872" t="s">
        <v>4236</v>
      </c>
      <c r="G1872" t="s">
        <v>5879</v>
      </c>
      <c r="H1872" t="s">
        <v>5138</v>
      </c>
      <c r="I1872">
        <v>481.04</v>
      </c>
      <c r="J1872" t="s">
        <v>5138</v>
      </c>
      <c r="K1872">
        <v>36</v>
      </c>
      <c r="L1872" t="s">
        <v>7761</v>
      </c>
      <c r="M1872" t="s">
        <v>166</v>
      </c>
      <c r="N1872" t="s">
        <v>99</v>
      </c>
      <c r="O1872" t="s">
        <v>982</v>
      </c>
      <c r="P1872">
        <v>0</v>
      </c>
      <c r="Q1872">
        <v>0</v>
      </c>
      <c r="R1872">
        <v>0</v>
      </c>
      <c r="S1872">
        <v>0</v>
      </c>
      <c r="T1872">
        <v>1</v>
      </c>
    </row>
    <row r="1873" spans="1:20" x14ac:dyDescent="0.4">
      <c r="A1873" t="s">
        <v>5880</v>
      </c>
      <c r="B1873" t="s">
        <v>5881</v>
      </c>
      <c r="C1873" s="11" t="s">
        <v>7813</v>
      </c>
      <c r="D1873" t="s">
        <v>636</v>
      </c>
      <c r="E1873" t="s">
        <v>244</v>
      </c>
      <c r="F1873" t="s">
        <v>4236</v>
      </c>
      <c r="G1873" t="s">
        <v>5882</v>
      </c>
      <c r="H1873" t="s">
        <v>5138</v>
      </c>
      <c r="I1873">
        <v>481.04</v>
      </c>
      <c r="J1873" t="s">
        <v>5138</v>
      </c>
      <c r="K1873">
        <v>36</v>
      </c>
      <c r="L1873" t="s">
        <v>7794</v>
      </c>
      <c r="M1873" t="s">
        <v>197</v>
      </c>
      <c r="N1873" t="s">
        <v>99</v>
      </c>
      <c r="O1873" t="s">
        <v>673</v>
      </c>
      <c r="P1873">
        <v>0</v>
      </c>
      <c r="Q1873">
        <v>0</v>
      </c>
      <c r="R1873">
        <v>0</v>
      </c>
      <c r="S1873">
        <v>0</v>
      </c>
      <c r="T1873">
        <v>1</v>
      </c>
    </row>
    <row r="1874" spans="1:20" x14ac:dyDescent="0.4">
      <c r="A1874" t="s">
        <v>5883</v>
      </c>
      <c r="B1874" t="s">
        <v>5884</v>
      </c>
      <c r="C1874" s="11" t="s">
        <v>7813</v>
      </c>
      <c r="D1874" t="s">
        <v>1060</v>
      </c>
      <c r="E1874" t="s">
        <v>1063</v>
      </c>
      <c r="F1874" t="s">
        <v>5224</v>
      </c>
      <c r="G1874" t="s">
        <v>5885</v>
      </c>
      <c r="H1874" t="s">
        <v>5138</v>
      </c>
      <c r="I1874">
        <v>297.75</v>
      </c>
      <c r="J1874" t="s">
        <v>5138</v>
      </c>
      <c r="K1874">
        <v>36</v>
      </c>
      <c r="L1874" t="s">
        <v>7761</v>
      </c>
      <c r="M1874" t="s">
        <v>166</v>
      </c>
      <c r="N1874" t="s">
        <v>99</v>
      </c>
      <c r="O1874" t="s">
        <v>982</v>
      </c>
      <c r="P1874">
        <v>0</v>
      </c>
      <c r="Q1874">
        <v>0</v>
      </c>
      <c r="R1874">
        <v>0</v>
      </c>
      <c r="S1874">
        <v>0</v>
      </c>
      <c r="T1874">
        <v>1</v>
      </c>
    </row>
    <row r="1875" spans="1:20" x14ac:dyDescent="0.4">
      <c r="A1875" t="s">
        <v>5886</v>
      </c>
      <c r="B1875" t="s">
        <v>5887</v>
      </c>
      <c r="C1875" s="11" t="s">
        <v>7813</v>
      </c>
      <c r="D1875" t="s">
        <v>1060</v>
      </c>
      <c r="E1875" t="s">
        <v>1063</v>
      </c>
      <c r="F1875" t="s">
        <v>5224</v>
      </c>
      <c r="G1875" t="s">
        <v>5888</v>
      </c>
      <c r="H1875" t="s">
        <v>5138</v>
      </c>
      <c r="I1875">
        <v>297.75</v>
      </c>
      <c r="J1875" t="s">
        <v>5138</v>
      </c>
      <c r="K1875">
        <v>36</v>
      </c>
      <c r="L1875" t="s">
        <v>7761</v>
      </c>
      <c r="M1875" t="s">
        <v>166</v>
      </c>
      <c r="N1875" t="s">
        <v>99</v>
      </c>
      <c r="O1875" t="s">
        <v>982</v>
      </c>
      <c r="P1875">
        <v>0</v>
      </c>
      <c r="Q1875">
        <v>0</v>
      </c>
      <c r="R1875">
        <v>0</v>
      </c>
      <c r="S1875">
        <v>0</v>
      </c>
      <c r="T1875">
        <v>1</v>
      </c>
    </row>
    <row r="1876" spans="1:20" x14ac:dyDescent="0.4">
      <c r="A1876" t="s">
        <v>5889</v>
      </c>
      <c r="B1876" t="s">
        <v>5890</v>
      </c>
      <c r="C1876" s="11" t="s">
        <v>7813</v>
      </c>
      <c r="D1876" t="s">
        <v>5891</v>
      </c>
      <c r="E1876" t="s">
        <v>5892</v>
      </c>
      <c r="F1876" t="s">
        <v>5893</v>
      </c>
      <c r="G1876" t="s">
        <v>98</v>
      </c>
      <c r="H1876" t="s">
        <v>493</v>
      </c>
      <c r="I1876">
        <v>854.17</v>
      </c>
      <c r="J1876" t="s">
        <v>493</v>
      </c>
      <c r="K1876">
        <v>36</v>
      </c>
      <c r="L1876" t="s">
        <v>7776</v>
      </c>
      <c r="M1876" t="s">
        <v>197</v>
      </c>
      <c r="N1876" t="s">
        <v>99</v>
      </c>
      <c r="O1876" t="s">
        <v>982</v>
      </c>
      <c r="P1876">
        <v>0</v>
      </c>
      <c r="Q1876">
        <v>0</v>
      </c>
      <c r="R1876">
        <v>0</v>
      </c>
      <c r="S1876">
        <v>0</v>
      </c>
      <c r="T1876">
        <v>1</v>
      </c>
    </row>
    <row r="1877" spans="1:20" x14ac:dyDescent="0.4">
      <c r="A1877" t="s">
        <v>5894</v>
      </c>
      <c r="B1877" t="s">
        <v>5895</v>
      </c>
      <c r="C1877" s="11" t="s">
        <v>7813</v>
      </c>
      <c r="D1877" t="s">
        <v>5891</v>
      </c>
      <c r="E1877" t="s">
        <v>5892</v>
      </c>
      <c r="F1877" t="s">
        <v>5893</v>
      </c>
      <c r="G1877" t="s">
        <v>98</v>
      </c>
      <c r="H1877" t="s">
        <v>493</v>
      </c>
      <c r="I1877">
        <v>854.17</v>
      </c>
      <c r="J1877" t="s">
        <v>493</v>
      </c>
      <c r="K1877">
        <v>36</v>
      </c>
      <c r="L1877" t="s">
        <v>7792</v>
      </c>
      <c r="M1877" t="s">
        <v>257</v>
      </c>
      <c r="N1877" t="s">
        <v>99</v>
      </c>
      <c r="O1877" t="s">
        <v>864</v>
      </c>
      <c r="P1877">
        <v>0</v>
      </c>
      <c r="Q1877">
        <v>0</v>
      </c>
      <c r="R1877">
        <v>0</v>
      </c>
      <c r="S1877">
        <v>0</v>
      </c>
      <c r="T1877">
        <v>1</v>
      </c>
    </row>
    <row r="1878" spans="1:20" x14ac:dyDescent="0.4">
      <c r="A1878" t="s">
        <v>5896</v>
      </c>
      <c r="B1878" t="s">
        <v>5897</v>
      </c>
      <c r="C1878" s="11" t="s">
        <v>7813</v>
      </c>
      <c r="D1878" t="s">
        <v>5898</v>
      </c>
      <c r="E1878" t="s">
        <v>5899</v>
      </c>
      <c r="F1878" t="s">
        <v>5900</v>
      </c>
      <c r="G1878" t="s">
        <v>98</v>
      </c>
      <c r="H1878" t="s">
        <v>493</v>
      </c>
      <c r="I1878">
        <v>147.94999999999999</v>
      </c>
      <c r="J1878" t="s">
        <v>493</v>
      </c>
      <c r="K1878">
        <v>24</v>
      </c>
      <c r="L1878" t="s">
        <v>7777</v>
      </c>
      <c r="M1878" t="s">
        <v>197</v>
      </c>
      <c r="N1878" t="s">
        <v>99</v>
      </c>
      <c r="O1878" t="s">
        <v>1679</v>
      </c>
      <c r="P1878">
        <v>0</v>
      </c>
      <c r="Q1878">
        <v>0</v>
      </c>
      <c r="R1878">
        <v>0</v>
      </c>
      <c r="S1878">
        <v>0</v>
      </c>
      <c r="T1878">
        <v>1</v>
      </c>
    </row>
    <row r="1879" spans="1:20" x14ac:dyDescent="0.4">
      <c r="A1879" t="s">
        <v>5901</v>
      </c>
      <c r="B1879" t="s">
        <v>5902</v>
      </c>
      <c r="C1879" s="11" t="s">
        <v>7813</v>
      </c>
      <c r="D1879" t="s">
        <v>5898</v>
      </c>
      <c r="E1879" t="s">
        <v>5899</v>
      </c>
      <c r="F1879" t="s">
        <v>5903</v>
      </c>
      <c r="G1879" t="s">
        <v>98</v>
      </c>
      <c r="H1879" t="s">
        <v>493</v>
      </c>
      <c r="I1879">
        <v>209.29</v>
      </c>
      <c r="J1879" t="s">
        <v>493</v>
      </c>
      <c r="K1879">
        <v>24</v>
      </c>
      <c r="L1879" t="s">
        <v>7777</v>
      </c>
      <c r="M1879" t="s">
        <v>197</v>
      </c>
      <c r="N1879" t="s">
        <v>99</v>
      </c>
      <c r="O1879" t="s">
        <v>1679</v>
      </c>
      <c r="P1879">
        <v>0</v>
      </c>
      <c r="Q1879">
        <v>0</v>
      </c>
      <c r="R1879">
        <v>0</v>
      </c>
      <c r="S1879">
        <v>0</v>
      </c>
      <c r="T1879">
        <v>1</v>
      </c>
    </row>
    <row r="1880" spans="1:20" x14ac:dyDescent="0.4">
      <c r="A1880" t="s">
        <v>5904</v>
      </c>
      <c r="B1880" t="s">
        <v>5905</v>
      </c>
      <c r="C1880" s="11" t="s">
        <v>7813</v>
      </c>
      <c r="D1880" t="s">
        <v>387</v>
      </c>
      <c r="E1880" t="s">
        <v>143</v>
      </c>
      <c r="F1880" t="s">
        <v>3681</v>
      </c>
      <c r="G1880" t="s">
        <v>5906</v>
      </c>
      <c r="H1880" t="s">
        <v>1679</v>
      </c>
      <c r="I1880">
        <v>476.81</v>
      </c>
      <c r="J1880" t="s">
        <v>1679</v>
      </c>
      <c r="K1880">
        <v>36</v>
      </c>
      <c r="L1880" t="s">
        <v>7772</v>
      </c>
      <c r="M1880" t="s">
        <v>3683</v>
      </c>
      <c r="N1880" t="s">
        <v>99</v>
      </c>
      <c r="O1880" t="s">
        <v>4271</v>
      </c>
      <c r="P1880">
        <v>0</v>
      </c>
      <c r="Q1880">
        <v>0</v>
      </c>
      <c r="R1880">
        <v>0</v>
      </c>
      <c r="S1880">
        <v>0</v>
      </c>
      <c r="T1880">
        <v>1</v>
      </c>
    </row>
    <row r="1881" spans="1:20" x14ac:dyDescent="0.4">
      <c r="A1881" t="s">
        <v>5907</v>
      </c>
      <c r="B1881" t="s">
        <v>490</v>
      </c>
      <c r="C1881" s="11" t="s">
        <v>7813</v>
      </c>
      <c r="D1881" t="s">
        <v>5908</v>
      </c>
      <c r="E1881" t="s">
        <v>143</v>
      </c>
      <c r="F1881" t="s">
        <v>5909</v>
      </c>
      <c r="G1881" t="s">
        <v>5910</v>
      </c>
      <c r="H1881" t="s">
        <v>982</v>
      </c>
      <c r="I1881">
        <v>142.13999999999999</v>
      </c>
      <c r="J1881" t="s">
        <v>982</v>
      </c>
      <c r="K1881">
        <v>36</v>
      </c>
      <c r="L1881" t="s">
        <v>7770</v>
      </c>
      <c r="M1881" t="s">
        <v>162</v>
      </c>
      <c r="N1881" t="s">
        <v>99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1</v>
      </c>
    </row>
    <row r="1882" spans="1:20" x14ac:dyDescent="0.4">
      <c r="A1882" t="s">
        <v>5911</v>
      </c>
      <c r="B1882" t="s">
        <v>5912</v>
      </c>
      <c r="C1882" s="11" t="s">
        <v>7813</v>
      </c>
      <c r="D1882" t="s">
        <v>2906</v>
      </c>
      <c r="E1882" t="s">
        <v>5913</v>
      </c>
      <c r="F1882" t="s">
        <v>5914</v>
      </c>
      <c r="G1882" t="s">
        <v>98</v>
      </c>
      <c r="H1882" t="s">
        <v>982</v>
      </c>
      <c r="I1882">
        <v>6366.67</v>
      </c>
      <c r="J1882" t="s">
        <v>982</v>
      </c>
      <c r="K1882">
        <v>36</v>
      </c>
      <c r="L1882" t="s">
        <v>7769</v>
      </c>
      <c r="M1882" t="s">
        <v>105</v>
      </c>
      <c r="N1882" t="s">
        <v>99</v>
      </c>
      <c r="O1882" t="s">
        <v>4271</v>
      </c>
      <c r="P1882">
        <v>0</v>
      </c>
      <c r="Q1882">
        <v>0</v>
      </c>
      <c r="R1882">
        <v>0</v>
      </c>
      <c r="S1882">
        <v>0</v>
      </c>
      <c r="T1882">
        <v>1</v>
      </c>
    </row>
    <row r="1883" spans="1:20" x14ac:dyDescent="0.4">
      <c r="A1883" t="s">
        <v>5915</v>
      </c>
      <c r="B1883" t="s">
        <v>5916</v>
      </c>
      <c r="C1883" s="11" t="s">
        <v>7813</v>
      </c>
      <c r="D1883" t="s">
        <v>636</v>
      </c>
      <c r="E1883" t="s">
        <v>244</v>
      </c>
      <c r="F1883" t="s">
        <v>4236</v>
      </c>
      <c r="G1883" t="s">
        <v>5917</v>
      </c>
      <c r="H1883" t="s">
        <v>982</v>
      </c>
      <c r="I1883">
        <v>481.04</v>
      </c>
      <c r="J1883" t="s">
        <v>982</v>
      </c>
      <c r="K1883">
        <v>36</v>
      </c>
      <c r="L1883" t="s">
        <v>7794</v>
      </c>
      <c r="M1883" t="s">
        <v>297</v>
      </c>
      <c r="N1883" t="s">
        <v>99</v>
      </c>
      <c r="O1883" t="s">
        <v>2927</v>
      </c>
      <c r="P1883">
        <v>0</v>
      </c>
      <c r="Q1883">
        <v>0</v>
      </c>
      <c r="R1883">
        <v>0</v>
      </c>
      <c r="S1883">
        <v>0</v>
      </c>
      <c r="T1883">
        <v>1</v>
      </c>
    </row>
    <row r="1884" spans="1:20" x14ac:dyDescent="0.4">
      <c r="A1884" t="s">
        <v>5918</v>
      </c>
      <c r="B1884" t="s">
        <v>5919</v>
      </c>
      <c r="C1884" s="11" t="s">
        <v>7813</v>
      </c>
      <c r="D1884" t="s">
        <v>636</v>
      </c>
      <c r="E1884" t="s">
        <v>244</v>
      </c>
      <c r="F1884" t="s">
        <v>4236</v>
      </c>
      <c r="G1884" t="s">
        <v>5920</v>
      </c>
      <c r="H1884" t="s">
        <v>982</v>
      </c>
      <c r="I1884">
        <v>481.04</v>
      </c>
      <c r="J1884" t="s">
        <v>982</v>
      </c>
      <c r="K1884">
        <v>36</v>
      </c>
      <c r="L1884" t="s">
        <v>7770</v>
      </c>
      <c r="M1884" t="s">
        <v>197</v>
      </c>
      <c r="N1884" t="s">
        <v>99</v>
      </c>
      <c r="O1884" t="s">
        <v>315</v>
      </c>
      <c r="P1884">
        <v>0</v>
      </c>
      <c r="Q1884">
        <v>0</v>
      </c>
      <c r="R1884">
        <v>0</v>
      </c>
      <c r="S1884">
        <v>0</v>
      </c>
      <c r="T1884">
        <v>1</v>
      </c>
    </row>
    <row r="1885" spans="1:20" x14ac:dyDescent="0.4">
      <c r="A1885" t="s">
        <v>5921</v>
      </c>
      <c r="B1885" t="s">
        <v>5922</v>
      </c>
      <c r="C1885" s="11" t="s">
        <v>7813</v>
      </c>
      <c r="D1885" t="s">
        <v>636</v>
      </c>
      <c r="E1885" t="s">
        <v>244</v>
      </c>
      <c r="F1885" t="s">
        <v>4236</v>
      </c>
      <c r="G1885" t="s">
        <v>5923</v>
      </c>
      <c r="H1885" t="s">
        <v>982</v>
      </c>
      <c r="I1885">
        <v>481.04</v>
      </c>
      <c r="J1885" t="s">
        <v>982</v>
      </c>
      <c r="K1885">
        <v>36</v>
      </c>
      <c r="L1885" t="s">
        <v>7770</v>
      </c>
      <c r="M1885" t="s">
        <v>197</v>
      </c>
      <c r="N1885" t="s">
        <v>99</v>
      </c>
      <c r="O1885" t="s">
        <v>315</v>
      </c>
      <c r="P1885">
        <v>0</v>
      </c>
      <c r="Q1885">
        <v>0</v>
      </c>
      <c r="R1885">
        <v>0</v>
      </c>
      <c r="S1885">
        <v>0</v>
      </c>
      <c r="T1885">
        <v>1</v>
      </c>
    </row>
    <row r="1886" spans="1:20" x14ac:dyDescent="0.4">
      <c r="A1886" t="s">
        <v>5924</v>
      </c>
      <c r="B1886" t="s">
        <v>5925</v>
      </c>
      <c r="C1886" s="11" t="s">
        <v>7813</v>
      </c>
      <c r="D1886" t="s">
        <v>5926</v>
      </c>
      <c r="E1886" t="s">
        <v>244</v>
      </c>
      <c r="F1886" t="s">
        <v>5927</v>
      </c>
      <c r="G1886" t="s">
        <v>5928</v>
      </c>
      <c r="H1886" t="s">
        <v>2898</v>
      </c>
      <c r="I1886">
        <v>720.65</v>
      </c>
      <c r="J1886" t="s">
        <v>2898</v>
      </c>
      <c r="K1886">
        <v>36</v>
      </c>
      <c r="L1886" t="s">
        <v>7789</v>
      </c>
      <c r="M1886" t="s">
        <v>105</v>
      </c>
      <c r="N1886" t="s">
        <v>99</v>
      </c>
      <c r="O1886" t="s">
        <v>215</v>
      </c>
      <c r="P1886">
        <v>0</v>
      </c>
      <c r="Q1886">
        <v>0</v>
      </c>
      <c r="R1886">
        <v>0</v>
      </c>
      <c r="S1886">
        <v>0</v>
      </c>
      <c r="T1886">
        <v>1</v>
      </c>
    </row>
    <row r="1887" spans="1:20" x14ac:dyDescent="0.4">
      <c r="A1887" t="s">
        <v>5929</v>
      </c>
      <c r="B1887" t="s">
        <v>5930</v>
      </c>
      <c r="C1887" s="11" t="s">
        <v>7813</v>
      </c>
      <c r="D1887" t="s">
        <v>5926</v>
      </c>
      <c r="E1887" t="s">
        <v>244</v>
      </c>
      <c r="F1887" t="s">
        <v>5927</v>
      </c>
      <c r="G1887" t="s">
        <v>5931</v>
      </c>
      <c r="H1887" t="s">
        <v>2898</v>
      </c>
      <c r="I1887">
        <v>720.65</v>
      </c>
      <c r="J1887" t="s">
        <v>2898</v>
      </c>
      <c r="K1887">
        <v>36</v>
      </c>
      <c r="L1887" t="s">
        <v>7777</v>
      </c>
      <c r="M1887" t="s">
        <v>197</v>
      </c>
      <c r="N1887" t="s">
        <v>99</v>
      </c>
      <c r="O1887" t="s">
        <v>818</v>
      </c>
      <c r="P1887">
        <v>0</v>
      </c>
      <c r="Q1887">
        <v>0</v>
      </c>
      <c r="R1887">
        <v>0</v>
      </c>
      <c r="S1887">
        <v>0</v>
      </c>
      <c r="T1887">
        <v>1</v>
      </c>
    </row>
    <row r="1888" spans="1:20" x14ac:dyDescent="0.4">
      <c r="A1888" t="s">
        <v>5932</v>
      </c>
      <c r="B1888" t="s">
        <v>5933</v>
      </c>
      <c r="C1888" s="11" t="s">
        <v>7813</v>
      </c>
      <c r="D1888" t="s">
        <v>565</v>
      </c>
      <c r="E1888" t="s">
        <v>244</v>
      </c>
      <c r="F1888" t="s">
        <v>582</v>
      </c>
      <c r="G1888" t="s">
        <v>5934</v>
      </c>
      <c r="H1888" t="s">
        <v>2898</v>
      </c>
      <c r="I1888">
        <v>485.87</v>
      </c>
      <c r="J1888" t="s">
        <v>2898</v>
      </c>
      <c r="K1888">
        <v>36</v>
      </c>
      <c r="L1888" t="s">
        <v>7789</v>
      </c>
      <c r="M1888" t="s">
        <v>105</v>
      </c>
      <c r="N1888" t="s">
        <v>99</v>
      </c>
      <c r="O1888" t="s">
        <v>426</v>
      </c>
      <c r="P1888">
        <v>0</v>
      </c>
      <c r="Q1888">
        <v>0</v>
      </c>
      <c r="R1888">
        <v>0</v>
      </c>
      <c r="S1888">
        <v>0</v>
      </c>
      <c r="T1888">
        <v>1</v>
      </c>
    </row>
    <row r="1889" spans="1:20" x14ac:dyDescent="0.4">
      <c r="A1889" t="s">
        <v>5935</v>
      </c>
      <c r="B1889" t="s">
        <v>5936</v>
      </c>
      <c r="C1889" s="11" t="s">
        <v>7813</v>
      </c>
      <c r="D1889" t="s">
        <v>565</v>
      </c>
      <c r="E1889" t="s">
        <v>244</v>
      </c>
      <c r="F1889" t="s">
        <v>582</v>
      </c>
      <c r="G1889" t="s">
        <v>5937</v>
      </c>
      <c r="H1889" t="s">
        <v>2898</v>
      </c>
      <c r="I1889">
        <v>485.87</v>
      </c>
      <c r="J1889" t="s">
        <v>2898</v>
      </c>
      <c r="K1889">
        <v>36</v>
      </c>
      <c r="L1889" t="s">
        <v>7789</v>
      </c>
      <c r="M1889" t="s">
        <v>105</v>
      </c>
      <c r="N1889" t="s">
        <v>99</v>
      </c>
      <c r="O1889" t="s">
        <v>2771</v>
      </c>
      <c r="P1889">
        <v>0</v>
      </c>
      <c r="Q1889">
        <v>0</v>
      </c>
      <c r="R1889">
        <v>0</v>
      </c>
      <c r="S1889">
        <v>0</v>
      </c>
      <c r="T1889">
        <v>1</v>
      </c>
    </row>
    <row r="1890" spans="1:20" x14ac:dyDescent="0.4">
      <c r="A1890" t="s">
        <v>5938</v>
      </c>
      <c r="B1890" t="s">
        <v>5939</v>
      </c>
      <c r="C1890" s="11" t="s">
        <v>7813</v>
      </c>
      <c r="D1890" t="s">
        <v>5898</v>
      </c>
      <c r="E1890" t="s">
        <v>5899</v>
      </c>
      <c r="F1890" t="s">
        <v>5900</v>
      </c>
      <c r="G1890" t="s">
        <v>98</v>
      </c>
      <c r="H1890" t="s">
        <v>2898</v>
      </c>
      <c r="I1890">
        <v>149.44</v>
      </c>
      <c r="J1890" t="s">
        <v>2898</v>
      </c>
      <c r="K1890">
        <v>36</v>
      </c>
      <c r="L1890" t="s">
        <v>7777</v>
      </c>
      <c r="M1890" t="s">
        <v>197</v>
      </c>
      <c r="N1890" t="s">
        <v>99</v>
      </c>
      <c r="O1890" t="s">
        <v>818</v>
      </c>
      <c r="P1890">
        <v>0</v>
      </c>
      <c r="Q1890">
        <v>0</v>
      </c>
      <c r="R1890">
        <v>0</v>
      </c>
      <c r="S1890">
        <v>0</v>
      </c>
      <c r="T1890">
        <v>1</v>
      </c>
    </row>
    <row r="1891" spans="1:20" x14ac:dyDescent="0.4">
      <c r="A1891" t="s">
        <v>5940</v>
      </c>
      <c r="B1891" t="s">
        <v>5941</v>
      </c>
      <c r="C1891" s="11" t="s">
        <v>7813</v>
      </c>
      <c r="D1891" t="s">
        <v>5898</v>
      </c>
      <c r="E1891" t="s">
        <v>5899</v>
      </c>
      <c r="F1891" t="s">
        <v>5903</v>
      </c>
      <c r="G1891" t="s">
        <v>98</v>
      </c>
      <c r="H1891" t="s">
        <v>818</v>
      </c>
      <c r="I1891">
        <v>209.29</v>
      </c>
      <c r="J1891" t="s">
        <v>818</v>
      </c>
      <c r="K1891">
        <v>36</v>
      </c>
      <c r="L1891" t="s">
        <v>7777</v>
      </c>
      <c r="M1891" t="s">
        <v>197</v>
      </c>
      <c r="N1891" t="s">
        <v>99</v>
      </c>
      <c r="O1891" t="s">
        <v>818</v>
      </c>
      <c r="P1891">
        <v>0</v>
      </c>
      <c r="Q1891">
        <v>0</v>
      </c>
      <c r="R1891">
        <v>0</v>
      </c>
      <c r="S1891">
        <v>0</v>
      </c>
      <c r="T1891">
        <v>1</v>
      </c>
    </row>
    <row r="1892" spans="1:20" x14ac:dyDescent="0.4">
      <c r="A1892" t="s">
        <v>5942</v>
      </c>
      <c r="B1892" t="s">
        <v>5943</v>
      </c>
      <c r="C1892" s="11" t="s">
        <v>7813</v>
      </c>
      <c r="D1892" t="s">
        <v>1605</v>
      </c>
      <c r="E1892" t="s">
        <v>244</v>
      </c>
      <c r="F1892" t="s">
        <v>1606</v>
      </c>
      <c r="G1892" t="s">
        <v>5944</v>
      </c>
      <c r="H1892" t="s">
        <v>2091</v>
      </c>
      <c r="I1892">
        <v>455.33</v>
      </c>
      <c r="J1892" t="s">
        <v>2091</v>
      </c>
      <c r="K1892">
        <v>36</v>
      </c>
      <c r="L1892" t="s">
        <v>7789</v>
      </c>
      <c r="M1892" t="s">
        <v>105</v>
      </c>
      <c r="N1892" t="s">
        <v>99</v>
      </c>
      <c r="O1892" t="s">
        <v>546</v>
      </c>
      <c r="P1892">
        <v>0</v>
      </c>
      <c r="Q1892">
        <v>0</v>
      </c>
      <c r="R1892">
        <v>0</v>
      </c>
      <c r="S1892">
        <v>0</v>
      </c>
      <c r="T1892">
        <v>1</v>
      </c>
    </row>
    <row r="1893" spans="1:20" x14ac:dyDescent="0.4">
      <c r="A1893" t="s">
        <v>5945</v>
      </c>
      <c r="B1893" t="s">
        <v>5946</v>
      </c>
      <c r="C1893" s="11" t="s">
        <v>7813</v>
      </c>
      <c r="D1893" t="s">
        <v>1605</v>
      </c>
      <c r="E1893" t="s">
        <v>244</v>
      </c>
      <c r="F1893" t="s">
        <v>1606</v>
      </c>
      <c r="G1893" t="s">
        <v>5947</v>
      </c>
      <c r="H1893" t="s">
        <v>2091</v>
      </c>
      <c r="I1893">
        <v>455.33</v>
      </c>
      <c r="J1893" t="s">
        <v>2091</v>
      </c>
      <c r="K1893">
        <v>36</v>
      </c>
      <c r="L1893" t="s">
        <v>7772</v>
      </c>
      <c r="M1893" t="s">
        <v>257</v>
      </c>
      <c r="N1893" t="s">
        <v>99</v>
      </c>
      <c r="O1893" t="s">
        <v>1248</v>
      </c>
      <c r="P1893">
        <v>0</v>
      </c>
      <c r="Q1893">
        <v>0</v>
      </c>
      <c r="R1893">
        <v>0</v>
      </c>
      <c r="S1893">
        <v>0</v>
      </c>
      <c r="T1893">
        <v>1</v>
      </c>
    </row>
    <row r="1894" spans="1:20" x14ac:dyDescent="0.4">
      <c r="A1894" t="s">
        <v>5948</v>
      </c>
      <c r="B1894" t="s">
        <v>5949</v>
      </c>
      <c r="C1894" s="11" t="s">
        <v>7813</v>
      </c>
      <c r="D1894" t="s">
        <v>1605</v>
      </c>
      <c r="E1894" t="s">
        <v>244</v>
      </c>
      <c r="F1894" t="s">
        <v>1606</v>
      </c>
      <c r="G1894" t="s">
        <v>5950</v>
      </c>
      <c r="H1894" t="s">
        <v>2091</v>
      </c>
      <c r="I1894">
        <v>455.33</v>
      </c>
      <c r="J1894" t="s">
        <v>2091</v>
      </c>
      <c r="K1894">
        <v>36</v>
      </c>
      <c r="L1894" t="s">
        <v>7772</v>
      </c>
      <c r="M1894" t="s">
        <v>257</v>
      </c>
      <c r="N1894" t="s">
        <v>99</v>
      </c>
      <c r="O1894" t="s">
        <v>1248</v>
      </c>
      <c r="P1894">
        <v>0</v>
      </c>
      <c r="Q1894">
        <v>0</v>
      </c>
      <c r="R1894">
        <v>0</v>
      </c>
      <c r="S1894">
        <v>0</v>
      </c>
      <c r="T1894">
        <v>1</v>
      </c>
    </row>
    <row r="1895" spans="1:20" x14ac:dyDescent="0.4">
      <c r="A1895" t="s">
        <v>5951</v>
      </c>
      <c r="B1895" t="s">
        <v>5952</v>
      </c>
      <c r="C1895" s="11" t="s">
        <v>7813</v>
      </c>
      <c r="D1895" t="s">
        <v>2366</v>
      </c>
      <c r="E1895" t="s">
        <v>120</v>
      </c>
      <c r="F1895" t="s">
        <v>2372</v>
      </c>
      <c r="G1895" t="s">
        <v>98</v>
      </c>
      <c r="H1895" t="s">
        <v>414</v>
      </c>
      <c r="I1895">
        <v>577.5</v>
      </c>
      <c r="J1895" t="s">
        <v>414</v>
      </c>
      <c r="K1895">
        <v>36</v>
      </c>
      <c r="L1895" t="s">
        <v>7769</v>
      </c>
      <c r="M1895" t="s">
        <v>105</v>
      </c>
      <c r="N1895" t="s">
        <v>99</v>
      </c>
      <c r="O1895" t="s">
        <v>3654</v>
      </c>
      <c r="P1895">
        <v>0</v>
      </c>
      <c r="Q1895">
        <v>0</v>
      </c>
      <c r="R1895">
        <v>0</v>
      </c>
      <c r="S1895">
        <v>0</v>
      </c>
      <c r="T1895">
        <v>1</v>
      </c>
    </row>
    <row r="1896" spans="1:20" x14ac:dyDescent="0.4">
      <c r="A1896" t="s">
        <v>5953</v>
      </c>
      <c r="B1896" t="s">
        <v>5954</v>
      </c>
      <c r="C1896" s="11" t="s">
        <v>7813</v>
      </c>
      <c r="D1896" t="s">
        <v>5955</v>
      </c>
      <c r="E1896" t="s">
        <v>3096</v>
      </c>
      <c r="F1896" t="s">
        <v>3096</v>
      </c>
      <c r="G1896" t="s">
        <v>98</v>
      </c>
      <c r="H1896" t="s">
        <v>618</v>
      </c>
      <c r="I1896">
        <v>3000</v>
      </c>
      <c r="J1896" t="s">
        <v>618</v>
      </c>
      <c r="K1896">
        <v>36</v>
      </c>
      <c r="L1896" t="s">
        <v>7792</v>
      </c>
      <c r="M1896" t="s">
        <v>257</v>
      </c>
      <c r="N1896" t="s">
        <v>99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2</v>
      </c>
    </row>
    <row r="1897" spans="1:20" x14ac:dyDescent="0.4">
      <c r="A1897" t="s">
        <v>5956</v>
      </c>
      <c r="B1897" t="s">
        <v>5957</v>
      </c>
      <c r="C1897" s="11" t="s">
        <v>7813</v>
      </c>
      <c r="D1897" t="s">
        <v>5958</v>
      </c>
      <c r="E1897" t="s">
        <v>228</v>
      </c>
      <c r="F1897" t="s">
        <v>5959</v>
      </c>
      <c r="G1897" t="s">
        <v>5960</v>
      </c>
      <c r="H1897" t="s">
        <v>2308</v>
      </c>
      <c r="I1897">
        <v>2054.87</v>
      </c>
      <c r="J1897" t="s">
        <v>2308</v>
      </c>
      <c r="K1897">
        <v>36</v>
      </c>
      <c r="L1897" t="s">
        <v>7794</v>
      </c>
      <c r="M1897" t="s">
        <v>297</v>
      </c>
      <c r="N1897" t="s">
        <v>99</v>
      </c>
      <c r="O1897" t="s">
        <v>2144</v>
      </c>
      <c r="P1897">
        <v>0</v>
      </c>
      <c r="Q1897">
        <v>0</v>
      </c>
      <c r="R1897">
        <v>0</v>
      </c>
      <c r="S1897">
        <v>0</v>
      </c>
      <c r="T1897">
        <v>1</v>
      </c>
    </row>
    <row r="1898" spans="1:20" x14ac:dyDescent="0.4">
      <c r="A1898" t="s">
        <v>5961</v>
      </c>
      <c r="B1898" t="s">
        <v>5962</v>
      </c>
      <c r="C1898" s="11" t="s">
        <v>7813</v>
      </c>
      <c r="D1898" t="s">
        <v>4424</v>
      </c>
      <c r="E1898" t="s">
        <v>228</v>
      </c>
      <c r="F1898" t="s">
        <v>5732</v>
      </c>
      <c r="G1898" t="s">
        <v>5963</v>
      </c>
      <c r="H1898" t="s">
        <v>1225</v>
      </c>
      <c r="I1898">
        <v>562.71</v>
      </c>
      <c r="J1898" t="s">
        <v>1225</v>
      </c>
      <c r="K1898">
        <v>36</v>
      </c>
      <c r="L1898" t="s">
        <v>7777</v>
      </c>
      <c r="M1898" t="s">
        <v>197</v>
      </c>
      <c r="N1898" t="s">
        <v>99</v>
      </c>
      <c r="O1898" t="s">
        <v>3072</v>
      </c>
      <c r="P1898">
        <v>0</v>
      </c>
      <c r="Q1898">
        <v>0</v>
      </c>
      <c r="R1898">
        <v>0</v>
      </c>
      <c r="S1898">
        <v>0</v>
      </c>
      <c r="T1898">
        <v>1</v>
      </c>
    </row>
    <row r="1899" spans="1:20" x14ac:dyDescent="0.4">
      <c r="A1899" t="s">
        <v>5964</v>
      </c>
      <c r="B1899" t="s">
        <v>5965</v>
      </c>
      <c r="C1899" s="11" t="s">
        <v>7813</v>
      </c>
      <c r="D1899" t="s">
        <v>4424</v>
      </c>
      <c r="E1899" t="s">
        <v>228</v>
      </c>
      <c r="F1899" t="s">
        <v>5732</v>
      </c>
      <c r="G1899" t="s">
        <v>5966</v>
      </c>
      <c r="H1899" t="s">
        <v>1225</v>
      </c>
      <c r="I1899">
        <v>562.71</v>
      </c>
      <c r="J1899" t="s">
        <v>1225</v>
      </c>
      <c r="K1899">
        <v>36</v>
      </c>
      <c r="L1899" t="s">
        <v>7777</v>
      </c>
      <c r="M1899" t="s">
        <v>197</v>
      </c>
      <c r="N1899" t="s">
        <v>99</v>
      </c>
      <c r="O1899" t="s">
        <v>3072</v>
      </c>
      <c r="P1899">
        <v>0</v>
      </c>
      <c r="Q1899">
        <v>0</v>
      </c>
      <c r="R1899">
        <v>0</v>
      </c>
      <c r="S1899">
        <v>0</v>
      </c>
      <c r="T1899">
        <v>1</v>
      </c>
    </row>
    <row r="1900" spans="1:20" x14ac:dyDescent="0.4">
      <c r="A1900" t="s">
        <v>5967</v>
      </c>
      <c r="B1900" t="s">
        <v>5968</v>
      </c>
      <c r="C1900" s="11" t="s">
        <v>7813</v>
      </c>
      <c r="D1900" t="s">
        <v>387</v>
      </c>
      <c r="E1900" t="s">
        <v>143</v>
      </c>
      <c r="F1900" t="s">
        <v>3681</v>
      </c>
      <c r="G1900" t="s">
        <v>5969</v>
      </c>
      <c r="H1900" t="s">
        <v>3072</v>
      </c>
      <c r="I1900">
        <v>447.73</v>
      </c>
      <c r="J1900" t="s">
        <v>3072</v>
      </c>
      <c r="K1900">
        <v>36</v>
      </c>
      <c r="L1900" t="s">
        <v>7794</v>
      </c>
      <c r="M1900" t="s">
        <v>297</v>
      </c>
      <c r="N1900" t="s">
        <v>99</v>
      </c>
      <c r="O1900" t="s">
        <v>455</v>
      </c>
      <c r="P1900">
        <v>0</v>
      </c>
      <c r="Q1900">
        <v>0</v>
      </c>
      <c r="R1900">
        <v>0</v>
      </c>
      <c r="S1900">
        <v>0</v>
      </c>
      <c r="T1900">
        <v>1</v>
      </c>
    </row>
    <row r="1901" spans="1:20" x14ac:dyDescent="0.4">
      <c r="A1901" t="s">
        <v>5970</v>
      </c>
      <c r="B1901" t="s">
        <v>5971</v>
      </c>
      <c r="C1901" s="11" t="s">
        <v>7813</v>
      </c>
      <c r="D1901" t="s">
        <v>387</v>
      </c>
      <c r="E1901" t="s">
        <v>143</v>
      </c>
      <c r="F1901" t="s">
        <v>3681</v>
      </c>
      <c r="G1901" t="s">
        <v>5972</v>
      </c>
      <c r="H1901" t="s">
        <v>3072</v>
      </c>
      <c r="I1901">
        <v>447.73</v>
      </c>
      <c r="J1901" t="s">
        <v>3072</v>
      </c>
      <c r="K1901">
        <v>36</v>
      </c>
      <c r="L1901" t="s">
        <v>7794</v>
      </c>
      <c r="M1901" t="s">
        <v>297</v>
      </c>
      <c r="N1901" t="s">
        <v>99</v>
      </c>
      <c r="O1901" t="s">
        <v>455</v>
      </c>
      <c r="P1901">
        <v>0</v>
      </c>
      <c r="Q1901">
        <v>0</v>
      </c>
      <c r="R1901">
        <v>0</v>
      </c>
      <c r="S1901">
        <v>0</v>
      </c>
      <c r="T1901">
        <v>1</v>
      </c>
    </row>
    <row r="1902" spans="1:20" x14ac:dyDescent="0.4">
      <c r="A1902" t="s">
        <v>5973</v>
      </c>
      <c r="B1902" t="s">
        <v>5974</v>
      </c>
      <c r="C1902" s="11" t="s">
        <v>7813</v>
      </c>
      <c r="D1902" t="s">
        <v>2837</v>
      </c>
      <c r="E1902" t="s">
        <v>244</v>
      </c>
      <c r="F1902" t="s">
        <v>5975</v>
      </c>
      <c r="G1902" t="s">
        <v>5976</v>
      </c>
      <c r="H1902" t="s">
        <v>869</v>
      </c>
      <c r="I1902">
        <v>731.03</v>
      </c>
      <c r="J1902" t="s">
        <v>869</v>
      </c>
      <c r="K1902">
        <v>36</v>
      </c>
      <c r="L1902" t="s">
        <v>7790</v>
      </c>
      <c r="M1902" t="s">
        <v>197</v>
      </c>
      <c r="N1902" t="s">
        <v>99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1</v>
      </c>
    </row>
    <row r="1903" spans="1:20" x14ac:dyDescent="0.4">
      <c r="A1903" t="s">
        <v>5977</v>
      </c>
      <c r="B1903" t="s">
        <v>5978</v>
      </c>
      <c r="C1903" s="11" t="s">
        <v>7813</v>
      </c>
      <c r="D1903" t="s">
        <v>2837</v>
      </c>
      <c r="E1903" t="s">
        <v>244</v>
      </c>
      <c r="F1903" t="s">
        <v>5975</v>
      </c>
      <c r="G1903" t="s">
        <v>5979</v>
      </c>
      <c r="H1903" t="s">
        <v>5980</v>
      </c>
      <c r="I1903">
        <v>731.03</v>
      </c>
      <c r="J1903" t="s">
        <v>5980</v>
      </c>
      <c r="K1903">
        <v>36</v>
      </c>
      <c r="L1903" t="s">
        <v>7790</v>
      </c>
      <c r="M1903" t="s">
        <v>197</v>
      </c>
      <c r="N1903" t="s">
        <v>99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1</v>
      </c>
    </row>
    <row r="1904" spans="1:20" x14ac:dyDescent="0.4">
      <c r="A1904" t="s">
        <v>5981</v>
      </c>
      <c r="B1904" t="s">
        <v>5982</v>
      </c>
      <c r="C1904" s="11" t="s">
        <v>7813</v>
      </c>
      <c r="D1904" t="s">
        <v>2366</v>
      </c>
      <c r="E1904" t="s">
        <v>1067</v>
      </c>
      <c r="F1904" t="s">
        <v>5770</v>
      </c>
      <c r="G1904" t="s">
        <v>5983</v>
      </c>
      <c r="H1904" t="s">
        <v>343</v>
      </c>
      <c r="I1904">
        <v>970.2</v>
      </c>
      <c r="J1904" t="s">
        <v>343</v>
      </c>
      <c r="K1904">
        <v>36</v>
      </c>
      <c r="L1904" t="s">
        <v>7769</v>
      </c>
      <c r="M1904" t="s">
        <v>105</v>
      </c>
      <c r="N1904" t="s">
        <v>99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1</v>
      </c>
    </row>
    <row r="1905" spans="1:20" x14ac:dyDescent="0.4">
      <c r="A1905" t="s">
        <v>5984</v>
      </c>
      <c r="B1905" s="1" t="s">
        <v>5985</v>
      </c>
      <c r="C1905" s="11" t="s">
        <v>7813</v>
      </c>
      <c r="D1905" s="1" t="s">
        <v>527</v>
      </c>
      <c r="E1905" s="1" t="s">
        <v>244</v>
      </c>
      <c r="F1905" s="6" t="s">
        <v>4236</v>
      </c>
      <c r="G1905" s="32" t="s">
        <v>5986</v>
      </c>
      <c r="H1905" t="s">
        <v>343</v>
      </c>
      <c r="I1905" s="1">
        <v>459</v>
      </c>
      <c r="J1905" t="s">
        <v>343</v>
      </c>
      <c r="K1905" s="1">
        <v>36</v>
      </c>
      <c r="L1905" s="1" t="s">
        <v>7777</v>
      </c>
      <c r="M1905" s="1" t="s">
        <v>197</v>
      </c>
      <c r="N1905" s="1" t="s">
        <v>99</v>
      </c>
      <c r="O1905" s="1" t="s">
        <v>1684</v>
      </c>
      <c r="P1905" s="1">
        <v>0</v>
      </c>
      <c r="Q1905" s="1">
        <v>0</v>
      </c>
      <c r="R1905" s="1">
        <v>0</v>
      </c>
      <c r="S1905" s="1">
        <v>0</v>
      </c>
      <c r="T1905">
        <v>1</v>
      </c>
    </row>
    <row r="1906" spans="1:20" x14ac:dyDescent="0.4">
      <c r="A1906" t="s">
        <v>5987</v>
      </c>
      <c r="B1906" s="1" t="s">
        <v>5988</v>
      </c>
      <c r="C1906" s="11" t="s">
        <v>7813</v>
      </c>
      <c r="D1906" s="1" t="s">
        <v>527</v>
      </c>
      <c r="E1906" s="1" t="s">
        <v>244</v>
      </c>
      <c r="F1906" s="6" t="s">
        <v>4236</v>
      </c>
      <c r="G1906" s="32" t="s">
        <v>5989</v>
      </c>
      <c r="H1906" t="s">
        <v>343</v>
      </c>
      <c r="I1906" s="1">
        <v>459</v>
      </c>
      <c r="J1906" t="s">
        <v>343</v>
      </c>
      <c r="K1906" s="1">
        <v>36</v>
      </c>
      <c r="L1906" s="1" t="s">
        <v>7777</v>
      </c>
      <c r="M1906" s="1" t="s">
        <v>197</v>
      </c>
      <c r="N1906" s="1" t="s">
        <v>99</v>
      </c>
      <c r="O1906" t="s">
        <v>1684</v>
      </c>
      <c r="T1906">
        <v>1</v>
      </c>
    </row>
    <row r="1907" spans="1:20" x14ac:dyDescent="0.4">
      <c r="A1907" t="s">
        <v>5990</v>
      </c>
      <c r="B1907" t="s">
        <v>5991</v>
      </c>
      <c r="C1907" s="11" t="s">
        <v>7813</v>
      </c>
      <c r="D1907" t="s">
        <v>1060</v>
      </c>
      <c r="E1907" t="s">
        <v>1063</v>
      </c>
      <c r="F1907" t="s">
        <v>5224</v>
      </c>
      <c r="G1907" t="s">
        <v>5992</v>
      </c>
      <c r="H1907" t="s">
        <v>1684</v>
      </c>
      <c r="I1907">
        <v>249.61</v>
      </c>
      <c r="J1907" t="s">
        <v>1684</v>
      </c>
      <c r="K1907">
        <v>36</v>
      </c>
      <c r="L1907" t="s">
        <v>7791</v>
      </c>
      <c r="M1907" t="s">
        <v>809</v>
      </c>
      <c r="N1907" t="s">
        <v>99</v>
      </c>
      <c r="O1907" t="s">
        <v>321</v>
      </c>
      <c r="P1907">
        <v>0</v>
      </c>
      <c r="Q1907">
        <v>0</v>
      </c>
      <c r="R1907">
        <v>0</v>
      </c>
      <c r="S1907">
        <v>0</v>
      </c>
      <c r="T1907">
        <v>1</v>
      </c>
    </row>
    <row r="1908" spans="1:20" x14ac:dyDescent="0.4">
      <c r="A1908" t="s">
        <v>5993</v>
      </c>
      <c r="B1908" t="s">
        <v>5994</v>
      </c>
      <c r="C1908" s="11" t="s">
        <v>7813</v>
      </c>
      <c r="D1908" t="s">
        <v>5995</v>
      </c>
      <c r="E1908" t="s">
        <v>5996</v>
      </c>
      <c r="F1908" t="s">
        <v>5997</v>
      </c>
      <c r="G1908" t="s">
        <v>98</v>
      </c>
      <c r="H1908" t="s">
        <v>1253</v>
      </c>
      <c r="I1908">
        <v>895.31</v>
      </c>
      <c r="J1908" t="s">
        <v>1253</v>
      </c>
      <c r="K1908">
        <v>36</v>
      </c>
      <c r="L1908" t="s">
        <v>7792</v>
      </c>
      <c r="M1908" t="s">
        <v>257</v>
      </c>
      <c r="N1908" t="s">
        <v>99</v>
      </c>
      <c r="O1908" t="s">
        <v>106</v>
      </c>
      <c r="P1908">
        <v>0</v>
      </c>
      <c r="Q1908">
        <v>0</v>
      </c>
      <c r="R1908">
        <v>0</v>
      </c>
      <c r="S1908">
        <v>0</v>
      </c>
      <c r="T1908">
        <v>1</v>
      </c>
    </row>
    <row r="1909" spans="1:20" x14ac:dyDescent="0.4">
      <c r="A1909" t="s">
        <v>5998</v>
      </c>
      <c r="B1909" t="s">
        <v>5999</v>
      </c>
      <c r="C1909" s="11" t="s">
        <v>7813</v>
      </c>
      <c r="D1909" t="s">
        <v>3804</v>
      </c>
      <c r="E1909" t="s">
        <v>6000</v>
      </c>
      <c r="F1909" t="s">
        <v>6001</v>
      </c>
      <c r="G1909" t="s">
        <v>98</v>
      </c>
      <c r="H1909" t="s">
        <v>6002</v>
      </c>
      <c r="I1909">
        <v>441.67</v>
      </c>
      <c r="J1909" t="s">
        <v>6002</v>
      </c>
      <c r="K1909">
        <v>36</v>
      </c>
      <c r="L1909" t="s">
        <v>7790</v>
      </c>
      <c r="M1909" t="s">
        <v>197</v>
      </c>
      <c r="N1909" t="s">
        <v>99</v>
      </c>
      <c r="O1909" t="s">
        <v>426</v>
      </c>
      <c r="P1909">
        <v>0</v>
      </c>
      <c r="Q1909">
        <v>0</v>
      </c>
      <c r="R1909">
        <v>0</v>
      </c>
      <c r="S1909">
        <v>0</v>
      </c>
      <c r="T1909">
        <v>1</v>
      </c>
    </row>
    <row r="1910" spans="1:20" x14ac:dyDescent="0.4">
      <c r="A1910" t="s">
        <v>6003</v>
      </c>
      <c r="B1910" t="s">
        <v>6004</v>
      </c>
      <c r="C1910" s="11" t="s">
        <v>7813</v>
      </c>
      <c r="D1910" t="s">
        <v>5995</v>
      </c>
      <c r="E1910" t="s">
        <v>6005</v>
      </c>
      <c r="F1910" t="s">
        <v>5997</v>
      </c>
      <c r="G1910" t="s">
        <v>98</v>
      </c>
      <c r="H1910" t="s">
        <v>6002</v>
      </c>
      <c r="I1910">
        <v>895.31</v>
      </c>
      <c r="J1910" t="s">
        <v>6002</v>
      </c>
      <c r="K1910">
        <v>36</v>
      </c>
      <c r="L1910" t="s">
        <v>7776</v>
      </c>
      <c r="M1910" t="s">
        <v>197</v>
      </c>
      <c r="N1910" t="s">
        <v>99</v>
      </c>
      <c r="O1910" t="s">
        <v>342</v>
      </c>
      <c r="P1910">
        <v>0</v>
      </c>
      <c r="Q1910">
        <v>0</v>
      </c>
      <c r="R1910">
        <v>0</v>
      </c>
      <c r="S1910">
        <v>0</v>
      </c>
      <c r="T1910">
        <v>1</v>
      </c>
    </row>
    <row r="1911" spans="1:20" x14ac:dyDescent="0.4">
      <c r="A1911" t="s">
        <v>6006</v>
      </c>
      <c r="B1911" t="s">
        <v>6007</v>
      </c>
      <c r="C1911" s="11" t="s">
        <v>7813</v>
      </c>
      <c r="D1911" t="s">
        <v>1263</v>
      </c>
      <c r="E1911" t="s">
        <v>847</v>
      </c>
      <c r="F1911" t="s">
        <v>6008</v>
      </c>
      <c r="G1911" t="s">
        <v>98</v>
      </c>
      <c r="H1911" t="s">
        <v>2771</v>
      </c>
      <c r="I1911">
        <v>756</v>
      </c>
      <c r="J1911" t="s">
        <v>2771</v>
      </c>
      <c r="K1911">
        <v>36</v>
      </c>
      <c r="L1911" t="s">
        <v>7772</v>
      </c>
      <c r="M1911" t="s">
        <v>3683</v>
      </c>
      <c r="N1911" t="s">
        <v>99</v>
      </c>
      <c r="O1911" t="s">
        <v>106</v>
      </c>
      <c r="P1911">
        <v>0</v>
      </c>
      <c r="Q1911">
        <v>0</v>
      </c>
      <c r="R1911">
        <v>0</v>
      </c>
      <c r="S1911">
        <v>0</v>
      </c>
      <c r="T1911">
        <v>1</v>
      </c>
    </row>
    <row r="1912" spans="1:20" x14ac:dyDescent="0.4">
      <c r="A1912" t="s">
        <v>6009</v>
      </c>
      <c r="B1912" t="s">
        <v>6010</v>
      </c>
      <c r="C1912" s="11" t="s">
        <v>7813</v>
      </c>
      <c r="D1912" t="s">
        <v>1263</v>
      </c>
      <c r="E1912" t="s">
        <v>244</v>
      </c>
      <c r="F1912" t="s">
        <v>6008</v>
      </c>
      <c r="G1912" t="s">
        <v>98</v>
      </c>
      <c r="H1912" t="s">
        <v>2771</v>
      </c>
      <c r="I1912">
        <v>756</v>
      </c>
      <c r="J1912" t="s">
        <v>2771</v>
      </c>
      <c r="K1912">
        <v>36</v>
      </c>
      <c r="L1912" t="s">
        <v>7772</v>
      </c>
      <c r="M1912" t="s">
        <v>3683</v>
      </c>
      <c r="N1912" t="s">
        <v>99</v>
      </c>
      <c r="O1912" t="s">
        <v>106</v>
      </c>
      <c r="P1912">
        <v>0</v>
      </c>
      <c r="Q1912">
        <v>0</v>
      </c>
      <c r="R1912">
        <v>0</v>
      </c>
      <c r="S1912">
        <v>0</v>
      </c>
      <c r="T1912">
        <v>1</v>
      </c>
    </row>
    <row r="1913" spans="1:20" x14ac:dyDescent="0.4">
      <c r="A1913" t="s">
        <v>6011</v>
      </c>
      <c r="B1913" t="s">
        <v>6012</v>
      </c>
      <c r="C1913" s="11" t="s">
        <v>7813</v>
      </c>
      <c r="D1913" t="s">
        <v>1263</v>
      </c>
      <c r="E1913" t="s">
        <v>244</v>
      </c>
      <c r="F1913" t="s">
        <v>6008</v>
      </c>
      <c r="G1913" t="s">
        <v>98</v>
      </c>
      <c r="H1913" t="s">
        <v>2771</v>
      </c>
      <c r="I1913">
        <v>756</v>
      </c>
      <c r="J1913" t="s">
        <v>2771</v>
      </c>
      <c r="K1913">
        <v>36</v>
      </c>
      <c r="L1913" t="s">
        <v>7789</v>
      </c>
      <c r="M1913" t="s">
        <v>105</v>
      </c>
      <c r="N1913" t="s">
        <v>99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1</v>
      </c>
    </row>
    <row r="1914" spans="1:20" x14ac:dyDescent="0.4">
      <c r="A1914" t="s">
        <v>6013</v>
      </c>
      <c r="B1914" t="s">
        <v>6014</v>
      </c>
      <c r="C1914" s="11" t="s">
        <v>7813</v>
      </c>
      <c r="D1914" t="s">
        <v>1263</v>
      </c>
      <c r="E1914" t="s">
        <v>244</v>
      </c>
      <c r="F1914" t="s">
        <v>6008</v>
      </c>
      <c r="G1914" t="s">
        <v>98</v>
      </c>
      <c r="H1914" t="s">
        <v>2771</v>
      </c>
      <c r="I1914">
        <v>756</v>
      </c>
      <c r="J1914" t="s">
        <v>2771</v>
      </c>
      <c r="K1914">
        <v>36</v>
      </c>
      <c r="L1914" t="s">
        <v>7789</v>
      </c>
      <c r="M1914" t="s">
        <v>105</v>
      </c>
      <c r="N1914" t="s">
        <v>99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1</v>
      </c>
    </row>
    <row r="1915" spans="1:20" x14ac:dyDescent="0.4">
      <c r="A1915" t="s">
        <v>6015</v>
      </c>
      <c r="B1915" t="s">
        <v>6016</v>
      </c>
      <c r="C1915" s="11" t="s">
        <v>7813</v>
      </c>
      <c r="D1915" t="s">
        <v>6017</v>
      </c>
      <c r="E1915" t="s">
        <v>6018</v>
      </c>
      <c r="F1915" t="s">
        <v>6019</v>
      </c>
      <c r="G1915" t="s">
        <v>98</v>
      </c>
      <c r="H1915" t="s">
        <v>4282</v>
      </c>
      <c r="I1915">
        <v>1108</v>
      </c>
      <c r="J1915" t="s">
        <v>4282</v>
      </c>
      <c r="K1915">
        <v>36</v>
      </c>
      <c r="L1915" t="s">
        <v>7790</v>
      </c>
      <c r="M1915" t="s">
        <v>197</v>
      </c>
      <c r="N1915" t="s">
        <v>99</v>
      </c>
      <c r="O1915" t="s">
        <v>4282</v>
      </c>
      <c r="P1915">
        <v>0</v>
      </c>
      <c r="Q1915">
        <v>0</v>
      </c>
      <c r="R1915">
        <v>0</v>
      </c>
      <c r="S1915">
        <v>0</v>
      </c>
      <c r="T1915">
        <v>1</v>
      </c>
    </row>
    <row r="1916" spans="1:20" x14ac:dyDescent="0.4">
      <c r="A1916" t="s">
        <v>6020</v>
      </c>
      <c r="B1916" t="s">
        <v>6021</v>
      </c>
      <c r="C1916" s="11" t="s">
        <v>7813</v>
      </c>
      <c r="D1916" t="s">
        <v>6017</v>
      </c>
      <c r="E1916" t="s">
        <v>6018</v>
      </c>
      <c r="F1916" t="s">
        <v>6019</v>
      </c>
      <c r="G1916" t="s">
        <v>98</v>
      </c>
      <c r="H1916" t="s">
        <v>4282</v>
      </c>
      <c r="I1916">
        <v>1108</v>
      </c>
      <c r="J1916" t="s">
        <v>4282</v>
      </c>
      <c r="K1916">
        <v>36</v>
      </c>
      <c r="L1916" t="s">
        <v>7790</v>
      </c>
      <c r="M1916" t="s">
        <v>197</v>
      </c>
      <c r="N1916" t="s">
        <v>99</v>
      </c>
      <c r="O1916" t="s">
        <v>4282</v>
      </c>
      <c r="P1916">
        <v>0</v>
      </c>
      <c r="Q1916">
        <v>0</v>
      </c>
      <c r="R1916">
        <v>0</v>
      </c>
      <c r="S1916">
        <v>0</v>
      </c>
      <c r="T1916">
        <v>1</v>
      </c>
    </row>
    <row r="1917" spans="1:20" x14ac:dyDescent="0.4">
      <c r="A1917" t="s">
        <v>6022</v>
      </c>
      <c r="B1917" t="s">
        <v>6023</v>
      </c>
      <c r="C1917" s="11" t="s">
        <v>7813</v>
      </c>
      <c r="D1917" t="s">
        <v>6017</v>
      </c>
      <c r="E1917" t="s">
        <v>6018</v>
      </c>
      <c r="F1917" t="s">
        <v>6019</v>
      </c>
      <c r="G1917" t="s">
        <v>98</v>
      </c>
      <c r="H1917" t="s">
        <v>4282</v>
      </c>
      <c r="I1917">
        <v>1108</v>
      </c>
      <c r="J1917" t="s">
        <v>4282</v>
      </c>
      <c r="K1917">
        <v>36</v>
      </c>
      <c r="L1917" t="s">
        <v>7790</v>
      </c>
      <c r="M1917" t="s">
        <v>197</v>
      </c>
      <c r="N1917" t="s">
        <v>99</v>
      </c>
      <c r="O1917" t="s">
        <v>4282</v>
      </c>
      <c r="P1917">
        <v>0</v>
      </c>
      <c r="Q1917">
        <v>0</v>
      </c>
      <c r="R1917">
        <v>0</v>
      </c>
      <c r="S1917">
        <v>0</v>
      </c>
      <c r="T1917">
        <v>1</v>
      </c>
    </row>
    <row r="1918" spans="1:20" x14ac:dyDescent="0.4">
      <c r="A1918" t="s">
        <v>6024</v>
      </c>
      <c r="B1918" t="s">
        <v>6025</v>
      </c>
      <c r="C1918" s="11" t="s">
        <v>7813</v>
      </c>
      <c r="D1918" t="s">
        <v>6017</v>
      </c>
      <c r="E1918" t="s">
        <v>6018</v>
      </c>
      <c r="F1918" t="s">
        <v>6019</v>
      </c>
      <c r="G1918" t="s">
        <v>98</v>
      </c>
      <c r="H1918" t="s">
        <v>4282</v>
      </c>
      <c r="I1918">
        <v>1108</v>
      </c>
      <c r="J1918" t="s">
        <v>4282</v>
      </c>
      <c r="K1918">
        <v>36</v>
      </c>
      <c r="L1918" t="s">
        <v>7790</v>
      </c>
      <c r="M1918" t="s">
        <v>197</v>
      </c>
      <c r="N1918" t="s">
        <v>99</v>
      </c>
      <c r="O1918" t="s">
        <v>4282</v>
      </c>
      <c r="P1918">
        <v>0</v>
      </c>
      <c r="Q1918">
        <v>0</v>
      </c>
      <c r="R1918">
        <v>0</v>
      </c>
      <c r="S1918">
        <v>0</v>
      </c>
      <c r="T1918">
        <v>1</v>
      </c>
    </row>
    <row r="1919" spans="1:20" x14ac:dyDescent="0.4">
      <c r="A1919" t="s">
        <v>6026</v>
      </c>
      <c r="B1919" t="s">
        <v>6027</v>
      </c>
      <c r="C1919" s="11" t="s">
        <v>7813</v>
      </c>
      <c r="D1919" t="s">
        <v>6017</v>
      </c>
      <c r="E1919" t="s">
        <v>6018</v>
      </c>
      <c r="F1919" t="s">
        <v>6019</v>
      </c>
      <c r="G1919" t="s">
        <v>98</v>
      </c>
      <c r="H1919" t="s">
        <v>4282</v>
      </c>
      <c r="I1919">
        <v>1108</v>
      </c>
      <c r="J1919" t="s">
        <v>4282</v>
      </c>
      <c r="K1919">
        <v>36</v>
      </c>
      <c r="L1919" t="s">
        <v>7790</v>
      </c>
      <c r="M1919" t="s">
        <v>197</v>
      </c>
      <c r="N1919" t="s">
        <v>99</v>
      </c>
      <c r="O1919" t="s">
        <v>4282</v>
      </c>
      <c r="P1919">
        <v>0</v>
      </c>
      <c r="Q1919">
        <v>0</v>
      </c>
      <c r="R1919">
        <v>0</v>
      </c>
      <c r="S1919">
        <v>0</v>
      </c>
      <c r="T1919">
        <v>1</v>
      </c>
    </row>
    <row r="1920" spans="1:20" x14ac:dyDescent="0.4">
      <c r="A1920" t="s">
        <v>6028</v>
      </c>
      <c r="B1920" t="s">
        <v>6029</v>
      </c>
      <c r="C1920" s="11" t="s">
        <v>7813</v>
      </c>
      <c r="D1920" t="s">
        <v>6017</v>
      </c>
      <c r="E1920" t="s">
        <v>6018</v>
      </c>
      <c r="F1920" t="s">
        <v>6019</v>
      </c>
      <c r="G1920" t="s">
        <v>98</v>
      </c>
      <c r="H1920" t="s">
        <v>4282</v>
      </c>
      <c r="I1920">
        <v>1108</v>
      </c>
      <c r="J1920" t="s">
        <v>4282</v>
      </c>
      <c r="K1920">
        <v>36</v>
      </c>
      <c r="L1920" t="s">
        <v>7792</v>
      </c>
      <c r="M1920" t="s">
        <v>257</v>
      </c>
      <c r="N1920" t="s">
        <v>99</v>
      </c>
      <c r="O1920" t="s">
        <v>4282</v>
      </c>
      <c r="P1920">
        <v>0</v>
      </c>
      <c r="Q1920">
        <v>0</v>
      </c>
      <c r="R1920">
        <v>0</v>
      </c>
      <c r="S1920">
        <v>0</v>
      </c>
      <c r="T1920">
        <v>1</v>
      </c>
    </row>
    <row r="1921" spans="1:20" x14ac:dyDescent="0.4">
      <c r="A1921" t="s">
        <v>6030</v>
      </c>
      <c r="B1921" t="s">
        <v>6031</v>
      </c>
      <c r="C1921" s="11" t="s">
        <v>7813</v>
      </c>
      <c r="D1921" t="s">
        <v>6017</v>
      </c>
      <c r="E1921" t="s">
        <v>6018</v>
      </c>
      <c r="F1921" t="s">
        <v>6019</v>
      </c>
      <c r="G1921" t="s">
        <v>98</v>
      </c>
      <c r="H1921" t="s">
        <v>4282</v>
      </c>
      <c r="I1921">
        <v>1108</v>
      </c>
      <c r="J1921" t="s">
        <v>4282</v>
      </c>
      <c r="K1921">
        <v>36</v>
      </c>
      <c r="L1921" t="s">
        <v>7792</v>
      </c>
      <c r="M1921" t="s">
        <v>257</v>
      </c>
      <c r="N1921" t="s">
        <v>99</v>
      </c>
      <c r="O1921" t="s">
        <v>4282</v>
      </c>
      <c r="P1921">
        <v>0</v>
      </c>
      <c r="Q1921">
        <v>0</v>
      </c>
      <c r="R1921">
        <v>0</v>
      </c>
      <c r="S1921">
        <v>0</v>
      </c>
      <c r="T1921">
        <v>1</v>
      </c>
    </row>
    <row r="1922" spans="1:20" x14ac:dyDescent="0.4">
      <c r="A1922" t="s">
        <v>6032</v>
      </c>
      <c r="B1922" t="s">
        <v>6033</v>
      </c>
      <c r="C1922" s="11" t="s">
        <v>7813</v>
      </c>
      <c r="D1922" t="s">
        <v>6017</v>
      </c>
      <c r="E1922" t="s">
        <v>6018</v>
      </c>
      <c r="F1922" t="s">
        <v>6019</v>
      </c>
      <c r="G1922" t="s">
        <v>98</v>
      </c>
      <c r="H1922" t="s">
        <v>4282</v>
      </c>
      <c r="I1922">
        <v>1108</v>
      </c>
      <c r="J1922" t="s">
        <v>4282</v>
      </c>
      <c r="K1922">
        <v>36</v>
      </c>
      <c r="L1922" t="s">
        <v>7792</v>
      </c>
      <c r="M1922" t="s">
        <v>257</v>
      </c>
      <c r="N1922" t="s">
        <v>99</v>
      </c>
      <c r="O1922" t="s">
        <v>4282</v>
      </c>
      <c r="P1922">
        <v>0</v>
      </c>
      <c r="Q1922">
        <v>0</v>
      </c>
      <c r="R1922">
        <v>0</v>
      </c>
      <c r="S1922">
        <v>0</v>
      </c>
      <c r="T1922">
        <v>1</v>
      </c>
    </row>
    <row r="1923" spans="1:20" x14ac:dyDescent="0.4">
      <c r="A1923" t="s">
        <v>6034</v>
      </c>
      <c r="B1923" t="s">
        <v>6035</v>
      </c>
      <c r="C1923" s="11" t="s">
        <v>7813</v>
      </c>
      <c r="D1923" t="s">
        <v>6017</v>
      </c>
      <c r="E1923" t="s">
        <v>6018</v>
      </c>
      <c r="F1923" t="s">
        <v>6019</v>
      </c>
      <c r="G1923" t="s">
        <v>98</v>
      </c>
      <c r="H1923" t="s">
        <v>4282</v>
      </c>
      <c r="I1923">
        <v>1108</v>
      </c>
      <c r="J1923" t="s">
        <v>4282</v>
      </c>
      <c r="K1923">
        <v>36</v>
      </c>
      <c r="L1923" t="s">
        <v>7792</v>
      </c>
      <c r="M1923" t="s">
        <v>257</v>
      </c>
      <c r="N1923" t="s">
        <v>99</v>
      </c>
      <c r="O1923" t="s">
        <v>4282</v>
      </c>
      <c r="P1923">
        <v>0</v>
      </c>
      <c r="Q1923">
        <v>0</v>
      </c>
      <c r="R1923">
        <v>0</v>
      </c>
      <c r="S1923">
        <v>0</v>
      </c>
      <c r="T1923">
        <v>1</v>
      </c>
    </row>
    <row r="1924" spans="1:20" x14ac:dyDescent="0.4">
      <c r="A1924" t="s">
        <v>6036</v>
      </c>
      <c r="B1924" t="s">
        <v>6037</v>
      </c>
      <c r="C1924" s="11" t="s">
        <v>7813</v>
      </c>
      <c r="D1924" t="s">
        <v>6017</v>
      </c>
      <c r="E1924" t="s">
        <v>6018</v>
      </c>
      <c r="F1924" t="s">
        <v>6019</v>
      </c>
      <c r="G1924" t="s">
        <v>98</v>
      </c>
      <c r="H1924" t="s">
        <v>4282</v>
      </c>
      <c r="I1924">
        <v>1108</v>
      </c>
      <c r="J1924" t="s">
        <v>4282</v>
      </c>
      <c r="K1924">
        <v>36</v>
      </c>
      <c r="L1924" t="s">
        <v>7792</v>
      </c>
      <c r="M1924" t="s">
        <v>257</v>
      </c>
      <c r="N1924" t="s">
        <v>99</v>
      </c>
      <c r="O1924" t="s">
        <v>4282</v>
      </c>
      <c r="P1924">
        <v>0</v>
      </c>
      <c r="Q1924">
        <v>0</v>
      </c>
      <c r="R1924">
        <v>0</v>
      </c>
      <c r="S1924">
        <v>0</v>
      </c>
      <c r="T1924">
        <v>1</v>
      </c>
    </row>
    <row r="1925" spans="1:20" x14ac:dyDescent="0.4">
      <c r="A1925" t="s">
        <v>6038</v>
      </c>
      <c r="B1925" t="s">
        <v>6039</v>
      </c>
      <c r="C1925" s="11" t="s">
        <v>7813</v>
      </c>
      <c r="D1925" t="s">
        <v>2942</v>
      </c>
      <c r="E1925" t="s">
        <v>143</v>
      </c>
      <c r="F1925" t="s">
        <v>2954</v>
      </c>
      <c r="G1925" t="s">
        <v>6040</v>
      </c>
      <c r="H1925" t="s">
        <v>713</v>
      </c>
      <c r="I1925">
        <v>146.87</v>
      </c>
      <c r="J1925" t="s">
        <v>713</v>
      </c>
      <c r="K1925">
        <v>36</v>
      </c>
      <c r="L1925" t="s">
        <v>7792</v>
      </c>
      <c r="M1925" t="s">
        <v>257</v>
      </c>
      <c r="N1925" t="s">
        <v>99</v>
      </c>
      <c r="O1925" t="s">
        <v>106</v>
      </c>
      <c r="P1925">
        <v>0</v>
      </c>
      <c r="Q1925">
        <v>0</v>
      </c>
      <c r="R1925">
        <v>0</v>
      </c>
      <c r="S1925">
        <v>0</v>
      </c>
      <c r="T1925">
        <v>1</v>
      </c>
    </row>
    <row r="1926" spans="1:20" x14ac:dyDescent="0.4">
      <c r="A1926" t="s">
        <v>6041</v>
      </c>
      <c r="B1926" t="s">
        <v>6042</v>
      </c>
      <c r="C1926" s="11" t="s">
        <v>7813</v>
      </c>
      <c r="D1926" t="s">
        <v>6043</v>
      </c>
      <c r="E1926" t="s">
        <v>143</v>
      </c>
      <c r="F1926" t="s">
        <v>2954</v>
      </c>
      <c r="G1926" t="s">
        <v>6044</v>
      </c>
      <c r="H1926" t="s">
        <v>713</v>
      </c>
      <c r="I1926">
        <v>146.87</v>
      </c>
      <c r="J1926" t="s">
        <v>713</v>
      </c>
      <c r="K1926">
        <v>36</v>
      </c>
      <c r="L1926" t="s">
        <v>7792</v>
      </c>
      <c r="M1926" t="s">
        <v>257</v>
      </c>
      <c r="N1926" t="s">
        <v>99</v>
      </c>
      <c r="O1926" t="s">
        <v>106</v>
      </c>
      <c r="P1926">
        <v>0</v>
      </c>
      <c r="Q1926">
        <v>0</v>
      </c>
      <c r="R1926">
        <v>0</v>
      </c>
      <c r="S1926">
        <v>0</v>
      </c>
      <c r="T1926">
        <v>1</v>
      </c>
    </row>
    <row r="1927" spans="1:20" x14ac:dyDescent="0.4">
      <c r="A1927" t="s">
        <v>6045</v>
      </c>
      <c r="B1927" t="s">
        <v>6046</v>
      </c>
      <c r="C1927" s="11" t="s">
        <v>7813</v>
      </c>
      <c r="D1927" t="s">
        <v>2449</v>
      </c>
      <c r="E1927" t="s">
        <v>1063</v>
      </c>
      <c r="F1927" t="s">
        <v>5224</v>
      </c>
      <c r="G1927" t="s">
        <v>6047</v>
      </c>
      <c r="H1927" t="s">
        <v>1303</v>
      </c>
      <c r="I1927">
        <v>249.61</v>
      </c>
      <c r="J1927" t="s">
        <v>1303</v>
      </c>
      <c r="K1927">
        <v>36</v>
      </c>
      <c r="L1927" t="s">
        <v>7792</v>
      </c>
      <c r="M1927" t="s">
        <v>257</v>
      </c>
      <c r="N1927" t="s">
        <v>99</v>
      </c>
      <c r="O1927" t="s">
        <v>106</v>
      </c>
      <c r="P1927">
        <v>0</v>
      </c>
      <c r="Q1927">
        <v>0</v>
      </c>
      <c r="R1927">
        <v>0</v>
      </c>
      <c r="S1927">
        <v>0</v>
      </c>
      <c r="T1927">
        <v>1</v>
      </c>
    </row>
    <row r="1928" spans="1:20" x14ac:dyDescent="0.4">
      <c r="A1928" t="s">
        <v>6048</v>
      </c>
      <c r="B1928" t="s">
        <v>6049</v>
      </c>
      <c r="C1928" s="11" t="s">
        <v>7813</v>
      </c>
      <c r="D1928" t="s">
        <v>6050</v>
      </c>
      <c r="E1928" t="s">
        <v>228</v>
      </c>
      <c r="F1928" t="s">
        <v>6051</v>
      </c>
      <c r="G1928" t="s">
        <v>6052</v>
      </c>
      <c r="H1928" t="s">
        <v>1303</v>
      </c>
      <c r="I1928">
        <v>382.8</v>
      </c>
      <c r="J1928" t="s">
        <v>1303</v>
      </c>
      <c r="K1928">
        <v>36</v>
      </c>
      <c r="L1928" t="s">
        <v>7789</v>
      </c>
      <c r="M1928" t="s">
        <v>105</v>
      </c>
      <c r="N1928" t="s">
        <v>99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1</v>
      </c>
    </row>
    <row r="1929" spans="1:20" x14ac:dyDescent="0.4">
      <c r="A1929" t="s">
        <v>6053</v>
      </c>
      <c r="B1929" t="s">
        <v>6054</v>
      </c>
      <c r="C1929" s="11" t="s">
        <v>7813</v>
      </c>
      <c r="D1929" t="s">
        <v>5559</v>
      </c>
      <c r="E1929" t="s">
        <v>244</v>
      </c>
      <c r="F1929" t="s">
        <v>4539</v>
      </c>
      <c r="G1929" t="s">
        <v>6055</v>
      </c>
      <c r="H1929" t="s">
        <v>287</v>
      </c>
      <c r="I1929">
        <v>352.28</v>
      </c>
      <c r="J1929" t="s">
        <v>287</v>
      </c>
      <c r="K1929">
        <v>36</v>
      </c>
      <c r="L1929" t="s">
        <v>7789</v>
      </c>
      <c r="M1929" t="s">
        <v>105</v>
      </c>
      <c r="N1929" t="s">
        <v>99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</row>
    <row r="1930" spans="1:20" x14ac:dyDescent="0.4">
      <c r="A1930" t="s">
        <v>6056</v>
      </c>
      <c r="B1930" t="s">
        <v>6057</v>
      </c>
      <c r="C1930" s="11" t="s">
        <v>7813</v>
      </c>
      <c r="D1930" t="s">
        <v>2942</v>
      </c>
      <c r="E1930" t="s">
        <v>143</v>
      </c>
      <c r="F1930" t="s">
        <v>2954</v>
      </c>
      <c r="G1930" t="s">
        <v>6058</v>
      </c>
      <c r="H1930" t="s">
        <v>106</v>
      </c>
      <c r="I1930">
        <v>146.87</v>
      </c>
      <c r="J1930" t="s">
        <v>106</v>
      </c>
      <c r="K1930">
        <v>36</v>
      </c>
      <c r="L1930" t="s">
        <v>7791</v>
      </c>
      <c r="M1930" t="s">
        <v>809</v>
      </c>
      <c r="N1930" t="s">
        <v>99</v>
      </c>
      <c r="O1930" t="s">
        <v>810</v>
      </c>
      <c r="P1930">
        <v>0</v>
      </c>
      <c r="Q1930">
        <v>0</v>
      </c>
      <c r="R1930">
        <v>0</v>
      </c>
      <c r="S1930">
        <v>0</v>
      </c>
      <c r="T1930">
        <v>1</v>
      </c>
    </row>
    <row r="1931" spans="1:20" x14ac:dyDescent="0.4">
      <c r="A1931" t="s">
        <v>6059</v>
      </c>
      <c r="B1931" t="s">
        <v>6060</v>
      </c>
      <c r="C1931" s="11" t="s">
        <v>7813</v>
      </c>
      <c r="D1931" t="s">
        <v>5212</v>
      </c>
      <c r="E1931" t="s">
        <v>228</v>
      </c>
      <c r="F1931" t="s">
        <v>6061</v>
      </c>
      <c r="G1931" t="s">
        <v>6062</v>
      </c>
      <c r="H1931" t="s">
        <v>4263</v>
      </c>
      <c r="I1931">
        <v>558.03</v>
      </c>
      <c r="J1931" t="s">
        <v>4263</v>
      </c>
      <c r="K1931">
        <v>36</v>
      </c>
      <c r="L1931" t="s">
        <v>7771</v>
      </c>
      <c r="M1931" t="s">
        <v>162</v>
      </c>
      <c r="N1931" t="s">
        <v>99</v>
      </c>
      <c r="O1931" t="s">
        <v>342</v>
      </c>
      <c r="P1931">
        <v>0</v>
      </c>
      <c r="Q1931">
        <v>0</v>
      </c>
      <c r="R1931">
        <v>0</v>
      </c>
      <c r="S1931">
        <v>0</v>
      </c>
      <c r="T1931">
        <v>1</v>
      </c>
    </row>
    <row r="1932" spans="1:20" x14ac:dyDescent="0.4">
      <c r="A1932" t="s">
        <v>6063</v>
      </c>
      <c r="B1932" t="s">
        <v>6064</v>
      </c>
      <c r="C1932" s="11" t="s">
        <v>7813</v>
      </c>
      <c r="D1932" t="s">
        <v>6065</v>
      </c>
      <c r="E1932" t="s">
        <v>2483</v>
      </c>
      <c r="F1932" t="s">
        <v>6066</v>
      </c>
      <c r="G1932" t="s">
        <v>6067</v>
      </c>
      <c r="H1932" t="s">
        <v>1801</v>
      </c>
      <c r="I1932">
        <v>2983.5</v>
      </c>
      <c r="J1932" t="s">
        <v>1801</v>
      </c>
      <c r="K1932">
        <v>36</v>
      </c>
      <c r="L1932" t="s">
        <v>7769</v>
      </c>
      <c r="M1932" t="s">
        <v>105</v>
      </c>
      <c r="N1932" t="s">
        <v>99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1</v>
      </c>
    </row>
    <row r="1933" spans="1:20" x14ac:dyDescent="0.4">
      <c r="A1933" t="s">
        <v>6068</v>
      </c>
      <c r="B1933" t="s">
        <v>6069</v>
      </c>
      <c r="C1933" s="11" t="s">
        <v>7813</v>
      </c>
      <c r="D1933" t="s">
        <v>6070</v>
      </c>
      <c r="E1933" t="s">
        <v>847</v>
      </c>
      <c r="F1933" t="s">
        <v>6071</v>
      </c>
      <c r="G1933" t="s">
        <v>98</v>
      </c>
      <c r="H1933" t="s">
        <v>1801</v>
      </c>
      <c r="I1933">
        <v>331.52</v>
      </c>
      <c r="J1933" t="s">
        <v>1801</v>
      </c>
      <c r="K1933">
        <v>36</v>
      </c>
      <c r="L1933" t="s">
        <v>7794</v>
      </c>
      <c r="M1933" t="s">
        <v>197</v>
      </c>
      <c r="N1933" t="s">
        <v>99</v>
      </c>
      <c r="O1933" t="s">
        <v>1801</v>
      </c>
      <c r="P1933">
        <v>0</v>
      </c>
      <c r="Q1933">
        <v>0</v>
      </c>
      <c r="R1933">
        <v>0</v>
      </c>
      <c r="S1933">
        <v>0</v>
      </c>
      <c r="T1933">
        <v>1</v>
      </c>
    </row>
    <row r="1934" spans="1:20" x14ac:dyDescent="0.4">
      <c r="A1934" t="s">
        <v>6072</v>
      </c>
      <c r="B1934" t="s">
        <v>6073</v>
      </c>
      <c r="C1934" s="11" t="s">
        <v>7813</v>
      </c>
      <c r="D1934" t="s">
        <v>6070</v>
      </c>
      <c r="E1934" t="s">
        <v>847</v>
      </c>
      <c r="F1934" t="s">
        <v>6071</v>
      </c>
      <c r="G1934" t="s">
        <v>98</v>
      </c>
      <c r="H1934" t="s">
        <v>1801</v>
      </c>
      <c r="I1934">
        <v>331.52</v>
      </c>
      <c r="J1934" t="s">
        <v>1801</v>
      </c>
      <c r="K1934">
        <v>36</v>
      </c>
      <c r="L1934" t="s">
        <v>7794</v>
      </c>
      <c r="M1934" t="s">
        <v>197</v>
      </c>
      <c r="N1934" t="s">
        <v>99</v>
      </c>
      <c r="O1934" t="s">
        <v>1801</v>
      </c>
      <c r="P1934">
        <v>0</v>
      </c>
      <c r="Q1934">
        <v>0</v>
      </c>
      <c r="R1934">
        <v>0</v>
      </c>
      <c r="S1934">
        <v>0</v>
      </c>
      <c r="T1934">
        <v>1</v>
      </c>
    </row>
    <row r="1935" spans="1:20" x14ac:dyDescent="0.4">
      <c r="A1935" t="s">
        <v>6074</v>
      </c>
      <c r="B1935" t="s">
        <v>6075</v>
      </c>
      <c r="C1935" s="11" t="s">
        <v>7813</v>
      </c>
      <c r="D1935" t="s">
        <v>6070</v>
      </c>
      <c r="E1935" t="s">
        <v>6076</v>
      </c>
      <c r="F1935" t="s">
        <v>6077</v>
      </c>
      <c r="G1935" t="s">
        <v>98</v>
      </c>
      <c r="H1935" t="s">
        <v>1801</v>
      </c>
      <c r="I1935">
        <v>304</v>
      </c>
      <c r="J1935" t="s">
        <v>1801</v>
      </c>
      <c r="K1935">
        <v>36</v>
      </c>
      <c r="L1935" t="s">
        <v>7769</v>
      </c>
      <c r="M1935" t="s">
        <v>105</v>
      </c>
      <c r="N1935" t="s">
        <v>99</v>
      </c>
      <c r="O1935" t="s">
        <v>546</v>
      </c>
      <c r="P1935">
        <v>0</v>
      </c>
      <c r="Q1935">
        <v>0</v>
      </c>
      <c r="R1935">
        <v>0</v>
      </c>
      <c r="S1935">
        <v>0</v>
      </c>
      <c r="T1935">
        <v>1</v>
      </c>
    </row>
    <row r="1936" spans="1:20" x14ac:dyDescent="0.4">
      <c r="A1936" t="s">
        <v>6078</v>
      </c>
      <c r="B1936" t="s">
        <v>6079</v>
      </c>
      <c r="C1936" s="11" t="s">
        <v>7813</v>
      </c>
      <c r="D1936" t="s">
        <v>6070</v>
      </c>
      <c r="E1936" t="s">
        <v>6076</v>
      </c>
      <c r="F1936" t="s">
        <v>6077</v>
      </c>
      <c r="G1936" t="s">
        <v>98</v>
      </c>
      <c r="H1936" t="s">
        <v>1801</v>
      </c>
      <c r="I1936">
        <v>304</v>
      </c>
      <c r="J1936" t="s">
        <v>1801</v>
      </c>
      <c r="K1936">
        <v>36</v>
      </c>
      <c r="L1936" t="s">
        <v>7794</v>
      </c>
      <c r="M1936" t="s">
        <v>197</v>
      </c>
      <c r="N1936" t="s">
        <v>99</v>
      </c>
      <c r="O1936" t="s">
        <v>4271</v>
      </c>
      <c r="P1936">
        <v>0</v>
      </c>
      <c r="Q1936">
        <v>0</v>
      </c>
      <c r="R1936">
        <v>0</v>
      </c>
      <c r="S1936">
        <v>0</v>
      </c>
      <c r="T1936">
        <v>1</v>
      </c>
    </row>
    <row r="1937" spans="1:20" x14ac:dyDescent="0.4">
      <c r="A1937" t="s">
        <v>6080</v>
      </c>
      <c r="B1937" t="s">
        <v>6081</v>
      </c>
      <c r="C1937" s="11" t="s">
        <v>7813</v>
      </c>
      <c r="D1937" t="s">
        <v>6070</v>
      </c>
      <c r="E1937" t="s">
        <v>6076</v>
      </c>
      <c r="F1937" t="s">
        <v>6077</v>
      </c>
      <c r="G1937" t="s">
        <v>98</v>
      </c>
      <c r="H1937" t="s">
        <v>1801</v>
      </c>
      <c r="I1937">
        <v>304</v>
      </c>
      <c r="J1937" t="s">
        <v>1801</v>
      </c>
      <c r="K1937">
        <v>36</v>
      </c>
      <c r="L1937" t="s">
        <v>7794</v>
      </c>
      <c r="M1937" t="s">
        <v>197</v>
      </c>
      <c r="N1937" t="s">
        <v>99</v>
      </c>
      <c r="O1937" t="s">
        <v>4271</v>
      </c>
      <c r="P1937">
        <v>0</v>
      </c>
      <c r="Q1937">
        <v>0</v>
      </c>
      <c r="R1937">
        <v>0</v>
      </c>
      <c r="S1937">
        <v>0</v>
      </c>
      <c r="T1937">
        <v>1</v>
      </c>
    </row>
    <row r="1938" spans="1:20" x14ac:dyDescent="0.4">
      <c r="A1938" t="s">
        <v>6082</v>
      </c>
      <c r="B1938" t="s">
        <v>6083</v>
      </c>
      <c r="C1938" s="11" t="s">
        <v>7813</v>
      </c>
      <c r="D1938" t="s">
        <v>307</v>
      </c>
      <c r="E1938" t="s">
        <v>336</v>
      </c>
      <c r="F1938" t="s">
        <v>6084</v>
      </c>
      <c r="G1938" t="s">
        <v>6085</v>
      </c>
      <c r="H1938" t="s">
        <v>447</v>
      </c>
      <c r="I1938">
        <v>342.99</v>
      </c>
      <c r="J1938" t="s">
        <v>447</v>
      </c>
      <c r="K1938">
        <v>36</v>
      </c>
      <c r="L1938" t="s">
        <v>7777</v>
      </c>
      <c r="M1938" t="s">
        <v>197</v>
      </c>
      <c r="N1938" t="s">
        <v>99</v>
      </c>
      <c r="O1938" t="s">
        <v>342</v>
      </c>
      <c r="P1938">
        <v>0</v>
      </c>
      <c r="Q1938">
        <v>0</v>
      </c>
      <c r="R1938">
        <v>0</v>
      </c>
      <c r="S1938">
        <v>0</v>
      </c>
      <c r="T1938">
        <v>1</v>
      </c>
    </row>
    <row r="1939" spans="1:20" x14ac:dyDescent="0.4">
      <c r="A1939" t="s">
        <v>6086</v>
      </c>
      <c r="B1939" t="s">
        <v>6087</v>
      </c>
      <c r="C1939" s="11" t="s">
        <v>7813</v>
      </c>
      <c r="D1939" t="s">
        <v>307</v>
      </c>
      <c r="E1939" t="s">
        <v>336</v>
      </c>
      <c r="F1939" t="s">
        <v>6084</v>
      </c>
      <c r="G1939" t="s">
        <v>6088</v>
      </c>
      <c r="H1939" t="s">
        <v>447</v>
      </c>
      <c r="I1939">
        <v>342.99</v>
      </c>
      <c r="J1939" t="s">
        <v>447</v>
      </c>
      <c r="K1939">
        <v>36</v>
      </c>
      <c r="L1939" t="s">
        <v>7777</v>
      </c>
      <c r="M1939" t="s">
        <v>197</v>
      </c>
      <c r="N1939" t="s">
        <v>99</v>
      </c>
      <c r="O1939" t="s">
        <v>342</v>
      </c>
      <c r="P1939">
        <v>0</v>
      </c>
      <c r="Q1939">
        <v>0</v>
      </c>
      <c r="R1939">
        <v>0</v>
      </c>
      <c r="S1939">
        <v>0</v>
      </c>
      <c r="T1939">
        <v>1</v>
      </c>
    </row>
    <row r="1940" spans="1:20" x14ac:dyDescent="0.4">
      <c r="A1940" t="s">
        <v>6089</v>
      </c>
      <c r="B1940" t="s">
        <v>6090</v>
      </c>
      <c r="C1940" s="11" t="s">
        <v>7813</v>
      </c>
      <c r="D1940" t="s">
        <v>307</v>
      </c>
      <c r="E1940" t="s">
        <v>336</v>
      </c>
      <c r="F1940" t="s">
        <v>6084</v>
      </c>
      <c r="G1940" t="s">
        <v>6091</v>
      </c>
      <c r="H1940" t="s">
        <v>447</v>
      </c>
      <c r="I1940">
        <v>342.99</v>
      </c>
      <c r="J1940" t="s">
        <v>447</v>
      </c>
      <c r="K1940">
        <v>36</v>
      </c>
      <c r="L1940" t="s">
        <v>7777</v>
      </c>
      <c r="M1940" t="s">
        <v>197</v>
      </c>
      <c r="N1940" t="s">
        <v>99</v>
      </c>
      <c r="O1940" t="s">
        <v>342</v>
      </c>
      <c r="P1940">
        <v>0</v>
      </c>
      <c r="Q1940">
        <v>0</v>
      </c>
      <c r="R1940">
        <v>0</v>
      </c>
      <c r="S1940">
        <v>0</v>
      </c>
      <c r="T1940">
        <v>1</v>
      </c>
    </row>
    <row r="1941" spans="1:20" x14ac:dyDescent="0.4">
      <c r="A1941" t="s">
        <v>6092</v>
      </c>
      <c r="B1941" t="s">
        <v>6093</v>
      </c>
      <c r="C1941" s="11" t="s">
        <v>7813</v>
      </c>
      <c r="D1941" t="s">
        <v>6094</v>
      </c>
      <c r="E1941" t="s">
        <v>120</v>
      </c>
      <c r="F1941" t="s">
        <v>121</v>
      </c>
      <c r="G1941" t="s">
        <v>98</v>
      </c>
      <c r="H1941" t="s">
        <v>944</v>
      </c>
      <c r="I1941">
        <v>984</v>
      </c>
      <c r="J1941" t="s">
        <v>944</v>
      </c>
      <c r="K1941">
        <v>36</v>
      </c>
      <c r="L1941" t="s">
        <v>7769</v>
      </c>
      <c r="M1941" t="s">
        <v>105</v>
      </c>
      <c r="N1941" t="s">
        <v>99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</row>
    <row r="1942" spans="1:20" x14ac:dyDescent="0.4">
      <c r="A1942" t="s">
        <v>6095</v>
      </c>
      <c r="B1942" t="s">
        <v>6096</v>
      </c>
      <c r="C1942" s="11" t="s">
        <v>7813</v>
      </c>
      <c r="D1942" t="s">
        <v>6097</v>
      </c>
      <c r="E1942" t="s">
        <v>244</v>
      </c>
      <c r="F1942" t="s">
        <v>6098</v>
      </c>
      <c r="G1942" t="s">
        <v>6099</v>
      </c>
      <c r="H1942" t="s">
        <v>944</v>
      </c>
      <c r="I1942">
        <v>261.86</v>
      </c>
      <c r="J1942" t="s">
        <v>944</v>
      </c>
      <c r="K1942">
        <v>36</v>
      </c>
      <c r="L1942" t="s">
        <v>7766</v>
      </c>
      <c r="M1942" t="s">
        <v>197</v>
      </c>
      <c r="N1942" t="s">
        <v>99</v>
      </c>
      <c r="O1942" t="s">
        <v>936</v>
      </c>
      <c r="P1942">
        <v>0</v>
      </c>
      <c r="Q1942">
        <v>0</v>
      </c>
      <c r="R1942">
        <v>0</v>
      </c>
      <c r="S1942">
        <v>0</v>
      </c>
      <c r="T1942">
        <v>1</v>
      </c>
    </row>
    <row r="1943" spans="1:20" x14ac:dyDescent="0.4">
      <c r="A1943" t="s">
        <v>6100</v>
      </c>
      <c r="B1943" t="s">
        <v>6101</v>
      </c>
      <c r="C1943" s="11" t="s">
        <v>7813</v>
      </c>
      <c r="D1943" t="s">
        <v>6102</v>
      </c>
      <c r="E1943" t="s">
        <v>6103</v>
      </c>
      <c r="F1943" t="s">
        <v>6104</v>
      </c>
      <c r="G1943" t="s">
        <v>98</v>
      </c>
      <c r="H1943" t="s">
        <v>215</v>
      </c>
      <c r="I1943">
        <v>13500</v>
      </c>
      <c r="J1943" t="s">
        <v>215</v>
      </c>
      <c r="K1943">
        <v>36</v>
      </c>
      <c r="L1943" t="s">
        <v>7790</v>
      </c>
      <c r="M1943" t="s">
        <v>197</v>
      </c>
      <c r="N1943" t="s">
        <v>99</v>
      </c>
      <c r="O1943" t="s">
        <v>215</v>
      </c>
      <c r="P1943">
        <v>0</v>
      </c>
      <c r="Q1943">
        <v>0</v>
      </c>
      <c r="R1943">
        <v>0</v>
      </c>
      <c r="S1943">
        <v>0</v>
      </c>
      <c r="T1943">
        <v>1</v>
      </c>
    </row>
    <row r="1944" spans="1:20" x14ac:dyDescent="0.4">
      <c r="A1944" t="s">
        <v>6105</v>
      </c>
      <c r="B1944" t="s">
        <v>6106</v>
      </c>
      <c r="C1944" s="11" t="s">
        <v>7813</v>
      </c>
      <c r="D1944" t="s">
        <v>6107</v>
      </c>
      <c r="E1944" t="s">
        <v>228</v>
      </c>
      <c r="F1944" t="s">
        <v>6108</v>
      </c>
      <c r="G1944" t="s">
        <v>6109</v>
      </c>
      <c r="H1944" t="s">
        <v>215</v>
      </c>
      <c r="I1944">
        <v>600.75</v>
      </c>
      <c r="J1944" t="s">
        <v>215</v>
      </c>
      <c r="K1944">
        <v>36</v>
      </c>
      <c r="L1944" t="s">
        <v>7763</v>
      </c>
      <c r="M1944" t="s">
        <v>105</v>
      </c>
      <c r="N1944" t="s">
        <v>99</v>
      </c>
      <c r="O1944" t="s">
        <v>6110</v>
      </c>
      <c r="P1944">
        <v>0</v>
      </c>
      <c r="Q1944">
        <v>0</v>
      </c>
      <c r="R1944">
        <v>0</v>
      </c>
      <c r="S1944">
        <v>0</v>
      </c>
      <c r="T1944">
        <v>1</v>
      </c>
    </row>
    <row r="1945" spans="1:20" x14ac:dyDescent="0.4">
      <c r="A1945" t="s">
        <v>6111</v>
      </c>
      <c r="B1945" t="s">
        <v>6112</v>
      </c>
      <c r="C1945" s="11" t="s">
        <v>7813</v>
      </c>
      <c r="D1945" t="s">
        <v>6113</v>
      </c>
      <c r="E1945" t="s">
        <v>228</v>
      </c>
      <c r="F1945" t="s">
        <v>6114</v>
      </c>
      <c r="G1945" t="s">
        <v>6115</v>
      </c>
      <c r="H1945" t="s">
        <v>5589</v>
      </c>
      <c r="I1945">
        <v>1128.33</v>
      </c>
      <c r="J1945" t="s">
        <v>5589</v>
      </c>
      <c r="K1945">
        <v>36</v>
      </c>
      <c r="L1945" t="s">
        <v>7789</v>
      </c>
      <c r="M1945" t="s">
        <v>105</v>
      </c>
      <c r="N1945" t="s">
        <v>99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1</v>
      </c>
    </row>
    <row r="1946" spans="1:20" x14ac:dyDescent="0.4">
      <c r="A1946" t="s">
        <v>6116</v>
      </c>
      <c r="B1946" t="s">
        <v>490</v>
      </c>
      <c r="C1946" s="11" t="s">
        <v>7813</v>
      </c>
      <c r="D1946" t="s">
        <v>6117</v>
      </c>
      <c r="E1946" t="s">
        <v>228</v>
      </c>
      <c r="F1946" t="s">
        <v>6118</v>
      </c>
      <c r="G1946" t="s">
        <v>6119</v>
      </c>
      <c r="H1946" t="s">
        <v>1278</v>
      </c>
      <c r="I1946">
        <v>451.23</v>
      </c>
      <c r="J1946" t="s">
        <v>1278</v>
      </c>
      <c r="K1946">
        <v>36</v>
      </c>
      <c r="L1946" t="s">
        <v>7789</v>
      </c>
      <c r="M1946" t="s">
        <v>105</v>
      </c>
      <c r="N1946" t="s">
        <v>99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1</v>
      </c>
    </row>
    <row r="1947" spans="1:20" x14ac:dyDescent="0.4">
      <c r="A1947" t="s">
        <v>6120</v>
      </c>
      <c r="B1947" t="s">
        <v>490</v>
      </c>
      <c r="C1947" s="11" t="s">
        <v>7813</v>
      </c>
      <c r="D1947" t="s">
        <v>6121</v>
      </c>
      <c r="E1947" t="s">
        <v>6122</v>
      </c>
      <c r="F1947" t="s">
        <v>6123</v>
      </c>
      <c r="G1947" t="s">
        <v>98</v>
      </c>
      <c r="H1947" t="s">
        <v>3654</v>
      </c>
      <c r="I1947">
        <v>450</v>
      </c>
      <c r="J1947" t="s">
        <v>3654</v>
      </c>
      <c r="K1947">
        <v>36</v>
      </c>
      <c r="L1947" t="s">
        <v>7789</v>
      </c>
      <c r="M1947" t="s">
        <v>105</v>
      </c>
      <c r="N1947" t="s">
        <v>99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20" x14ac:dyDescent="0.4">
      <c r="A1948" t="s">
        <v>6124</v>
      </c>
      <c r="B1948" t="s">
        <v>490</v>
      </c>
      <c r="C1948" s="11" t="s">
        <v>7813</v>
      </c>
      <c r="D1948" t="s">
        <v>6121</v>
      </c>
      <c r="E1948" t="s">
        <v>6122</v>
      </c>
      <c r="F1948" t="s">
        <v>6123</v>
      </c>
      <c r="G1948" t="s">
        <v>98</v>
      </c>
      <c r="H1948" t="s">
        <v>3654</v>
      </c>
      <c r="I1948">
        <v>450</v>
      </c>
      <c r="J1948" t="s">
        <v>3654</v>
      </c>
      <c r="K1948">
        <v>36</v>
      </c>
      <c r="L1948" t="s">
        <v>7789</v>
      </c>
      <c r="M1948" t="s">
        <v>105</v>
      </c>
      <c r="N1948" t="s">
        <v>99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20" x14ac:dyDescent="0.4">
      <c r="A1949" t="s">
        <v>6125</v>
      </c>
      <c r="B1949" t="s">
        <v>490</v>
      </c>
      <c r="C1949" s="11" t="s">
        <v>7813</v>
      </c>
      <c r="D1949" t="s">
        <v>6121</v>
      </c>
      <c r="E1949" t="s">
        <v>6122</v>
      </c>
      <c r="F1949" t="s">
        <v>6123</v>
      </c>
      <c r="G1949" t="s">
        <v>98</v>
      </c>
      <c r="H1949" t="s">
        <v>3654</v>
      </c>
      <c r="I1949">
        <v>450</v>
      </c>
      <c r="J1949" t="s">
        <v>3654</v>
      </c>
      <c r="K1949">
        <v>36</v>
      </c>
      <c r="L1949" t="s">
        <v>7789</v>
      </c>
      <c r="M1949" t="s">
        <v>105</v>
      </c>
      <c r="N1949" t="s">
        <v>99</v>
      </c>
      <c r="O1949">
        <v>0</v>
      </c>
      <c r="P1949">
        <v>0</v>
      </c>
      <c r="Q1949">
        <v>0</v>
      </c>
      <c r="R1949">
        <v>0</v>
      </c>
      <c r="S1949">
        <v>0</v>
      </c>
    </row>
  </sheetData>
  <autoFilter ref="A1:V1949" xr:uid="{00000000-0009-0000-0000-000002000000}"/>
  <conditionalFormatting sqref="A2:A1378">
    <cfRule type="expression" dxfId="147" priority="111">
      <formula>AND($N2="Нет",$O2="Нет")</formula>
    </cfRule>
    <cfRule type="expression" dxfId="146" priority="112">
      <formula>AND($N2="Да",$O2="Да")</formula>
    </cfRule>
  </conditionalFormatting>
  <conditionalFormatting sqref="A1384">
    <cfRule type="expression" dxfId="145" priority="109">
      <formula>AND($N1384="Нет",$O1384="Нет")</formula>
    </cfRule>
    <cfRule type="expression" dxfId="144" priority="110">
      <formula>AND($N1384="Да",$O1384="Да")</formula>
    </cfRule>
  </conditionalFormatting>
  <conditionalFormatting sqref="B2:F56 L2:L1378 N2:N1411 D57:F66 B57:C109 E67:F67 D68:F93 E94:F95 D96:F109 B110:F558 B559 D559:F559 B560:F620 B621:B641 D621:F641 B642:F722 B723:B730 D723:F730 B731:F1378 L1405:L1406 L1435:L1437 D1441:D1442 L1443:L1444 N1443:N1478 L1446 L1473 D1479 N1480:N1517 L1489 L1494 L1513 L1516 D1518 L1519 N1519:N1541 L1522 L1524 L1527:L1529 N1543:N1578 L1549 N1580:N1657 L1583:L1585 L1602:L1603 D1658 N1659:N1672 D1673 N1674:N1740 D1741 N1742:N1752 D1753 N1754:N1757 D1758 N1759:N1800 N1803 D1804 N1805:N1806">
    <cfRule type="expression" dxfId="143" priority="113">
      <formula>AND($N2="Нет",$O2="Нет")</formula>
    </cfRule>
    <cfRule type="expression" dxfId="142" priority="114">
      <formula>AND($N2="Да",$O2="Да")</formula>
    </cfRule>
  </conditionalFormatting>
  <conditionalFormatting sqref="C621:C641">
    <cfRule type="expression" dxfId="141" priority="297">
      <formula>AND($N559="Нет",$O559="Нет")</formula>
    </cfRule>
    <cfRule type="expression" dxfId="140" priority="298">
      <formula>AND($N559="Да",$O559="Да")</formula>
    </cfRule>
  </conditionalFormatting>
  <conditionalFormatting sqref="C723:C730">
    <cfRule type="expression" dxfId="139" priority="43">
      <formula>AND($N661="Нет",$O661="Нет")</formula>
    </cfRule>
    <cfRule type="expression" dxfId="138" priority="44">
      <formula>AND($N661="Да",$O661="Да")</formula>
    </cfRule>
  </conditionalFormatting>
  <conditionalFormatting sqref="C1379:C1692">
    <cfRule type="expression" dxfId="137" priority="9">
      <formula>AND($N1379="Нет",$O1379="Нет")</formula>
    </cfRule>
    <cfRule type="expression" dxfId="136" priority="10">
      <formula>AND($N1379="Да",$O1379="Да")</formula>
    </cfRule>
  </conditionalFormatting>
  <conditionalFormatting sqref="C1695:C1841">
    <cfRule type="expression" dxfId="135" priority="3">
      <formula>AND($N1695="Нет",$O1695="Нет")</formula>
    </cfRule>
    <cfRule type="expression" dxfId="134" priority="4">
      <formula>AND($N1695="Да",$O1695="Да")</formula>
    </cfRule>
  </conditionalFormatting>
  <conditionalFormatting sqref="C1844:C1949">
    <cfRule type="expression" dxfId="133" priority="1">
      <formula>AND($N1844="Нет",$O1844="Нет")</formula>
    </cfRule>
    <cfRule type="expression" dxfId="132" priority="2">
      <formula>AND($N1844="Да",$O1844="Да")</formula>
    </cfRule>
  </conditionalFormatting>
  <conditionalFormatting sqref="D1407">
    <cfRule type="expression" dxfId="131" priority="107">
      <formula>AND($N1407="Нет",$O1407="Нет")</formula>
    </cfRule>
    <cfRule type="expression" dxfId="130" priority="108">
      <formula>AND($N1407="Да",$O1407="Да")</formula>
    </cfRule>
  </conditionalFormatting>
  <conditionalFormatting sqref="D1412">
    <cfRule type="expression" dxfId="129" priority="55">
      <formula>AND($N1412="Нет",$O1412="Нет")</formula>
    </cfRule>
    <cfRule type="expression" dxfId="128" priority="56">
      <formula>AND($N1412="Да",$O1412="Да")</formula>
    </cfRule>
  </conditionalFormatting>
  <conditionalFormatting sqref="D1430">
    <cfRule type="expression" dxfId="127" priority="105">
      <formula>AND($N1430="Нет",$O1430="Нет")</formula>
    </cfRule>
    <cfRule type="expression" dxfId="126" priority="106">
      <formula>AND($N1430="Да",$O1430="Да")</formula>
    </cfRule>
  </conditionalFormatting>
  <conditionalFormatting sqref="D1434:D1435">
    <cfRule type="expression" dxfId="125" priority="101">
      <formula>AND($N1434="Нет",$O1434="Нет")</formula>
    </cfRule>
    <cfRule type="expression" dxfId="124" priority="102">
      <formula>AND($N1434="Да",$O1434="Да")</formula>
    </cfRule>
  </conditionalFormatting>
  <conditionalFormatting sqref="D1444:D1446">
    <cfRule type="expression" dxfId="123" priority="103">
      <formula>AND($N1444="Нет",$O1444="Нет")</formula>
    </cfRule>
    <cfRule type="expression" dxfId="122" priority="104">
      <formula>AND($N1444="Да",$O1444="Да")</formula>
    </cfRule>
  </conditionalFormatting>
  <conditionalFormatting sqref="D1542">
    <cfRule type="expression" dxfId="121" priority="53">
      <formula>AND($N1542="Нет",$O1542="Нет")</formula>
    </cfRule>
    <cfRule type="expression" dxfId="120" priority="54">
      <formula>AND($N1542="Да",$O1542="Да")</formula>
    </cfRule>
  </conditionalFormatting>
  <conditionalFormatting sqref="D1579">
    <cfRule type="expression" dxfId="119" priority="51">
      <formula>AND($N1579="Нет",$O1579="Нет")</formula>
    </cfRule>
    <cfRule type="expression" dxfId="118" priority="52">
      <formula>AND($N1579="Да",$O1579="Да")</formula>
    </cfRule>
  </conditionalFormatting>
  <conditionalFormatting sqref="D1801:D1802">
    <cfRule type="expression" dxfId="117" priority="49">
      <formula>AND($N1801="Нет",$O1801="Нет")</formula>
    </cfRule>
    <cfRule type="expression" dxfId="116" priority="50">
      <formula>AND($N1801="Да",$O1801="Да")</formula>
    </cfRule>
  </conditionalFormatting>
  <conditionalFormatting sqref="L1383:L1384">
    <cfRule type="expression" dxfId="115" priority="95">
      <formula>AND($N1383="Нет",$O1383="Нет")</formula>
    </cfRule>
    <cfRule type="expression" dxfId="114" priority="96">
      <formula>AND($N1383="Да",$O1383="Да")</formula>
    </cfRule>
  </conditionalFormatting>
  <conditionalFormatting sqref="L1431:L1432">
    <cfRule type="expression" dxfId="113" priority="97">
      <formula>AND($N1431="Нет",$O1431="Нет")</formula>
    </cfRule>
    <cfRule type="expression" dxfId="112" priority="98">
      <formula>AND($N1431="Да",$O1431="Да")</formula>
    </cfRule>
  </conditionalFormatting>
  <conditionalFormatting sqref="L1470:L1471">
    <cfRule type="expression" dxfId="111" priority="93">
      <formula>AND($N1470="Нет",$O1470="Нет")</formula>
    </cfRule>
    <cfRule type="expression" dxfId="110" priority="94">
      <formula>AND($N1470="Да",$O1470="Да")</formula>
    </cfRule>
  </conditionalFormatting>
  <conditionalFormatting sqref="N1413:N1440">
    <cfRule type="expression" dxfId="109" priority="45">
      <formula>AND($N1413="Нет",$O1413="Нет")</formula>
    </cfRule>
    <cfRule type="expression" dxfId="108" priority="46">
      <formula>AND($N1413="Да",$O1413="Да")</formula>
    </cfRule>
  </conditionalFormatting>
  <pageMargins left="0.7" right="0.7" top="0.75" bottom="0.75" header="0.3" footer="0.3"/>
  <pageSetup paperSize="9" scale="25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workbookViewId="0">
      <pane ySplit="1" topLeftCell="A2" activePane="bottomLeft" state="frozen"/>
      <selection pane="bottomLeft" activeCell="D10" sqref="D10"/>
    </sheetView>
  </sheetViews>
  <sheetFormatPr defaultRowHeight="14.6" x14ac:dyDescent="0.4"/>
  <cols>
    <col min="1" max="1" width="31" customWidth="1"/>
  </cols>
  <sheetData>
    <row r="1" spans="1:1" x14ac:dyDescent="0.4">
      <c r="A1" s="18" t="s">
        <v>6126</v>
      </c>
    </row>
    <row r="2" spans="1:1" x14ac:dyDescent="0.4">
      <c r="A2" s="18" t="s">
        <v>197</v>
      </c>
    </row>
    <row r="3" spans="1:1" x14ac:dyDescent="0.4">
      <c r="A3" s="18" t="s">
        <v>219</v>
      </c>
    </row>
    <row r="4" spans="1:1" x14ac:dyDescent="0.4">
      <c r="A4" s="18" t="s">
        <v>173</v>
      </c>
    </row>
    <row r="5" spans="1:1" x14ac:dyDescent="0.4">
      <c r="A5" s="18" t="s">
        <v>932</v>
      </c>
    </row>
    <row r="6" spans="1:1" x14ac:dyDescent="0.4">
      <c r="A6" s="18" t="s">
        <v>166</v>
      </c>
    </row>
    <row r="7" spans="1:1" x14ac:dyDescent="0.4">
      <c r="A7" s="18" t="s">
        <v>105</v>
      </c>
    </row>
    <row r="8" spans="1:1" x14ac:dyDescent="0.4">
      <c r="A8" s="18" t="s">
        <v>162</v>
      </c>
    </row>
    <row r="9" spans="1:1" x14ac:dyDescent="0.4">
      <c r="A9" s="18" t="s">
        <v>297</v>
      </c>
    </row>
    <row r="10" spans="1:1" x14ac:dyDescent="0.4">
      <c r="A10" s="18" t="s">
        <v>1865</v>
      </c>
    </row>
    <row r="11" spans="1:1" x14ac:dyDescent="0.4">
      <c r="A11" s="18" t="s">
        <v>396</v>
      </c>
    </row>
    <row r="12" spans="1:1" x14ac:dyDescent="0.4">
      <c r="A12" s="18" t="s">
        <v>200</v>
      </c>
    </row>
    <row r="13" spans="1:1" x14ac:dyDescent="0.4">
      <c r="A13" s="18" t="s">
        <v>1956</v>
      </c>
    </row>
    <row r="14" spans="1:1" x14ac:dyDescent="0.4">
      <c r="A14" s="18" t="s">
        <v>1404</v>
      </c>
    </row>
    <row r="15" spans="1:1" x14ac:dyDescent="0.4">
      <c r="A15" s="19" t="s">
        <v>633</v>
      </c>
    </row>
    <row r="16" spans="1:1" x14ac:dyDescent="0.4">
      <c r="A16" s="19" t="s">
        <v>213</v>
      </c>
    </row>
    <row r="17" spans="1:1" x14ac:dyDescent="0.4">
      <c r="A17" s="19" t="s">
        <v>203</v>
      </c>
    </row>
    <row r="18" spans="1:1" x14ac:dyDescent="0.4">
      <c r="A18" s="19" t="s">
        <v>3319</v>
      </c>
    </row>
    <row r="19" spans="1:1" x14ac:dyDescent="0.4">
      <c r="A19" t="s">
        <v>3768</v>
      </c>
    </row>
    <row r="20" spans="1:1" x14ac:dyDescent="0.4">
      <c r="A20" s="28" t="s">
        <v>914</v>
      </c>
    </row>
    <row r="21" spans="1:1" x14ac:dyDescent="0.4">
      <c r="A21" s="18" t="s">
        <v>920</v>
      </c>
    </row>
    <row r="22" spans="1:1" x14ac:dyDescent="0.4">
      <c r="A22" t="s">
        <v>609</v>
      </c>
    </row>
    <row r="23" spans="1:1" x14ac:dyDescent="0.4">
      <c r="A23" t="s">
        <v>257</v>
      </c>
    </row>
    <row r="24" spans="1:1" x14ac:dyDescent="0.4">
      <c r="A24" t="s">
        <v>1966</v>
      </c>
    </row>
    <row r="25" spans="1:1" x14ac:dyDescent="0.4">
      <c r="A25" t="s">
        <v>122</v>
      </c>
    </row>
    <row r="26" spans="1:1" x14ac:dyDescent="0.4">
      <c r="A26" t="s">
        <v>599</v>
      </c>
    </row>
    <row r="27" spans="1:1" x14ac:dyDescent="0.4">
      <c r="A27" t="s">
        <v>809</v>
      </c>
    </row>
    <row r="28" spans="1:1" x14ac:dyDescent="0.4">
      <c r="A28" t="s">
        <v>3683</v>
      </c>
    </row>
    <row r="29" spans="1:1" x14ac:dyDescent="0.4">
      <c r="A29" t="s">
        <v>6127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782"/>
  <sheetViews>
    <sheetView topLeftCell="C1" zoomScale="82" zoomScaleNormal="82" workbookViewId="0">
      <pane ySplit="1" topLeftCell="A2" activePane="bottomLeft" state="frozen"/>
      <selection pane="bottomLeft" activeCell="J12" sqref="J12"/>
    </sheetView>
  </sheetViews>
  <sheetFormatPr defaultRowHeight="14.6" x14ac:dyDescent="0.4"/>
  <cols>
    <col min="1" max="5" width="19.15234375" style="1" customWidth="1"/>
    <col min="6" max="6" width="19.15234375" style="10" customWidth="1"/>
    <col min="7" max="7" width="17.23046875" style="1" customWidth="1"/>
    <col min="8" max="8" width="19.15234375" style="1" customWidth="1"/>
    <col min="9" max="9" width="17.23046875" style="1" customWidth="1"/>
    <col min="10" max="10" width="19.15234375" style="1" customWidth="1"/>
    <col min="11" max="11" width="42" style="1" customWidth="1"/>
    <col min="12" max="12" width="17.23046875" style="1" customWidth="1"/>
    <col min="13" max="13" width="19.15234375" style="8" customWidth="1"/>
    <col min="14" max="14" width="17.23046875" style="8" customWidth="1"/>
    <col min="15" max="15" width="17.23046875" style="14" customWidth="1"/>
    <col min="17" max="17" width="10.765625" bestFit="1" customWidth="1"/>
  </cols>
  <sheetData>
    <row r="1" spans="1:15" s="7" customFormat="1" ht="30.25" customHeight="1" x14ac:dyDescent="0.4">
      <c r="A1" s="2" t="s">
        <v>74</v>
      </c>
      <c r="B1" s="2" t="s">
        <v>75</v>
      </c>
      <c r="C1" s="2" t="s">
        <v>76</v>
      </c>
      <c r="D1" s="2" t="s">
        <v>77</v>
      </c>
      <c r="E1" s="2" t="s">
        <v>78</v>
      </c>
      <c r="F1" s="9" t="s">
        <v>81</v>
      </c>
      <c r="G1" s="2" t="s">
        <v>84</v>
      </c>
      <c r="H1" s="2" t="s">
        <v>6128</v>
      </c>
      <c r="I1" s="2" t="s">
        <v>6129</v>
      </c>
      <c r="J1" s="2" t="s">
        <v>6130</v>
      </c>
      <c r="K1" s="2" t="s">
        <v>6131</v>
      </c>
      <c r="L1" s="2" t="s">
        <v>6132</v>
      </c>
      <c r="M1" s="2" t="s">
        <v>6133</v>
      </c>
      <c r="N1" s="2" t="s">
        <v>6134</v>
      </c>
      <c r="O1" s="13" t="s">
        <v>6135</v>
      </c>
    </row>
    <row r="2" spans="1:15" x14ac:dyDescent="0.4">
      <c r="A2" t="s">
        <v>392</v>
      </c>
      <c r="B2" t="s">
        <v>393</v>
      </c>
      <c r="C2" t="s">
        <v>387</v>
      </c>
      <c r="D2" t="s">
        <v>394</v>
      </c>
      <c r="E2" t="s">
        <v>395</v>
      </c>
      <c r="F2">
        <v>0</v>
      </c>
      <c r="G2" t="s">
        <v>99</v>
      </c>
      <c r="H2" t="s">
        <v>7789</v>
      </c>
      <c r="I2" t="s">
        <v>98</v>
      </c>
      <c r="J2" s="17">
        <v>45414</v>
      </c>
      <c r="K2" t="s">
        <v>6136</v>
      </c>
      <c r="L2" t="s">
        <v>1351</v>
      </c>
      <c r="M2" s="17">
        <v>45414</v>
      </c>
      <c r="O2">
        <v>0</v>
      </c>
    </row>
    <row r="3" spans="1:15" x14ac:dyDescent="0.4">
      <c r="A3" t="s">
        <v>392</v>
      </c>
      <c r="B3" t="s">
        <v>393</v>
      </c>
      <c r="C3" t="s">
        <v>387</v>
      </c>
      <c r="D3" t="s">
        <v>394</v>
      </c>
      <c r="E3" t="s">
        <v>395</v>
      </c>
      <c r="F3">
        <v>0</v>
      </c>
      <c r="G3" t="s">
        <v>99</v>
      </c>
      <c r="H3" t="s">
        <v>6136</v>
      </c>
      <c r="I3" t="s">
        <v>1351</v>
      </c>
      <c r="J3" s="17">
        <v>45414</v>
      </c>
      <c r="K3" t="s">
        <v>7789</v>
      </c>
      <c r="L3" t="s">
        <v>105</v>
      </c>
      <c r="M3" s="17">
        <v>45414</v>
      </c>
      <c r="O3">
        <v>0</v>
      </c>
    </row>
    <row r="4" spans="1:15" x14ac:dyDescent="0.4">
      <c r="A4" t="s">
        <v>3166</v>
      </c>
      <c r="B4" t="s">
        <v>3167</v>
      </c>
      <c r="C4" t="s">
        <v>2982</v>
      </c>
      <c r="D4" t="s">
        <v>96</v>
      </c>
      <c r="E4" t="s">
        <v>3168</v>
      </c>
      <c r="F4">
        <v>0</v>
      </c>
      <c r="G4" t="s">
        <v>99</v>
      </c>
      <c r="H4" t="s">
        <v>7778</v>
      </c>
      <c r="I4" t="s">
        <v>98</v>
      </c>
      <c r="J4" s="17">
        <v>45414</v>
      </c>
      <c r="K4" t="s">
        <v>7773</v>
      </c>
      <c r="L4" t="s">
        <v>105</v>
      </c>
      <c r="M4" s="17">
        <v>45418</v>
      </c>
      <c r="O4">
        <v>3</v>
      </c>
    </row>
    <row r="5" spans="1:15" x14ac:dyDescent="0.4">
      <c r="A5" t="s">
        <v>3243</v>
      </c>
      <c r="B5" t="s">
        <v>3244</v>
      </c>
      <c r="C5" t="s">
        <v>2982</v>
      </c>
      <c r="D5" t="s">
        <v>127</v>
      </c>
      <c r="E5" t="s">
        <v>3224</v>
      </c>
      <c r="F5">
        <v>0</v>
      </c>
      <c r="G5" t="s">
        <v>99</v>
      </c>
      <c r="H5" t="s">
        <v>7778</v>
      </c>
      <c r="I5" t="s">
        <v>98</v>
      </c>
      <c r="J5" s="17">
        <v>45414</v>
      </c>
      <c r="K5" t="s">
        <v>7773</v>
      </c>
      <c r="L5" t="s">
        <v>105</v>
      </c>
      <c r="M5" s="17">
        <v>45418</v>
      </c>
      <c r="O5">
        <v>3</v>
      </c>
    </row>
    <row r="6" spans="1:15" x14ac:dyDescent="0.4">
      <c r="A6" t="s">
        <v>189</v>
      </c>
      <c r="B6" t="s">
        <v>190</v>
      </c>
      <c r="C6" t="s">
        <v>160</v>
      </c>
      <c r="D6" t="s">
        <v>127</v>
      </c>
      <c r="E6" t="s">
        <v>191</v>
      </c>
      <c r="F6">
        <v>0</v>
      </c>
      <c r="G6" t="s">
        <v>99</v>
      </c>
      <c r="H6" t="s">
        <v>7778</v>
      </c>
      <c r="I6" t="s">
        <v>98</v>
      </c>
      <c r="J6" s="17">
        <v>45414</v>
      </c>
      <c r="K6" t="s">
        <v>7778</v>
      </c>
      <c r="L6" t="s">
        <v>105</v>
      </c>
      <c r="M6" s="17">
        <v>45414</v>
      </c>
      <c r="N6" t="s">
        <v>6137</v>
      </c>
      <c r="O6">
        <v>0</v>
      </c>
    </row>
    <row r="7" spans="1:15" x14ac:dyDescent="0.4">
      <c r="A7" t="s">
        <v>2554</v>
      </c>
      <c r="B7" t="s">
        <v>2555</v>
      </c>
      <c r="C7" t="s">
        <v>2494</v>
      </c>
      <c r="D7" t="s">
        <v>127</v>
      </c>
      <c r="E7" t="s">
        <v>2556</v>
      </c>
      <c r="F7">
        <v>0</v>
      </c>
      <c r="G7" t="s">
        <v>99</v>
      </c>
      <c r="H7" t="s">
        <v>7778</v>
      </c>
      <c r="I7" t="s">
        <v>98</v>
      </c>
      <c r="J7" s="17">
        <v>45414</v>
      </c>
      <c r="K7" t="s">
        <v>7778</v>
      </c>
      <c r="L7" t="s">
        <v>105</v>
      </c>
      <c r="M7" s="17">
        <v>45414</v>
      </c>
      <c r="N7" t="s">
        <v>6137</v>
      </c>
      <c r="O7">
        <v>0</v>
      </c>
    </row>
    <row r="8" spans="1:15" x14ac:dyDescent="0.4">
      <c r="A8" t="s">
        <v>3247</v>
      </c>
      <c r="B8" t="s">
        <v>3248</v>
      </c>
      <c r="C8" t="s">
        <v>2982</v>
      </c>
      <c r="D8" t="s">
        <v>127</v>
      </c>
      <c r="E8" t="s">
        <v>3224</v>
      </c>
      <c r="F8">
        <v>0</v>
      </c>
      <c r="G8" t="s">
        <v>99</v>
      </c>
      <c r="H8" t="s">
        <v>7778</v>
      </c>
      <c r="I8" t="s">
        <v>98</v>
      </c>
      <c r="J8" s="17">
        <v>45414</v>
      </c>
      <c r="K8" t="s">
        <v>7778</v>
      </c>
      <c r="L8" t="s">
        <v>105</v>
      </c>
      <c r="M8" s="17">
        <v>45414</v>
      </c>
      <c r="N8" t="s">
        <v>6137</v>
      </c>
      <c r="O8">
        <v>0</v>
      </c>
    </row>
    <row r="9" spans="1:15" x14ac:dyDescent="0.4">
      <c r="A9" t="s">
        <v>3249</v>
      </c>
      <c r="B9" t="s">
        <v>3250</v>
      </c>
      <c r="C9" t="s">
        <v>2982</v>
      </c>
      <c r="D9" t="s">
        <v>127</v>
      </c>
      <c r="E9" t="s">
        <v>3224</v>
      </c>
      <c r="F9">
        <v>0</v>
      </c>
      <c r="G9" t="s">
        <v>99</v>
      </c>
      <c r="H9" t="s">
        <v>7778</v>
      </c>
      <c r="I9" t="s">
        <v>98</v>
      </c>
      <c r="J9" s="17">
        <v>45414</v>
      </c>
      <c r="K9" t="s">
        <v>7778</v>
      </c>
      <c r="L9" t="s">
        <v>105</v>
      </c>
      <c r="M9" s="17">
        <v>45414</v>
      </c>
      <c r="N9" t="s">
        <v>6137</v>
      </c>
      <c r="O9">
        <v>0</v>
      </c>
    </row>
    <row r="10" spans="1:15" x14ac:dyDescent="0.4">
      <c r="A10" t="s">
        <v>6138</v>
      </c>
      <c r="B10" t="s">
        <v>6139</v>
      </c>
      <c r="C10" t="s">
        <v>6140</v>
      </c>
      <c r="D10" t="s">
        <v>96</v>
      </c>
      <c r="E10" t="s">
        <v>6141</v>
      </c>
      <c r="F10">
        <v>0</v>
      </c>
      <c r="G10" t="s">
        <v>99</v>
      </c>
      <c r="H10" t="s">
        <v>21</v>
      </c>
      <c r="I10" t="s">
        <v>98</v>
      </c>
      <c r="J10" s="17">
        <v>45415</v>
      </c>
      <c r="K10" t="s">
        <v>21</v>
      </c>
      <c r="L10" t="s">
        <v>173</v>
      </c>
      <c r="M10" s="17">
        <v>45415</v>
      </c>
      <c r="N10" t="s">
        <v>6137</v>
      </c>
      <c r="O10">
        <v>0</v>
      </c>
    </row>
    <row r="11" spans="1:15" x14ac:dyDescent="0.4">
      <c r="A11" t="s">
        <v>167</v>
      </c>
      <c r="B11" t="s">
        <v>168</v>
      </c>
      <c r="C11" t="s">
        <v>160</v>
      </c>
      <c r="D11" t="s">
        <v>127</v>
      </c>
      <c r="E11" t="s">
        <v>169</v>
      </c>
      <c r="F11">
        <v>0</v>
      </c>
      <c r="G11" t="s">
        <v>99</v>
      </c>
      <c r="H11" t="s">
        <v>21</v>
      </c>
      <c r="I11" t="s">
        <v>98</v>
      </c>
      <c r="J11" s="17">
        <v>45415</v>
      </c>
      <c r="K11" t="s">
        <v>21</v>
      </c>
      <c r="L11" t="s">
        <v>173</v>
      </c>
      <c r="M11" s="17">
        <v>45415</v>
      </c>
      <c r="N11" t="s">
        <v>6137</v>
      </c>
      <c r="O11">
        <v>0</v>
      </c>
    </row>
    <row r="12" spans="1:15" x14ac:dyDescent="0.4">
      <c r="A12" t="s">
        <v>6142</v>
      </c>
      <c r="B12" t="s">
        <v>6143</v>
      </c>
      <c r="C12" t="s">
        <v>160</v>
      </c>
      <c r="D12" t="s">
        <v>127</v>
      </c>
      <c r="E12" t="s">
        <v>6144</v>
      </c>
      <c r="F12">
        <v>0</v>
      </c>
      <c r="G12" t="s">
        <v>99</v>
      </c>
      <c r="H12" t="s">
        <v>21</v>
      </c>
      <c r="I12" t="s">
        <v>98</v>
      </c>
      <c r="J12" s="17">
        <v>45415</v>
      </c>
      <c r="K12" t="s">
        <v>21</v>
      </c>
      <c r="L12" t="s">
        <v>173</v>
      </c>
      <c r="M12" s="17">
        <v>45415</v>
      </c>
      <c r="N12" t="s">
        <v>6137</v>
      </c>
      <c r="O12">
        <v>0</v>
      </c>
    </row>
    <row r="13" spans="1:15" x14ac:dyDescent="0.4">
      <c r="A13" t="s">
        <v>6145</v>
      </c>
      <c r="B13" t="s">
        <v>6146</v>
      </c>
      <c r="C13" t="s">
        <v>160</v>
      </c>
      <c r="D13" t="s">
        <v>127</v>
      </c>
      <c r="E13" t="s">
        <v>169</v>
      </c>
      <c r="F13">
        <v>0</v>
      </c>
      <c r="G13" t="s">
        <v>99</v>
      </c>
      <c r="H13" t="s">
        <v>21</v>
      </c>
      <c r="I13" t="s">
        <v>98</v>
      </c>
      <c r="J13" s="17">
        <v>45415</v>
      </c>
      <c r="K13" t="s">
        <v>21</v>
      </c>
      <c r="L13" t="s">
        <v>173</v>
      </c>
      <c r="M13" s="17">
        <v>45415</v>
      </c>
      <c r="N13" t="s">
        <v>6137</v>
      </c>
      <c r="O13">
        <v>0</v>
      </c>
    </row>
    <row r="14" spans="1:15" x14ac:dyDescent="0.4">
      <c r="A14" t="s">
        <v>6147</v>
      </c>
      <c r="B14" t="s">
        <v>6148</v>
      </c>
      <c r="C14" t="s">
        <v>307</v>
      </c>
      <c r="D14" t="s">
        <v>336</v>
      </c>
      <c r="E14" t="s">
        <v>337</v>
      </c>
      <c r="F14">
        <v>0</v>
      </c>
      <c r="G14" t="s">
        <v>99</v>
      </c>
      <c r="H14" t="s">
        <v>21</v>
      </c>
      <c r="I14" t="s">
        <v>98</v>
      </c>
      <c r="J14" s="17">
        <v>45415</v>
      </c>
      <c r="K14" t="s">
        <v>21</v>
      </c>
      <c r="L14" t="s">
        <v>173</v>
      </c>
      <c r="M14" s="17">
        <v>45415</v>
      </c>
      <c r="N14" t="s">
        <v>6137</v>
      </c>
      <c r="O14">
        <v>0</v>
      </c>
    </row>
    <row r="15" spans="1:15" x14ac:dyDescent="0.4">
      <c r="A15" t="s">
        <v>465</v>
      </c>
      <c r="B15" t="s">
        <v>466</v>
      </c>
      <c r="C15" t="s">
        <v>467</v>
      </c>
      <c r="D15" t="s">
        <v>127</v>
      </c>
      <c r="E15" t="s">
        <v>468</v>
      </c>
      <c r="F15">
        <v>0</v>
      </c>
      <c r="G15" t="s">
        <v>99</v>
      </c>
      <c r="H15" t="s">
        <v>7771</v>
      </c>
      <c r="I15" t="s">
        <v>98</v>
      </c>
      <c r="J15" s="17">
        <v>45415</v>
      </c>
      <c r="K15" t="s">
        <v>7771</v>
      </c>
      <c r="L15" t="s">
        <v>105</v>
      </c>
      <c r="M15" s="17">
        <v>45415</v>
      </c>
      <c r="N15" t="s">
        <v>6137</v>
      </c>
      <c r="O15">
        <v>0</v>
      </c>
    </row>
    <row r="16" spans="1:15" x14ac:dyDescent="0.4">
      <c r="A16" t="s">
        <v>859</v>
      </c>
      <c r="B16" t="s">
        <v>860</v>
      </c>
      <c r="C16" t="s">
        <v>6149</v>
      </c>
      <c r="D16" t="s">
        <v>862</v>
      </c>
      <c r="E16" t="s">
        <v>863</v>
      </c>
      <c r="F16">
        <v>0</v>
      </c>
      <c r="G16" t="s">
        <v>99</v>
      </c>
      <c r="H16" t="s">
        <v>7780</v>
      </c>
      <c r="I16" t="s">
        <v>98</v>
      </c>
      <c r="J16" s="17">
        <v>45415</v>
      </c>
      <c r="K16" t="s">
        <v>7780</v>
      </c>
      <c r="L16" t="s">
        <v>197</v>
      </c>
      <c r="M16" s="17">
        <v>45415</v>
      </c>
      <c r="N16" t="s">
        <v>6137</v>
      </c>
      <c r="O16">
        <v>0</v>
      </c>
    </row>
    <row r="17" spans="1:15" x14ac:dyDescent="0.4">
      <c r="A17" t="s">
        <v>883</v>
      </c>
      <c r="B17" t="s">
        <v>6150</v>
      </c>
      <c r="C17" t="s">
        <v>861</v>
      </c>
      <c r="D17" t="s">
        <v>873</v>
      </c>
      <c r="E17" t="s">
        <v>885</v>
      </c>
      <c r="F17">
        <v>0</v>
      </c>
      <c r="G17" t="s">
        <v>99</v>
      </c>
      <c r="H17" t="s">
        <v>7780</v>
      </c>
      <c r="I17" t="s">
        <v>98</v>
      </c>
      <c r="J17" s="17">
        <v>45415</v>
      </c>
      <c r="K17" t="s">
        <v>7780</v>
      </c>
      <c r="L17" t="s">
        <v>197</v>
      </c>
      <c r="M17" s="17">
        <v>45415</v>
      </c>
      <c r="N17" t="s">
        <v>6137</v>
      </c>
      <c r="O17">
        <v>0</v>
      </c>
    </row>
    <row r="18" spans="1:15" x14ac:dyDescent="0.4">
      <c r="A18" t="s">
        <v>887</v>
      </c>
      <c r="B18" t="s">
        <v>888</v>
      </c>
      <c r="C18" t="s">
        <v>861</v>
      </c>
      <c r="D18" t="s">
        <v>867</v>
      </c>
      <c r="E18" t="s">
        <v>889</v>
      </c>
      <c r="F18">
        <v>0</v>
      </c>
      <c r="G18" t="s">
        <v>99</v>
      </c>
      <c r="H18" t="s">
        <v>7780</v>
      </c>
      <c r="I18" t="s">
        <v>98</v>
      </c>
      <c r="J18" s="17">
        <v>45415</v>
      </c>
      <c r="K18" t="s">
        <v>7780</v>
      </c>
      <c r="L18" t="s">
        <v>197</v>
      </c>
      <c r="M18" s="17">
        <v>45415</v>
      </c>
      <c r="N18" t="s">
        <v>6137</v>
      </c>
      <c r="O18">
        <v>0</v>
      </c>
    </row>
    <row r="19" spans="1:15" x14ac:dyDescent="0.4">
      <c r="A19" t="s">
        <v>2738</v>
      </c>
      <c r="B19" t="s">
        <v>2739</v>
      </c>
      <c r="C19" t="s">
        <v>2729</v>
      </c>
      <c r="D19" t="s">
        <v>2736</v>
      </c>
      <c r="E19" t="s">
        <v>2740</v>
      </c>
      <c r="F19">
        <v>0</v>
      </c>
      <c r="G19" t="s">
        <v>99</v>
      </c>
      <c r="H19" t="s">
        <v>7780</v>
      </c>
      <c r="I19" t="s">
        <v>98</v>
      </c>
      <c r="J19" s="17">
        <v>45415</v>
      </c>
      <c r="K19" t="s">
        <v>7780</v>
      </c>
      <c r="L19" t="s">
        <v>197</v>
      </c>
      <c r="M19" s="17">
        <v>45415</v>
      </c>
      <c r="N19" t="s">
        <v>6137</v>
      </c>
      <c r="O19">
        <v>0</v>
      </c>
    </row>
    <row r="20" spans="1:15" x14ac:dyDescent="0.4">
      <c r="A20" t="s">
        <v>2746</v>
      </c>
      <c r="B20" t="s">
        <v>2747</v>
      </c>
      <c r="C20" t="s">
        <v>2729</v>
      </c>
      <c r="D20" t="s">
        <v>1799</v>
      </c>
      <c r="E20" t="s">
        <v>2745</v>
      </c>
      <c r="F20">
        <v>0</v>
      </c>
      <c r="G20" t="s">
        <v>99</v>
      </c>
      <c r="H20" t="s">
        <v>7780</v>
      </c>
      <c r="I20" t="s">
        <v>98</v>
      </c>
      <c r="J20" s="17">
        <v>45415</v>
      </c>
      <c r="K20" t="s">
        <v>7780</v>
      </c>
      <c r="L20" t="s">
        <v>166</v>
      </c>
      <c r="M20" s="17">
        <v>45415</v>
      </c>
      <c r="N20" t="s">
        <v>6137</v>
      </c>
      <c r="O20">
        <v>0</v>
      </c>
    </row>
    <row r="21" spans="1:15" x14ac:dyDescent="0.4">
      <c r="A21" t="s">
        <v>1862</v>
      </c>
      <c r="B21" t="s">
        <v>490</v>
      </c>
      <c r="C21" t="s">
        <v>1823</v>
      </c>
      <c r="D21" t="s">
        <v>1824</v>
      </c>
      <c r="E21" t="s">
        <v>1864</v>
      </c>
      <c r="F21">
        <v>0</v>
      </c>
      <c r="G21" t="s">
        <v>99</v>
      </c>
      <c r="H21" t="s">
        <v>7788</v>
      </c>
      <c r="I21" t="s">
        <v>98</v>
      </c>
      <c r="J21" s="17">
        <v>45415</v>
      </c>
      <c r="K21" t="s">
        <v>7788</v>
      </c>
      <c r="L21" t="s">
        <v>1865</v>
      </c>
      <c r="M21" s="17">
        <v>45415</v>
      </c>
      <c r="N21" t="s">
        <v>6137</v>
      </c>
      <c r="O21">
        <v>0</v>
      </c>
    </row>
    <row r="22" spans="1:15" x14ac:dyDescent="0.4">
      <c r="A22" t="s">
        <v>3618</v>
      </c>
      <c r="B22" t="s">
        <v>3619</v>
      </c>
      <c r="C22" t="s">
        <v>160</v>
      </c>
      <c r="D22" t="s">
        <v>3611</v>
      </c>
      <c r="E22" t="s">
        <v>245</v>
      </c>
      <c r="F22" t="s">
        <v>3621</v>
      </c>
      <c r="G22" t="s">
        <v>99</v>
      </c>
      <c r="H22" t="s">
        <v>7789</v>
      </c>
      <c r="I22" t="s">
        <v>105</v>
      </c>
      <c r="J22" s="17">
        <v>45415</v>
      </c>
      <c r="K22" t="s">
        <v>7772</v>
      </c>
      <c r="L22" t="s">
        <v>396</v>
      </c>
      <c r="M22" s="17">
        <v>45415</v>
      </c>
      <c r="O22">
        <v>0</v>
      </c>
    </row>
    <row r="23" spans="1:15" x14ac:dyDescent="0.4">
      <c r="A23" t="s">
        <v>3609</v>
      </c>
      <c r="B23" t="s">
        <v>3610</v>
      </c>
      <c r="C23" t="s">
        <v>1170</v>
      </c>
      <c r="D23" t="s">
        <v>3611</v>
      </c>
      <c r="E23" t="s">
        <v>1245</v>
      </c>
      <c r="F23" t="s">
        <v>3612</v>
      </c>
      <c r="G23" t="s">
        <v>99</v>
      </c>
      <c r="H23" t="s">
        <v>7789</v>
      </c>
      <c r="I23" t="s">
        <v>105</v>
      </c>
      <c r="J23" s="17">
        <v>45415</v>
      </c>
      <c r="K23" t="s">
        <v>6136</v>
      </c>
      <c r="L23" t="s">
        <v>1351</v>
      </c>
      <c r="M23" s="17">
        <v>45415</v>
      </c>
      <c r="O23">
        <v>0</v>
      </c>
    </row>
    <row r="24" spans="1:15" x14ac:dyDescent="0.4">
      <c r="A24" t="s">
        <v>3614</v>
      </c>
      <c r="B24" t="s">
        <v>3615</v>
      </c>
      <c r="C24" t="s">
        <v>2130</v>
      </c>
      <c r="D24" t="s">
        <v>336</v>
      </c>
      <c r="E24" t="s">
        <v>2135</v>
      </c>
      <c r="F24" t="s">
        <v>3616</v>
      </c>
      <c r="G24" t="s">
        <v>99</v>
      </c>
      <c r="H24" t="s">
        <v>7789</v>
      </c>
      <c r="I24" t="s">
        <v>105</v>
      </c>
      <c r="J24" s="17">
        <v>45415</v>
      </c>
      <c r="K24" t="s">
        <v>6136</v>
      </c>
      <c r="L24" t="s">
        <v>1351</v>
      </c>
      <c r="M24" s="17">
        <v>45415</v>
      </c>
      <c r="O24">
        <v>0</v>
      </c>
    </row>
    <row r="25" spans="1:15" x14ac:dyDescent="0.4">
      <c r="A25" t="s">
        <v>6151</v>
      </c>
      <c r="B25" t="s">
        <v>6152</v>
      </c>
      <c r="C25" t="s">
        <v>409</v>
      </c>
      <c r="D25" t="s">
        <v>127</v>
      </c>
      <c r="E25" t="s">
        <v>417</v>
      </c>
      <c r="F25">
        <v>0</v>
      </c>
      <c r="G25" t="s">
        <v>6153</v>
      </c>
      <c r="H25" t="s">
        <v>21</v>
      </c>
      <c r="I25" t="s">
        <v>98</v>
      </c>
      <c r="J25" s="17">
        <v>45415</v>
      </c>
      <c r="K25" t="s">
        <v>21</v>
      </c>
      <c r="L25" t="s">
        <v>173</v>
      </c>
      <c r="M25" s="17">
        <v>45415</v>
      </c>
      <c r="N25" t="s">
        <v>6137</v>
      </c>
      <c r="O25">
        <v>0</v>
      </c>
    </row>
    <row r="26" spans="1:15" x14ac:dyDescent="0.4">
      <c r="A26" t="s">
        <v>1860</v>
      </c>
      <c r="B26" t="s">
        <v>490</v>
      </c>
      <c r="C26" t="s">
        <v>1823</v>
      </c>
      <c r="D26" t="s">
        <v>1842</v>
      </c>
      <c r="E26" t="s">
        <v>1861</v>
      </c>
      <c r="F26">
        <v>0</v>
      </c>
      <c r="G26" t="s">
        <v>99</v>
      </c>
      <c r="H26" t="s">
        <v>7787</v>
      </c>
      <c r="I26" t="s">
        <v>98</v>
      </c>
      <c r="J26" s="17">
        <v>45415</v>
      </c>
      <c r="K26" t="s">
        <v>7787</v>
      </c>
      <c r="L26" t="s">
        <v>166</v>
      </c>
      <c r="M26" s="17">
        <v>45415</v>
      </c>
      <c r="N26" t="s">
        <v>6137</v>
      </c>
      <c r="O26">
        <v>0</v>
      </c>
    </row>
    <row r="27" spans="1:15" x14ac:dyDescent="0.4">
      <c r="A27" t="s">
        <v>1860</v>
      </c>
      <c r="B27" t="s">
        <v>490</v>
      </c>
      <c r="C27" t="s">
        <v>1823</v>
      </c>
      <c r="D27" t="s">
        <v>1842</v>
      </c>
      <c r="E27" t="s">
        <v>1861</v>
      </c>
      <c r="F27">
        <v>0</v>
      </c>
      <c r="G27" t="s">
        <v>99</v>
      </c>
      <c r="H27" t="s">
        <v>7787</v>
      </c>
      <c r="I27" t="s">
        <v>166</v>
      </c>
      <c r="J27" s="17">
        <v>45415</v>
      </c>
      <c r="K27" t="s">
        <v>7787</v>
      </c>
      <c r="L27" t="s">
        <v>166</v>
      </c>
      <c r="M27" s="17">
        <v>45415</v>
      </c>
      <c r="N27" t="s">
        <v>6137</v>
      </c>
      <c r="O27">
        <v>0</v>
      </c>
    </row>
    <row r="28" spans="1:15" x14ac:dyDescent="0.4">
      <c r="A28" t="s">
        <v>1860</v>
      </c>
      <c r="B28" t="s">
        <v>490</v>
      </c>
      <c r="C28" t="s">
        <v>1823</v>
      </c>
      <c r="D28" t="s">
        <v>1842</v>
      </c>
      <c r="E28" t="s">
        <v>1861</v>
      </c>
      <c r="F28">
        <v>0</v>
      </c>
      <c r="G28" t="s">
        <v>99</v>
      </c>
      <c r="H28" t="s">
        <v>7787</v>
      </c>
      <c r="I28" t="s">
        <v>166</v>
      </c>
      <c r="J28" s="17">
        <v>45415</v>
      </c>
      <c r="K28" t="s">
        <v>7787</v>
      </c>
      <c r="L28" t="s">
        <v>166</v>
      </c>
      <c r="M28" s="17">
        <v>45415</v>
      </c>
      <c r="N28" t="s">
        <v>6137</v>
      </c>
      <c r="O28">
        <v>0</v>
      </c>
    </row>
    <row r="29" spans="1:15" x14ac:dyDescent="0.4">
      <c r="A29" t="s">
        <v>6154</v>
      </c>
      <c r="B29" t="s">
        <v>6155</v>
      </c>
      <c r="C29" t="s">
        <v>636</v>
      </c>
      <c r="D29" t="s">
        <v>127</v>
      </c>
      <c r="E29" t="s">
        <v>644</v>
      </c>
      <c r="F29">
        <v>0</v>
      </c>
      <c r="G29" t="s">
        <v>99</v>
      </c>
      <c r="H29" t="s">
        <v>7777</v>
      </c>
      <c r="I29" t="s">
        <v>98</v>
      </c>
      <c r="J29" s="17">
        <v>45415</v>
      </c>
      <c r="K29" t="s">
        <v>7777</v>
      </c>
      <c r="L29" t="s">
        <v>166</v>
      </c>
      <c r="M29" s="17">
        <v>45415</v>
      </c>
      <c r="N29" t="s">
        <v>6137</v>
      </c>
      <c r="O29">
        <v>0</v>
      </c>
    </row>
    <row r="30" spans="1:15" x14ac:dyDescent="0.4">
      <c r="A30" t="s">
        <v>1531</v>
      </c>
      <c r="B30" t="s">
        <v>1532</v>
      </c>
      <c r="C30" t="s">
        <v>1520</v>
      </c>
      <c r="D30" t="s">
        <v>228</v>
      </c>
      <c r="E30" t="s">
        <v>1530</v>
      </c>
      <c r="F30">
        <v>0</v>
      </c>
      <c r="G30" t="s">
        <v>99</v>
      </c>
      <c r="H30" t="s">
        <v>7777</v>
      </c>
      <c r="I30" t="s">
        <v>98</v>
      </c>
      <c r="J30" s="17">
        <v>45415</v>
      </c>
      <c r="K30" t="s">
        <v>7777</v>
      </c>
      <c r="L30" t="s">
        <v>166</v>
      </c>
      <c r="M30" s="17">
        <v>45415</v>
      </c>
      <c r="N30" t="s">
        <v>6137</v>
      </c>
      <c r="O30">
        <v>0</v>
      </c>
    </row>
    <row r="31" spans="1:15" x14ac:dyDescent="0.4">
      <c r="A31" t="s">
        <v>3603</v>
      </c>
      <c r="B31" t="s">
        <v>490</v>
      </c>
      <c r="C31" t="s">
        <v>1823</v>
      </c>
      <c r="D31" t="s">
        <v>1842</v>
      </c>
      <c r="E31" t="s">
        <v>98</v>
      </c>
      <c r="F31">
        <v>0</v>
      </c>
      <c r="G31" t="s">
        <v>99</v>
      </c>
      <c r="H31" t="s">
        <v>7777</v>
      </c>
      <c r="I31" t="s">
        <v>98</v>
      </c>
      <c r="J31" s="17">
        <v>45415</v>
      </c>
      <c r="K31" t="s">
        <v>7777</v>
      </c>
      <c r="L31" t="s">
        <v>166</v>
      </c>
      <c r="M31" s="17">
        <v>45415</v>
      </c>
      <c r="N31" t="s">
        <v>6137</v>
      </c>
      <c r="O31">
        <v>0</v>
      </c>
    </row>
    <row r="32" spans="1:15" x14ac:dyDescent="0.4">
      <c r="A32" t="s">
        <v>2746</v>
      </c>
      <c r="B32" t="s">
        <v>2747</v>
      </c>
      <c r="C32" t="s">
        <v>2729</v>
      </c>
      <c r="D32" t="s">
        <v>1799</v>
      </c>
      <c r="E32" t="s">
        <v>2745</v>
      </c>
      <c r="F32">
        <v>0</v>
      </c>
      <c r="G32" t="s">
        <v>99</v>
      </c>
      <c r="H32" t="s">
        <v>7780</v>
      </c>
      <c r="I32" t="s">
        <v>166</v>
      </c>
      <c r="J32" s="17">
        <v>45415</v>
      </c>
      <c r="K32" t="s">
        <v>7779</v>
      </c>
      <c r="L32" t="s">
        <v>166</v>
      </c>
      <c r="M32" s="17">
        <v>45415</v>
      </c>
      <c r="O32">
        <v>0</v>
      </c>
    </row>
    <row r="33" spans="1:15" x14ac:dyDescent="0.4">
      <c r="A33" t="s">
        <v>3478</v>
      </c>
      <c r="B33" t="s">
        <v>3479</v>
      </c>
      <c r="C33" t="s">
        <v>2444</v>
      </c>
      <c r="D33" t="s">
        <v>3472</v>
      </c>
      <c r="E33" t="s">
        <v>3473</v>
      </c>
      <c r="F33">
        <v>0</v>
      </c>
      <c r="G33" t="s">
        <v>99</v>
      </c>
      <c r="H33" t="s">
        <v>7</v>
      </c>
      <c r="I33" t="s">
        <v>98</v>
      </c>
      <c r="J33" s="17">
        <v>45415</v>
      </c>
      <c r="K33" t="s">
        <v>7</v>
      </c>
      <c r="L33" t="s">
        <v>105</v>
      </c>
      <c r="M33" s="17">
        <v>45415</v>
      </c>
      <c r="N33" t="s">
        <v>6137</v>
      </c>
      <c r="O33">
        <v>0</v>
      </c>
    </row>
    <row r="34" spans="1:15" x14ac:dyDescent="0.4">
      <c r="A34" t="s">
        <v>3478</v>
      </c>
      <c r="B34" t="s">
        <v>3479</v>
      </c>
      <c r="C34" t="s">
        <v>2444</v>
      </c>
      <c r="D34" t="s">
        <v>3472</v>
      </c>
      <c r="E34" t="s">
        <v>3473</v>
      </c>
      <c r="F34">
        <v>0</v>
      </c>
      <c r="G34" t="s">
        <v>99</v>
      </c>
      <c r="H34" t="s">
        <v>7</v>
      </c>
      <c r="I34" t="s">
        <v>105</v>
      </c>
      <c r="J34" s="17">
        <v>45415</v>
      </c>
      <c r="K34" t="s">
        <v>7</v>
      </c>
      <c r="L34" t="s">
        <v>105</v>
      </c>
      <c r="M34" s="17">
        <v>45415</v>
      </c>
      <c r="N34" t="s">
        <v>6137</v>
      </c>
      <c r="O34">
        <v>0</v>
      </c>
    </row>
    <row r="35" spans="1:15" x14ac:dyDescent="0.4">
      <c r="A35" t="s">
        <v>2727</v>
      </c>
      <c r="B35" t="s">
        <v>2728</v>
      </c>
      <c r="C35" t="s">
        <v>2729</v>
      </c>
      <c r="D35" t="s">
        <v>143</v>
      </c>
      <c r="E35" t="s">
        <v>2730</v>
      </c>
      <c r="F35">
        <v>0</v>
      </c>
      <c r="G35" t="s">
        <v>99</v>
      </c>
      <c r="H35" t="s">
        <v>7</v>
      </c>
      <c r="I35" t="s">
        <v>98</v>
      </c>
      <c r="J35" s="17">
        <v>45415</v>
      </c>
      <c r="K35" t="s">
        <v>7</v>
      </c>
      <c r="L35" t="s">
        <v>105</v>
      </c>
      <c r="M35" s="17">
        <v>45415</v>
      </c>
      <c r="N35" t="s">
        <v>6137</v>
      </c>
      <c r="O35">
        <v>0</v>
      </c>
    </row>
    <row r="36" spans="1:15" x14ac:dyDescent="0.4">
      <c r="A36" t="s">
        <v>3478</v>
      </c>
      <c r="B36" t="s">
        <v>3479</v>
      </c>
      <c r="C36" t="s">
        <v>2444</v>
      </c>
      <c r="D36" t="s">
        <v>3472</v>
      </c>
      <c r="E36" t="s">
        <v>3473</v>
      </c>
      <c r="F36">
        <v>0</v>
      </c>
      <c r="G36" t="s">
        <v>99</v>
      </c>
      <c r="H36" t="s">
        <v>7</v>
      </c>
      <c r="I36" t="s">
        <v>105</v>
      </c>
      <c r="J36" s="17">
        <v>45415</v>
      </c>
      <c r="K36" t="s">
        <v>7789</v>
      </c>
      <c r="L36" t="s">
        <v>105</v>
      </c>
      <c r="M36" s="17">
        <v>45416</v>
      </c>
      <c r="N36" t="s">
        <v>6156</v>
      </c>
      <c r="O36">
        <v>0</v>
      </c>
    </row>
    <row r="37" spans="1:15" x14ac:dyDescent="0.4">
      <c r="A37" t="s">
        <v>2727</v>
      </c>
      <c r="B37" t="s">
        <v>2728</v>
      </c>
      <c r="C37" t="s">
        <v>2729</v>
      </c>
      <c r="D37" t="s">
        <v>143</v>
      </c>
      <c r="E37" t="s">
        <v>2730</v>
      </c>
      <c r="F37">
        <v>0</v>
      </c>
      <c r="G37" t="s">
        <v>99</v>
      </c>
      <c r="H37" t="s">
        <v>7</v>
      </c>
      <c r="I37" t="s">
        <v>105</v>
      </c>
      <c r="J37" s="17">
        <v>45415</v>
      </c>
      <c r="K37" t="s">
        <v>7789</v>
      </c>
      <c r="L37" t="s">
        <v>105</v>
      </c>
      <c r="M37" s="17">
        <v>45416</v>
      </c>
      <c r="N37" t="s">
        <v>6157</v>
      </c>
      <c r="O37">
        <v>0</v>
      </c>
    </row>
    <row r="38" spans="1:15" x14ac:dyDescent="0.4">
      <c r="A38" t="s">
        <v>1906</v>
      </c>
      <c r="B38" t="s">
        <v>1907</v>
      </c>
      <c r="C38" t="s">
        <v>1886</v>
      </c>
      <c r="D38" t="s">
        <v>98</v>
      </c>
      <c r="E38" t="s">
        <v>1887</v>
      </c>
      <c r="F38">
        <v>0</v>
      </c>
      <c r="G38" t="s">
        <v>99</v>
      </c>
      <c r="H38" t="s">
        <v>7</v>
      </c>
      <c r="I38" t="s">
        <v>98</v>
      </c>
      <c r="J38" s="17">
        <v>45415</v>
      </c>
      <c r="K38" t="s">
        <v>21</v>
      </c>
      <c r="L38" t="s">
        <v>173</v>
      </c>
      <c r="M38" s="17">
        <v>45415</v>
      </c>
      <c r="O38">
        <v>0</v>
      </c>
    </row>
    <row r="39" spans="1:15" x14ac:dyDescent="0.4">
      <c r="A39" t="s">
        <v>3023</v>
      </c>
      <c r="B39" t="s">
        <v>3024</v>
      </c>
      <c r="C39" t="s">
        <v>296</v>
      </c>
      <c r="D39" t="s">
        <v>98</v>
      </c>
      <c r="E39" t="s">
        <v>98</v>
      </c>
      <c r="F39">
        <v>0</v>
      </c>
      <c r="G39" t="s">
        <v>99</v>
      </c>
      <c r="H39" t="s">
        <v>7</v>
      </c>
      <c r="I39" t="s">
        <v>98</v>
      </c>
      <c r="J39" s="17">
        <v>45415</v>
      </c>
      <c r="K39" t="s">
        <v>21</v>
      </c>
      <c r="L39" t="s">
        <v>173</v>
      </c>
      <c r="M39" s="17">
        <v>45415</v>
      </c>
      <c r="O39">
        <v>0</v>
      </c>
    </row>
    <row r="40" spans="1:15" x14ac:dyDescent="0.4">
      <c r="A40" t="s">
        <v>2758</v>
      </c>
      <c r="B40" t="s">
        <v>2759</v>
      </c>
      <c r="C40" t="s">
        <v>1983</v>
      </c>
      <c r="D40" t="s">
        <v>867</v>
      </c>
      <c r="E40" t="s">
        <v>2760</v>
      </c>
      <c r="F40">
        <v>0</v>
      </c>
      <c r="G40" t="s">
        <v>99</v>
      </c>
      <c r="H40" t="s">
        <v>7772</v>
      </c>
      <c r="I40" t="s">
        <v>396</v>
      </c>
      <c r="J40" s="17">
        <v>45415</v>
      </c>
      <c r="K40" t="s">
        <v>6136</v>
      </c>
      <c r="L40" t="s">
        <v>1351</v>
      </c>
      <c r="M40" s="17">
        <v>45415</v>
      </c>
      <c r="O40">
        <v>0</v>
      </c>
    </row>
    <row r="41" spans="1:15" x14ac:dyDescent="0.4">
      <c r="A41" t="s">
        <v>6158</v>
      </c>
      <c r="B41" t="s">
        <v>6159</v>
      </c>
      <c r="C41" t="s">
        <v>636</v>
      </c>
      <c r="D41" t="s">
        <v>244</v>
      </c>
      <c r="E41" t="s">
        <v>6160</v>
      </c>
      <c r="F41">
        <v>0</v>
      </c>
      <c r="G41" t="s">
        <v>99</v>
      </c>
      <c r="H41" t="s">
        <v>7</v>
      </c>
      <c r="I41" t="s">
        <v>98</v>
      </c>
      <c r="J41" s="17">
        <v>45417</v>
      </c>
      <c r="K41" t="s">
        <v>7761</v>
      </c>
      <c r="L41" t="s">
        <v>166</v>
      </c>
      <c r="M41" s="17">
        <v>45418</v>
      </c>
      <c r="O41">
        <v>0</v>
      </c>
    </row>
    <row r="42" spans="1:15" x14ac:dyDescent="0.4">
      <c r="A42" t="s">
        <v>849</v>
      </c>
      <c r="B42" t="s">
        <v>850</v>
      </c>
      <c r="C42" t="s">
        <v>846</v>
      </c>
      <c r="D42" t="s">
        <v>847</v>
      </c>
      <c r="E42" t="s">
        <v>848</v>
      </c>
      <c r="F42">
        <v>0</v>
      </c>
      <c r="G42" t="s">
        <v>99</v>
      </c>
      <c r="H42" t="s">
        <v>7762</v>
      </c>
      <c r="I42" t="s">
        <v>166</v>
      </c>
      <c r="J42" s="17">
        <v>45418</v>
      </c>
      <c r="K42" t="s">
        <v>7789</v>
      </c>
      <c r="L42" t="s">
        <v>105</v>
      </c>
      <c r="M42" s="17">
        <v>45418</v>
      </c>
      <c r="O42">
        <v>0</v>
      </c>
    </row>
    <row r="43" spans="1:15" x14ac:dyDescent="0.4">
      <c r="A43" t="s">
        <v>851</v>
      </c>
      <c r="B43" t="s">
        <v>852</v>
      </c>
      <c r="C43" t="s">
        <v>846</v>
      </c>
      <c r="D43" t="s">
        <v>847</v>
      </c>
      <c r="E43" t="s">
        <v>848</v>
      </c>
      <c r="F43">
        <v>0</v>
      </c>
      <c r="G43" t="s">
        <v>99</v>
      </c>
      <c r="H43" t="s">
        <v>7762</v>
      </c>
      <c r="I43" t="s">
        <v>166</v>
      </c>
      <c r="J43" s="17">
        <v>45418</v>
      </c>
      <c r="K43" t="s">
        <v>7789</v>
      </c>
      <c r="L43" t="s">
        <v>105</v>
      </c>
      <c r="M43" s="17">
        <v>45418</v>
      </c>
      <c r="O43">
        <v>0</v>
      </c>
    </row>
    <row r="44" spans="1:15" x14ac:dyDescent="0.4">
      <c r="A44" t="s">
        <v>1311</v>
      </c>
      <c r="B44" t="s">
        <v>1312</v>
      </c>
      <c r="C44" t="s">
        <v>1313</v>
      </c>
      <c r="D44" t="s">
        <v>847</v>
      </c>
      <c r="E44" t="s">
        <v>848</v>
      </c>
      <c r="F44">
        <v>0</v>
      </c>
      <c r="G44" t="s">
        <v>99</v>
      </c>
      <c r="H44" t="s">
        <v>7762</v>
      </c>
      <c r="I44" t="s">
        <v>166</v>
      </c>
      <c r="J44" s="17">
        <v>45418</v>
      </c>
      <c r="K44" t="s">
        <v>7789</v>
      </c>
      <c r="L44" t="s">
        <v>105</v>
      </c>
      <c r="M44" s="17">
        <v>45418</v>
      </c>
      <c r="O44">
        <v>0</v>
      </c>
    </row>
    <row r="45" spans="1:15" x14ac:dyDescent="0.4">
      <c r="A45" t="s">
        <v>3584</v>
      </c>
      <c r="B45" t="s">
        <v>3585</v>
      </c>
      <c r="C45" t="s">
        <v>1313</v>
      </c>
      <c r="D45" t="s">
        <v>847</v>
      </c>
      <c r="E45" t="s">
        <v>848</v>
      </c>
      <c r="F45">
        <v>0</v>
      </c>
      <c r="G45" t="s">
        <v>99</v>
      </c>
      <c r="H45" t="s">
        <v>7762</v>
      </c>
      <c r="I45" t="s">
        <v>166</v>
      </c>
      <c r="J45" s="17">
        <v>45418</v>
      </c>
      <c r="K45" t="s">
        <v>7789</v>
      </c>
      <c r="L45" t="s">
        <v>105</v>
      </c>
      <c r="M45" s="17">
        <v>45418</v>
      </c>
      <c r="O45">
        <v>0</v>
      </c>
    </row>
    <row r="46" spans="1:15" x14ac:dyDescent="0.4">
      <c r="A46" t="s">
        <v>3586</v>
      </c>
      <c r="B46" t="s">
        <v>3587</v>
      </c>
      <c r="C46" t="s">
        <v>1313</v>
      </c>
      <c r="D46" t="s">
        <v>847</v>
      </c>
      <c r="E46" t="s">
        <v>848</v>
      </c>
      <c r="F46">
        <v>0</v>
      </c>
      <c r="G46" t="s">
        <v>99</v>
      </c>
      <c r="H46" t="s">
        <v>7762</v>
      </c>
      <c r="I46" t="s">
        <v>166</v>
      </c>
      <c r="J46" s="17">
        <v>45418</v>
      </c>
      <c r="K46" t="s">
        <v>7789</v>
      </c>
      <c r="L46" t="s">
        <v>105</v>
      </c>
      <c r="M46" s="17">
        <v>45418</v>
      </c>
      <c r="O46">
        <v>0</v>
      </c>
    </row>
    <row r="47" spans="1:15" x14ac:dyDescent="0.4">
      <c r="A47" t="s">
        <v>6161</v>
      </c>
      <c r="B47" t="s">
        <v>6162</v>
      </c>
      <c r="C47" t="s">
        <v>2942</v>
      </c>
      <c r="D47" t="s">
        <v>143</v>
      </c>
      <c r="E47" t="s">
        <v>2943</v>
      </c>
      <c r="F47">
        <v>0</v>
      </c>
      <c r="G47" t="s">
        <v>99</v>
      </c>
      <c r="H47" t="s">
        <v>7766</v>
      </c>
      <c r="I47" t="s">
        <v>197</v>
      </c>
      <c r="J47" s="17">
        <v>45419</v>
      </c>
      <c r="K47" t="s">
        <v>7789</v>
      </c>
      <c r="L47" t="s">
        <v>105</v>
      </c>
      <c r="M47" s="17">
        <v>45420</v>
      </c>
      <c r="O47">
        <v>0</v>
      </c>
    </row>
    <row r="48" spans="1:15" x14ac:dyDescent="0.4">
      <c r="A48" t="s">
        <v>2393</v>
      </c>
      <c r="B48" t="s">
        <v>2394</v>
      </c>
      <c r="C48" t="s">
        <v>2384</v>
      </c>
      <c r="D48" t="s">
        <v>98</v>
      </c>
      <c r="E48" t="s">
        <v>98</v>
      </c>
      <c r="F48">
        <v>0</v>
      </c>
      <c r="G48" t="s">
        <v>99</v>
      </c>
      <c r="H48" t="s">
        <v>7761</v>
      </c>
      <c r="I48" t="s">
        <v>166</v>
      </c>
      <c r="J48" s="17">
        <v>45419</v>
      </c>
      <c r="K48" t="s">
        <v>7781</v>
      </c>
      <c r="L48" t="s">
        <v>105</v>
      </c>
      <c r="M48" s="17">
        <v>45424</v>
      </c>
      <c r="O48">
        <v>4</v>
      </c>
    </row>
    <row r="49" spans="1:15" x14ac:dyDescent="0.4">
      <c r="A49" t="s">
        <v>2401</v>
      </c>
      <c r="B49" t="s">
        <v>2402</v>
      </c>
      <c r="C49" t="s">
        <v>2384</v>
      </c>
      <c r="D49" t="s">
        <v>98</v>
      </c>
      <c r="E49" t="s">
        <v>98</v>
      </c>
      <c r="F49">
        <v>0</v>
      </c>
      <c r="G49" t="s">
        <v>99</v>
      </c>
      <c r="H49" t="s">
        <v>7761</v>
      </c>
      <c r="I49" t="s">
        <v>166</v>
      </c>
      <c r="J49" s="17">
        <v>45419</v>
      </c>
      <c r="K49" t="s">
        <v>7781</v>
      </c>
      <c r="L49" t="s">
        <v>105</v>
      </c>
      <c r="M49" s="17">
        <v>45419</v>
      </c>
      <c r="O49">
        <v>0</v>
      </c>
    </row>
    <row r="50" spans="1:15" x14ac:dyDescent="0.4">
      <c r="A50" t="s">
        <v>1272</v>
      </c>
      <c r="B50" t="s">
        <v>1273</v>
      </c>
      <c r="C50" t="s">
        <v>1263</v>
      </c>
      <c r="D50" t="s">
        <v>1264</v>
      </c>
      <c r="E50" t="s">
        <v>1265</v>
      </c>
      <c r="F50">
        <v>0</v>
      </c>
      <c r="G50" t="s">
        <v>99</v>
      </c>
      <c r="H50" t="s">
        <v>7761</v>
      </c>
      <c r="I50" t="s">
        <v>166</v>
      </c>
      <c r="J50" s="17">
        <v>45419</v>
      </c>
      <c r="K50" t="s">
        <v>7789</v>
      </c>
      <c r="L50" t="s">
        <v>105</v>
      </c>
      <c r="M50" s="17">
        <v>45420</v>
      </c>
      <c r="O50">
        <v>0</v>
      </c>
    </row>
    <row r="51" spans="1:15" x14ac:dyDescent="0.4">
      <c r="A51" t="s">
        <v>1289</v>
      </c>
      <c r="B51" t="s">
        <v>1290</v>
      </c>
      <c r="C51" t="s">
        <v>1263</v>
      </c>
      <c r="D51" t="s">
        <v>847</v>
      </c>
      <c r="E51" t="s">
        <v>848</v>
      </c>
      <c r="F51">
        <v>0</v>
      </c>
      <c r="G51" t="s">
        <v>99</v>
      </c>
      <c r="H51" t="s">
        <v>7761</v>
      </c>
      <c r="I51" t="s">
        <v>166</v>
      </c>
      <c r="J51" s="17">
        <v>45419</v>
      </c>
      <c r="K51" t="s">
        <v>7789</v>
      </c>
      <c r="L51" t="s">
        <v>105</v>
      </c>
      <c r="M51" s="17">
        <v>45420</v>
      </c>
      <c r="O51">
        <v>0</v>
      </c>
    </row>
    <row r="52" spans="1:15" x14ac:dyDescent="0.4">
      <c r="A52" t="s">
        <v>1291</v>
      </c>
      <c r="B52" t="s">
        <v>1292</v>
      </c>
      <c r="C52" t="s">
        <v>1263</v>
      </c>
      <c r="D52" t="s">
        <v>847</v>
      </c>
      <c r="E52" t="s">
        <v>848</v>
      </c>
      <c r="F52">
        <v>0</v>
      </c>
      <c r="G52" t="s">
        <v>99</v>
      </c>
      <c r="H52" t="s">
        <v>7761</v>
      </c>
      <c r="I52" t="s">
        <v>166</v>
      </c>
      <c r="J52" s="17">
        <v>45419</v>
      </c>
      <c r="K52" t="s">
        <v>7789</v>
      </c>
      <c r="L52" t="s">
        <v>105</v>
      </c>
      <c r="M52" s="17">
        <v>45420</v>
      </c>
      <c r="O52">
        <v>0</v>
      </c>
    </row>
    <row r="53" spans="1:15" x14ac:dyDescent="0.4">
      <c r="A53" t="s">
        <v>1294</v>
      </c>
      <c r="B53" t="s">
        <v>1295</v>
      </c>
      <c r="C53" t="s">
        <v>1263</v>
      </c>
      <c r="D53" t="s">
        <v>1264</v>
      </c>
      <c r="E53" t="s">
        <v>1265</v>
      </c>
      <c r="F53">
        <v>0</v>
      </c>
      <c r="G53" t="s">
        <v>99</v>
      </c>
      <c r="H53" t="s">
        <v>7761</v>
      </c>
      <c r="I53" t="s">
        <v>166</v>
      </c>
      <c r="J53" s="17">
        <v>45419</v>
      </c>
      <c r="K53" t="s">
        <v>7789</v>
      </c>
      <c r="L53" t="s">
        <v>105</v>
      </c>
      <c r="M53" s="17">
        <v>45420</v>
      </c>
      <c r="O53">
        <v>0</v>
      </c>
    </row>
    <row r="54" spans="1:15" x14ac:dyDescent="0.4">
      <c r="A54" t="s">
        <v>6163</v>
      </c>
      <c r="B54" t="s">
        <v>6164</v>
      </c>
      <c r="C54" t="s">
        <v>307</v>
      </c>
      <c r="D54" t="s">
        <v>228</v>
      </c>
      <c r="E54" t="s">
        <v>331</v>
      </c>
      <c r="F54">
        <v>0</v>
      </c>
      <c r="G54" t="s">
        <v>99</v>
      </c>
      <c r="H54" t="s">
        <v>7761</v>
      </c>
      <c r="I54" t="s">
        <v>166</v>
      </c>
      <c r="J54" s="17">
        <v>45419</v>
      </c>
      <c r="K54" t="s">
        <v>7789</v>
      </c>
      <c r="L54" t="s">
        <v>105</v>
      </c>
      <c r="M54" s="17">
        <v>45420</v>
      </c>
      <c r="O54">
        <v>0</v>
      </c>
    </row>
    <row r="55" spans="1:15" x14ac:dyDescent="0.4">
      <c r="A55" t="s">
        <v>961</v>
      </c>
      <c r="B55" t="s">
        <v>962</v>
      </c>
      <c r="C55" t="s">
        <v>947</v>
      </c>
      <c r="D55" t="s">
        <v>948</v>
      </c>
      <c r="E55" t="s">
        <v>949</v>
      </c>
      <c r="F55">
        <v>0</v>
      </c>
      <c r="G55" t="s">
        <v>99</v>
      </c>
      <c r="H55" t="s">
        <v>7761</v>
      </c>
      <c r="I55" t="s">
        <v>166</v>
      </c>
      <c r="J55" s="17">
        <v>45419</v>
      </c>
      <c r="K55" t="s">
        <v>7789</v>
      </c>
      <c r="L55" t="s">
        <v>105</v>
      </c>
      <c r="M55" s="17">
        <v>45420</v>
      </c>
      <c r="O55">
        <v>0</v>
      </c>
    </row>
    <row r="56" spans="1:15" x14ac:dyDescent="0.4">
      <c r="A56" t="s">
        <v>967</v>
      </c>
      <c r="B56" t="s">
        <v>968</v>
      </c>
      <c r="C56" t="s">
        <v>947</v>
      </c>
      <c r="D56" t="s">
        <v>948</v>
      </c>
      <c r="E56" t="s">
        <v>949</v>
      </c>
      <c r="F56">
        <v>0</v>
      </c>
      <c r="G56" t="s">
        <v>99</v>
      </c>
      <c r="H56" t="s">
        <v>7761</v>
      </c>
      <c r="I56" t="s">
        <v>166</v>
      </c>
      <c r="J56" s="17">
        <v>45419</v>
      </c>
      <c r="K56" t="s">
        <v>7789</v>
      </c>
      <c r="L56" t="s">
        <v>105</v>
      </c>
      <c r="M56" s="17">
        <v>45420</v>
      </c>
      <c r="O56">
        <v>0</v>
      </c>
    </row>
    <row r="57" spans="1:15" x14ac:dyDescent="0.4">
      <c r="A57" t="s">
        <v>1316</v>
      </c>
      <c r="B57" t="s">
        <v>1317</v>
      </c>
      <c r="C57" t="s">
        <v>1313</v>
      </c>
      <c r="D57" t="s">
        <v>847</v>
      </c>
      <c r="E57" t="s">
        <v>848</v>
      </c>
      <c r="F57">
        <v>0</v>
      </c>
      <c r="G57" t="s">
        <v>99</v>
      </c>
      <c r="H57" t="s">
        <v>7761</v>
      </c>
      <c r="I57" t="s">
        <v>166</v>
      </c>
      <c r="J57" s="17">
        <v>45419</v>
      </c>
      <c r="K57" t="s">
        <v>7789</v>
      </c>
      <c r="L57" t="s">
        <v>105</v>
      </c>
      <c r="M57" s="17">
        <v>45420</v>
      </c>
      <c r="O57">
        <v>0</v>
      </c>
    </row>
    <row r="58" spans="1:15" x14ac:dyDescent="0.4">
      <c r="A58" t="s">
        <v>2727</v>
      </c>
      <c r="B58" t="s">
        <v>2728</v>
      </c>
      <c r="C58" t="s">
        <v>2729</v>
      </c>
      <c r="D58" t="s">
        <v>143</v>
      </c>
      <c r="E58" t="s">
        <v>2730</v>
      </c>
      <c r="F58">
        <v>0</v>
      </c>
      <c r="G58" t="s">
        <v>99</v>
      </c>
      <c r="H58" t="s">
        <v>7</v>
      </c>
      <c r="I58" t="s">
        <v>105</v>
      </c>
      <c r="J58" s="17">
        <v>45419</v>
      </c>
      <c r="K58" t="s">
        <v>7789</v>
      </c>
      <c r="L58" t="s">
        <v>105</v>
      </c>
      <c r="M58" s="17">
        <v>45420</v>
      </c>
      <c r="O58">
        <v>0</v>
      </c>
    </row>
    <row r="59" spans="1:15" x14ac:dyDescent="0.4">
      <c r="A59" t="s">
        <v>3478</v>
      </c>
      <c r="B59" t="s">
        <v>3479</v>
      </c>
      <c r="C59" t="s">
        <v>2444</v>
      </c>
      <c r="D59" t="s">
        <v>3472</v>
      </c>
      <c r="E59" t="s">
        <v>3473</v>
      </c>
      <c r="F59">
        <v>0</v>
      </c>
      <c r="G59" t="s">
        <v>99</v>
      </c>
      <c r="H59" t="s">
        <v>7</v>
      </c>
      <c r="I59" t="s">
        <v>105</v>
      </c>
      <c r="J59" s="17">
        <v>45419</v>
      </c>
      <c r="K59" t="s">
        <v>28</v>
      </c>
      <c r="L59" t="s">
        <v>105</v>
      </c>
      <c r="M59" s="17">
        <v>45420</v>
      </c>
      <c r="O59">
        <v>0</v>
      </c>
    </row>
    <row r="60" spans="1:15" x14ac:dyDescent="0.4">
      <c r="A60" t="s">
        <v>1808</v>
      </c>
      <c r="B60" t="s">
        <v>1809</v>
      </c>
      <c r="C60" t="s">
        <v>1794</v>
      </c>
      <c r="D60" t="s">
        <v>1795</v>
      </c>
      <c r="E60" t="s">
        <v>1796</v>
      </c>
      <c r="F60">
        <v>0</v>
      </c>
      <c r="G60" t="s">
        <v>99</v>
      </c>
      <c r="H60" t="s">
        <v>28</v>
      </c>
      <c r="I60" t="s">
        <v>98</v>
      </c>
      <c r="J60" s="17">
        <v>45420</v>
      </c>
      <c r="K60" t="s">
        <v>23</v>
      </c>
      <c r="L60" t="s">
        <v>219</v>
      </c>
      <c r="M60" s="17">
        <v>45420</v>
      </c>
      <c r="O60">
        <v>0</v>
      </c>
    </row>
    <row r="61" spans="1:15" x14ac:dyDescent="0.4">
      <c r="A61" t="s">
        <v>2782</v>
      </c>
      <c r="B61" t="s">
        <v>2783</v>
      </c>
      <c r="C61" t="s">
        <v>1983</v>
      </c>
      <c r="D61" t="s">
        <v>103</v>
      </c>
      <c r="E61" t="s">
        <v>2750</v>
      </c>
      <c r="F61">
        <v>0</v>
      </c>
      <c r="G61" t="s">
        <v>214</v>
      </c>
      <c r="H61" t="s">
        <v>28</v>
      </c>
      <c r="I61" t="s">
        <v>98</v>
      </c>
      <c r="J61" s="17">
        <v>45420</v>
      </c>
      <c r="K61" t="s">
        <v>7766</v>
      </c>
      <c r="L61" t="s">
        <v>197</v>
      </c>
      <c r="M61" s="17">
        <v>45420</v>
      </c>
      <c r="O61">
        <v>0</v>
      </c>
    </row>
    <row r="62" spans="1:15" x14ac:dyDescent="0.4">
      <c r="A62" t="s">
        <v>6145</v>
      </c>
      <c r="B62" t="s">
        <v>6146</v>
      </c>
      <c r="C62" t="s">
        <v>160</v>
      </c>
      <c r="D62" t="s">
        <v>127</v>
      </c>
      <c r="E62" t="s">
        <v>169</v>
      </c>
      <c r="F62">
        <v>0</v>
      </c>
      <c r="G62" t="s">
        <v>99</v>
      </c>
      <c r="H62" t="s">
        <v>21</v>
      </c>
      <c r="I62" t="s">
        <v>173</v>
      </c>
      <c r="J62" s="17">
        <v>45420</v>
      </c>
      <c r="K62" t="s">
        <v>6136</v>
      </c>
      <c r="L62" t="s">
        <v>1351</v>
      </c>
      <c r="M62" s="17">
        <v>45420</v>
      </c>
      <c r="O62">
        <v>0</v>
      </c>
    </row>
    <row r="63" spans="1:15" x14ac:dyDescent="0.4">
      <c r="A63" t="s">
        <v>6165</v>
      </c>
      <c r="B63" t="s">
        <v>6166</v>
      </c>
      <c r="C63" t="s">
        <v>2982</v>
      </c>
      <c r="D63" t="s">
        <v>127</v>
      </c>
      <c r="E63" t="s">
        <v>3199</v>
      </c>
      <c r="F63">
        <v>0</v>
      </c>
      <c r="G63" t="s">
        <v>99</v>
      </c>
      <c r="H63" t="s">
        <v>21</v>
      </c>
      <c r="I63" t="s">
        <v>173</v>
      </c>
      <c r="J63" s="17">
        <v>45420</v>
      </c>
      <c r="K63" t="s">
        <v>6136</v>
      </c>
      <c r="L63" t="s">
        <v>1351</v>
      </c>
      <c r="M63" s="17">
        <v>45420</v>
      </c>
      <c r="O63">
        <v>0</v>
      </c>
    </row>
    <row r="64" spans="1:15" x14ac:dyDescent="0.4">
      <c r="A64" t="s">
        <v>6165</v>
      </c>
      <c r="B64" t="s">
        <v>6166</v>
      </c>
      <c r="C64" t="s">
        <v>2982</v>
      </c>
      <c r="D64" t="s">
        <v>127</v>
      </c>
      <c r="E64" t="s">
        <v>3199</v>
      </c>
      <c r="F64">
        <v>0</v>
      </c>
      <c r="G64" t="s">
        <v>99</v>
      </c>
      <c r="H64" t="s">
        <v>21</v>
      </c>
      <c r="I64" t="s">
        <v>173</v>
      </c>
      <c r="J64" s="17">
        <v>45420</v>
      </c>
      <c r="K64" t="s">
        <v>6136</v>
      </c>
      <c r="L64" t="s">
        <v>1351</v>
      </c>
      <c r="M64" s="17">
        <v>45420</v>
      </c>
      <c r="O64">
        <v>0</v>
      </c>
    </row>
    <row r="65" spans="1:15" x14ac:dyDescent="0.4">
      <c r="A65" t="s">
        <v>1859</v>
      </c>
      <c r="B65" t="s">
        <v>490</v>
      </c>
      <c r="C65" t="s">
        <v>1823</v>
      </c>
      <c r="D65" t="s">
        <v>1838</v>
      </c>
      <c r="E65" t="s">
        <v>98</v>
      </c>
      <c r="F65">
        <v>0</v>
      </c>
      <c r="G65" t="s">
        <v>99</v>
      </c>
      <c r="H65" t="s">
        <v>7768</v>
      </c>
      <c r="I65" t="s">
        <v>1871</v>
      </c>
      <c r="J65" s="17">
        <v>45420</v>
      </c>
      <c r="K65" t="s">
        <v>7794</v>
      </c>
      <c r="L65" t="s">
        <v>197</v>
      </c>
      <c r="M65" s="17">
        <v>45420</v>
      </c>
      <c r="O65">
        <v>0</v>
      </c>
    </row>
    <row r="66" spans="1:15" x14ac:dyDescent="0.4">
      <c r="A66" t="s">
        <v>171</v>
      </c>
      <c r="B66" t="s">
        <v>172</v>
      </c>
      <c r="C66" t="s">
        <v>160</v>
      </c>
      <c r="D66" t="s">
        <v>127</v>
      </c>
      <c r="E66" t="s">
        <v>169</v>
      </c>
      <c r="F66">
        <v>0</v>
      </c>
      <c r="G66" t="s">
        <v>99</v>
      </c>
      <c r="H66" t="s">
        <v>7768</v>
      </c>
      <c r="I66" t="s">
        <v>1871</v>
      </c>
      <c r="J66" s="17">
        <v>45420</v>
      </c>
      <c r="K66" t="s">
        <v>7794</v>
      </c>
      <c r="L66" t="s">
        <v>197</v>
      </c>
      <c r="M66" s="17">
        <v>45420</v>
      </c>
      <c r="O66">
        <v>0</v>
      </c>
    </row>
    <row r="67" spans="1:15" x14ac:dyDescent="0.4">
      <c r="A67" t="s">
        <v>2574</v>
      </c>
      <c r="B67" t="s">
        <v>2575</v>
      </c>
      <c r="C67" t="s">
        <v>2494</v>
      </c>
      <c r="D67" t="s">
        <v>127</v>
      </c>
      <c r="E67" t="s">
        <v>2545</v>
      </c>
      <c r="F67">
        <v>0</v>
      </c>
      <c r="G67" t="s">
        <v>99</v>
      </c>
      <c r="H67" t="s">
        <v>7768</v>
      </c>
      <c r="I67" t="s">
        <v>1871</v>
      </c>
      <c r="J67" s="17">
        <v>45420</v>
      </c>
      <c r="K67" t="s">
        <v>7794</v>
      </c>
      <c r="L67" t="s">
        <v>197</v>
      </c>
      <c r="M67" s="17">
        <v>45420</v>
      </c>
      <c r="O67">
        <v>0</v>
      </c>
    </row>
    <row r="68" spans="1:15" x14ac:dyDescent="0.4">
      <c r="A68" t="s">
        <v>3276</v>
      </c>
      <c r="B68" t="s">
        <v>3277</v>
      </c>
      <c r="C68" t="s">
        <v>2982</v>
      </c>
      <c r="D68" t="s">
        <v>127</v>
      </c>
      <c r="E68" t="s">
        <v>3221</v>
      </c>
      <c r="F68">
        <v>0</v>
      </c>
      <c r="G68" t="s">
        <v>99</v>
      </c>
      <c r="H68" t="s">
        <v>7768</v>
      </c>
      <c r="I68" t="s">
        <v>1871</v>
      </c>
      <c r="J68" s="17">
        <v>45420</v>
      </c>
      <c r="K68" t="s">
        <v>7794</v>
      </c>
      <c r="L68" t="s">
        <v>197</v>
      </c>
      <c r="M68" s="17">
        <v>45420</v>
      </c>
      <c r="O68">
        <v>0</v>
      </c>
    </row>
    <row r="69" spans="1:15" x14ac:dyDescent="0.4">
      <c r="A69" t="s">
        <v>3278</v>
      </c>
      <c r="B69" t="s">
        <v>3279</v>
      </c>
      <c r="C69" t="s">
        <v>2982</v>
      </c>
      <c r="D69" t="s">
        <v>127</v>
      </c>
      <c r="E69" t="s">
        <v>3221</v>
      </c>
      <c r="F69">
        <v>0</v>
      </c>
      <c r="G69" t="s">
        <v>99</v>
      </c>
      <c r="H69" t="s">
        <v>7768</v>
      </c>
      <c r="I69" t="s">
        <v>1871</v>
      </c>
      <c r="J69" s="17">
        <v>45420</v>
      </c>
      <c r="K69" t="s">
        <v>7794</v>
      </c>
      <c r="L69" t="s">
        <v>197</v>
      </c>
      <c r="M69" s="17">
        <v>45420</v>
      </c>
      <c r="O69">
        <v>0</v>
      </c>
    </row>
    <row r="70" spans="1:15" x14ac:dyDescent="0.4">
      <c r="A70" t="s">
        <v>6167</v>
      </c>
      <c r="B70" t="s">
        <v>6168</v>
      </c>
      <c r="C70" t="s">
        <v>2130</v>
      </c>
      <c r="D70" t="s">
        <v>336</v>
      </c>
      <c r="E70" t="s">
        <v>2135</v>
      </c>
      <c r="F70">
        <v>0</v>
      </c>
      <c r="G70" t="s">
        <v>99</v>
      </c>
      <c r="H70" t="s">
        <v>7765</v>
      </c>
      <c r="I70" t="s">
        <v>200</v>
      </c>
      <c r="J70" s="17">
        <v>45420</v>
      </c>
      <c r="K70" t="s">
        <v>7789</v>
      </c>
      <c r="L70" t="s">
        <v>105</v>
      </c>
      <c r="M70" s="17">
        <v>45420</v>
      </c>
      <c r="O70">
        <v>0</v>
      </c>
    </row>
    <row r="71" spans="1:15" x14ac:dyDescent="0.4">
      <c r="A71" t="s">
        <v>6169</v>
      </c>
      <c r="B71" t="s">
        <v>6170</v>
      </c>
      <c r="C71" t="s">
        <v>2130</v>
      </c>
      <c r="D71" t="s">
        <v>336</v>
      </c>
      <c r="E71" t="s">
        <v>2135</v>
      </c>
      <c r="F71">
        <v>0</v>
      </c>
      <c r="G71" t="s">
        <v>99</v>
      </c>
      <c r="H71" t="s">
        <v>7765</v>
      </c>
      <c r="I71" t="s">
        <v>200</v>
      </c>
      <c r="J71" s="17">
        <v>45420</v>
      </c>
      <c r="K71" t="s">
        <v>7789</v>
      </c>
      <c r="L71" t="s">
        <v>105</v>
      </c>
      <c r="M71" s="17">
        <v>45420</v>
      </c>
      <c r="O71">
        <v>0</v>
      </c>
    </row>
    <row r="72" spans="1:15" x14ac:dyDescent="0.4">
      <c r="A72" t="s">
        <v>2140</v>
      </c>
      <c r="B72" t="s">
        <v>2141</v>
      </c>
      <c r="C72" t="s">
        <v>2130</v>
      </c>
      <c r="D72" t="s">
        <v>336</v>
      </c>
      <c r="E72" t="s">
        <v>2135</v>
      </c>
      <c r="F72">
        <v>0</v>
      </c>
      <c r="G72" t="s">
        <v>99</v>
      </c>
      <c r="H72" t="s">
        <v>7765</v>
      </c>
      <c r="I72" t="s">
        <v>200</v>
      </c>
      <c r="J72" s="17">
        <v>45420</v>
      </c>
      <c r="K72" t="s">
        <v>7789</v>
      </c>
      <c r="L72" t="s">
        <v>105</v>
      </c>
      <c r="M72" s="17">
        <v>45420</v>
      </c>
      <c r="O72">
        <v>0</v>
      </c>
    </row>
    <row r="73" spans="1:15" x14ac:dyDescent="0.4">
      <c r="A73" t="s">
        <v>145</v>
      </c>
      <c r="B73" t="s">
        <v>146</v>
      </c>
      <c r="C73" t="s">
        <v>147</v>
      </c>
      <c r="D73" t="s">
        <v>127</v>
      </c>
      <c r="E73" t="s">
        <v>148</v>
      </c>
      <c r="F73">
        <v>0</v>
      </c>
      <c r="G73" t="s">
        <v>99</v>
      </c>
      <c r="H73" t="s">
        <v>7763</v>
      </c>
      <c r="I73" t="s">
        <v>105</v>
      </c>
      <c r="J73" s="17">
        <v>45420</v>
      </c>
      <c r="K73" t="s">
        <v>7763</v>
      </c>
      <c r="L73" t="s">
        <v>98</v>
      </c>
      <c r="M73" s="17">
        <v>45420</v>
      </c>
      <c r="N73" t="s">
        <v>6137</v>
      </c>
      <c r="O73">
        <v>0</v>
      </c>
    </row>
    <row r="74" spans="1:15" x14ac:dyDescent="0.4">
      <c r="A74" t="s">
        <v>145</v>
      </c>
      <c r="B74" t="s">
        <v>146</v>
      </c>
      <c r="C74" t="s">
        <v>147</v>
      </c>
      <c r="D74" t="s">
        <v>127</v>
      </c>
      <c r="E74" t="s">
        <v>148</v>
      </c>
      <c r="F74">
        <v>0</v>
      </c>
      <c r="G74" t="s">
        <v>99</v>
      </c>
      <c r="H74" t="s">
        <v>7763</v>
      </c>
      <c r="I74" t="s">
        <v>98</v>
      </c>
      <c r="J74" s="17">
        <v>45420</v>
      </c>
      <c r="K74" t="s">
        <v>7763</v>
      </c>
      <c r="L74" t="s">
        <v>105</v>
      </c>
      <c r="M74" s="17">
        <v>45420</v>
      </c>
      <c r="N74" t="s">
        <v>6137</v>
      </c>
      <c r="O74">
        <v>0</v>
      </c>
    </row>
    <row r="75" spans="1:15" x14ac:dyDescent="0.4">
      <c r="A75" t="s">
        <v>2515</v>
      </c>
      <c r="B75" t="s">
        <v>2516</v>
      </c>
      <c r="C75" t="s">
        <v>2494</v>
      </c>
      <c r="D75" t="s">
        <v>96</v>
      </c>
      <c r="E75" t="s">
        <v>2501</v>
      </c>
      <c r="F75">
        <v>60.61</v>
      </c>
      <c r="G75" t="s">
        <v>99</v>
      </c>
      <c r="H75" t="s">
        <v>6171</v>
      </c>
      <c r="I75" t="s">
        <v>197</v>
      </c>
      <c r="J75" s="17">
        <v>45427</v>
      </c>
      <c r="K75" t="s">
        <v>7776</v>
      </c>
      <c r="L75" t="s">
        <v>197</v>
      </c>
      <c r="M75" s="17">
        <v>45427</v>
      </c>
      <c r="O75">
        <v>0</v>
      </c>
    </row>
    <row r="76" spans="1:15" x14ac:dyDescent="0.4">
      <c r="A76" t="s">
        <v>2839</v>
      </c>
      <c r="B76" t="s">
        <v>2840</v>
      </c>
      <c r="C76" t="s">
        <v>2837</v>
      </c>
      <c r="D76" t="s">
        <v>96</v>
      </c>
      <c r="E76" t="s">
        <v>2841</v>
      </c>
      <c r="F76">
        <v>264.18</v>
      </c>
      <c r="G76" t="s">
        <v>99</v>
      </c>
      <c r="H76" t="s">
        <v>6171</v>
      </c>
      <c r="I76" t="s">
        <v>197</v>
      </c>
      <c r="J76" s="17">
        <v>45427</v>
      </c>
      <c r="K76" t="s">
        <v>7776</v>
      </c>
      <c r="L76" t="s">
        <v>197</v>
      </c>
      <c r="M76" s="17">
        <v>45427</v>
      </c>
      <c r="O76">
        <v>0</v>
      </c>
    </row>
    <row r="77" spans="1:15" x14ac:dyDescent="0.4">
      <c r="A77" t="s">
        <v>3159</v>
      </c>
      <c r="B77" t="s">
        <v>3160</v>
      </c>
      <c r="C77" t="s">
        <v>2982</v>
      </c>
      <c r="D77" t="s">
        <v>96</v>
      </c>
      <c r="E77" t="s">
        <v>3161</v>
      </c>
      <c r="F77">
        <v>160.88</v>
      </c>
      <c r="G77" t="s">
        <v>99</v>
      </c>
      <c r="H77" t="s">
        <v>6171</v>
      </c>
      <c r="I77" t="s">
        <v>197</v>
      </c>
      <c r="J77" s="17">
        <v>45427</v>
      </c>
      <c r="K77" t="s">
        <v>7776</v>
      </c>
      <c r="L77" t="s">
        <v>197</v>
      </c>
      <c r="M77" s="17">
        <v>45427</v>
      </c>
      <c r="O77">
        <v>0</v>
      </c>
    </row>
    <row r="78" spans="1:15" x14ac:dyDescent="0.4">
      <c r="A78" t="s">
        <v>3178</v>
      </c>
      <c r="B78" t="s">
        <v>3179</v>
      </c>
      <c r="C78" t="s">
        <v>2982</v>
      </c>
      <c r="D78" t="s">
        <v>96</v>
      </c>
      <c r="E78" t="s">
        <v>3180</v>
      </c>
      <c r="F78">
        <v>209.7</v>
      </c>
      <c r="G78" t="s">
        <v>99</v>
      </c>
      <c r="H78" t="s">
        <v>6171</v>
      </c>
      <c r="I78" t="s">
        <v>197</v>
      </c>
      <c r="J78" s="17">
        <v>45427</v>
      </c>
      <c r="K78" t="s">
        <v>7776</v>
      </c>
      <c r="L78" t="s">
        <v>197</v>
      </c>
      <c r="M78" s="17">
        <v>45427</v>
      </c>
      <c r="O78">
        <v>0</v>
      </c>
    </row>
    <row r="79" spans="1:15" x14ac:dyDescent="0.4">
      <c r="A79" t="s">
        <v>2481</v>
      </c>
      <c r="B79" t="s">
        <v>2482</v>
      </c>
      <c r="C79" t="s">
        <v>2456</v>
      </c>
      <c r="D79" t="s">
        <v>2483</v>
      </c>
      <c r="E79" t="s">
        <v>2484</v>
      </c>
      <c r="F79">
        <v>0</v>
      </c>
      <c r="G79" t="s">
        <v>99</v>
      </c>
      <c r="H79" t="s">
        <v>7772</v>
      </c>
      <c r="I79" t="s">
        <v>396</v>
      </c>
      <c r="J79" s="17">
        <v>45427</v>
      </c>
      <c r="K79" t="s">
        <v>7769</v>
      </c>
      <c r="L79" t="s">
        <v>105</v>
      </c>
      <c r="M79" s="17">
        <v>45427</v>
      </c>
      <c r="O79">
        <v>0</v>
      </c>
    </row>
    <row r="80" spans="1:15" x14ac:dyDescent="0.4">
      <c r="A80" t="s">
        <v>3558</v>
      </c>
      <c r="B80" t="s">
        <v>3559</v>
      </c>
      <c r="C80" t="s">
        <v>3555</v>
      </c>
      <c r="D80" t="s">
        <v>3556</v>
      </c>
      <c r="E80" t="s">
        <v>3557</v>
      </c>
      <c r="F80">
        <v>0</v>
      </c>
      <c r="G80" t="s">
        <v>99</v>
      </c>
      <c r="H80" t="s">
        <v>7772</v>
      </c>
      <c r="I80" t="s">
        <v>396</v>
      </c>
      <c r="J80" s="17">
        <v>45427</v>
      </c>
      <c r="K80" t="s">
        <v>7769</v>
      </c>
      <c r="L80" t="s">
        <v>105</v>
      </c>
      <c r="M80" s="17">
        <v>45427</v>
      </c>
      <c r="O80">
        <v>0</v>
      </c>
    </row>
    <row r="81" spans="1:15" x14ac:dyDescent="0.4">
      <c r="A81" t="s">
        <v>3558</v>
      </c>
      <c r="B81" t="s">
        <v>3559</v>
      </c>
      <c r="C81" t="s">
        <v>3555</v>
      </c>
      <c r="D81" t="s">
        <v>3556</v>
      </c>
      <c r="E81" t="s">
        <v>3557</v>
      </c>
      <c r="F81">
        <v>0</v>
      </c>
      <c r="G81" t="s">
        <v>99</v>
      </c>
      <c r="H81" t="s">
        <v>7769</v>
      </c>
      <c r="I81" t="s">
        <v>105</v>
      </c>
      <c r="J81" s="17">
        <v>45427</v>
      </c>
      <c r="K81" t="s">
        <v>23</v>
      </c>
      <c r="L81" t="s">
        <v>219</v>
      </c>
      <c r="M81" s="17">
        <v>45427</v>
      </c>
      <c r="O81">
        <v>0</v>
      </c>
    </row>
    <row r="82" spans="1:15" x14ac:dyDescent="0.4">
      <c r="A82" t="s">
        <v>1680</v>
      </c>
      <c r="B82" t="s">
        <v>1681</v>
      </c>
      <c r="C82" t="s">
        <v>1605</v>
      </c>
      <c r="D82" t="s">
        <v>244</v>
      </c>
      <c r="E82" t="s">
        <v>1606</v>
      </c>
      <c r="F82">
        <v>408.25</v>
      </c>
      <c r="G82" t="s">
        <v>99</v>
      </c>
      <c r="H82" t="s">
        <v>7775</v>
      </c>
      <c r="I82" t="s">
        <v>98</v>
      </c>
      <c r="J82" s="17">
        <v>45428</v>
      </c>
      <c r="K82" t="s">
        <v>7789</v>
      </c>
      <c r="L82" t="s">
        <v>105</v>
      </c>
      <c r="M82" s="17">
        <v>45428</v>
      </c>
      <c r="O82">
        <v>0</v>
      </c>
    </row>
    <row r="83" spans="1:15" x14ac:dyDescent="0.4">
      <c r="A83" t="s">
        <v>1536</v>
      </c>
      <c r="B83" t="s">
        <v>1537</v>
      </c>
      <c r="C83" t="s">
        <v>409</v>
      </c>
      <c r="D83" t="s">
        <v>244</v>
      </c>
      <c r="E83" t="s">
        <v>442</v>
      </c>
      <c r="F83">
        <v>340.08</v>
      </c>
      <c r="G83" t="s">
        <v>99</v>
      </c>
      <c r="H83" t="s">
        <v>7765</v>
      </c>
      <c r="I83" t="s">
        <v>200</v>
      </c>
      <c r="J83" s="17">
        <v>45428</v>
      </c>
      <c r="K83" t="s">
        <v>7765</v>
      </c>
      <c r="L83" t="s">
        <v>200</v>
      </c>
      <c r="M83" s="17">
        <v>45428</v>
      </c>
      <c r="O83">
        <v>0</v>
      </c>
    </row>
    <row r="84" spans="1:15" x14ac:dyDescent="0.4">
      <c r="A84" t="s">
        <v>6172</v>
      </c>
      <c r="B84" t="s">
        <v>6173</v>
      </c>
      <c r="C84" t="s">
        <v>2130</v>
      </c>
      <c r="D84" t="s">
        <v>336</v>
      </c>
      <c r="E84" t="s">
        <v>2135</v>
      </c>
      <c r="F84">
        <v>142.22</v>
      </c>
      <c r="G84" t="s">
        <v>99</v>
      </c>
      <c r="H84" t="s">
        <v>7789</v>
      </c>
      <c r="I84" t="s">
        <v>105</v>
      </c>
      <c r="J84" s="17">
        <v>45428</v>
      </c>
      <c r="K84" t="s">
        <v>23</v>
      </c>
      <c r="L84" t="s">
        <v>219</v>
      </c>
      <c r="M84" s="17">
        <v>45428</v>
      </c>
      <c r="O84">
        <v>0</v>
      </c>
    </row>
    <row r="85" spans="1:15" x14ac:dyDescent="0.4">
      <c r="A85" t="s">
        <v>392</v>
      </c>
      <c r="B85" t="s">
        <v>393</v>
      </c>
      <c r="C85" t="s">
        <v>387</v>
      </c>
      <c r="D85" t="s">
        <v>394</v>
      </c>
      <c r="E85" t="s">
        <v>395</v>
      </c>
      <c r="F85">
        <v>548.92999999999995</v>
      </c>
      <c r="G85" t="s">
        <v>99</v>
      </c>
      <c r="H85" t="s">
        <v>7789</v>
      </c>
      <c r="I85" t="s">
        <v>105</v>
      </c>
      <c r="J85" s="17">
        <v>45428</v>
      </c>
      <c r="K85" t="s">
        <v>7794</v>
      </c>
      <c r="L85" t="s">
        <v>197</v>
      </c>
      <c r="M85" s="17">
        <v>45428</v>
      </c>
      <c r="O85">
        <v>0</v>
      </c>
    </row>
    <row r="86" spans="1:15" x14ac:dyDescent="0.4">
      <c r="A86" t="s">
        <v>3622</v>
      </c>
      <c r="B86" t="s">
        <v>1626</v>
      </c>
      <c r="C86" t="s">
        <v>1605</v>
      </c>
      <c r="D86" t="s">
        <v>3623</v>
      </c>
      <c r="E86" t="s">
        <v>1621</v>
      </c>
      <c r="F86" t="s">
        <v>3624</v>
      </c>
      <c r="G86" t="s">
        <v>99</v>
      </c>
      <c r="H86" t="s">
        <v>7789</v>
      </c>
      <c r="I86" t="s">
        <v>105</v>
      </c>
      <c r="J86" s="17">
        <v>45428</v>
      </c>
      <c r="K86" t="s">
        <v>7766</v>
      </c>
      <c r="L86" t="s">
        <v>197</v>
      </c>
      <c r="M86" s="17">
        <v>45428</v>
      </c>
      <c r="O86">
        <v>0</v>
      </c>
    </row>
    <row r="87" spans="1:15" x14ac:dyDescent="0.4">
      <c r="A87" t="s">
        <v>1691</v>
      </c>
      <c r="B87" t="s">
        <v>1692</v>
      </c>
      <c r="C87" t="s">
        <v>1605</v>
      </c>
      <c r="D87" t="s">
        <v>244</v>
      </c>
      <c r="E87" t="s">
        <v>1606</v>
      </c>
      <c r="F87">
        <v>415.85</v>
      </c>
      <c r="G87" t="s">
        <v>99</v>
      </c>
      <c r="H87" t="s">
        <v>7789</v>
      </c>
      <c r="I87" t="s">
        <v>105</v>
      </c>
      <c r="J87" s="17">
        <v>45428</v>
      </c>
      <c r="K87" t="s">
        <v>7776</v>
      </c>
      <c r="L87" t="s">
        <v>297</v>
      </c>
      <c r="M87" s="17">
        <v>45428</v>
      </c>
      <c r="O87">
        <v>0</v>
      </c>
    </row>
    <row r="88" spans="1:15" x14ac:dyDescent="0.4">
      <c r="A88" t="s">
        <v>3631</v>
      </c>
      <c r="B88" t="s">
        <v>3632</v>
      </c>
      <c r="C88" t="s">
        <v>2702</v>
      </c>
      <c r="D88" t="s">
        <v>3611</v>
      </c>
      <c r="E88" t="s">
        <v>3628</v>
      </c>
      <c r="F88" t="s">
        <v>3629</v>
      </c>
      <c r="G88" t="s">
        <v>99</v>
      </c>
      <c r="H88" t="s">
        <v>7789</v>
      </c>
      <c r="I88" t="s">
        <v>105</v>
      </c>
      <c r="J88" s="17">
        <v>45428</v>
      </c>
      <c r="K88" t="s">
        <v>6171</v>
      </c>
      <c r="L88" t="s">
        <v>197</v>
      </c>
      <c r="M88" s="17">
        <v>45428</v>
      </c>
      <c r="O88">
        <v>0</v>
      </c>
    </row>
    <row r="89" spans="1:15" x14ac:dyDescent="0.4">
      <c r="A89" t="s">
        <v>3626</v>
      </c>
      <c r="B89" t="s">
        <v>3627</v>
      </c>
      <c r="C89" t="s">
        <v>2702</v>
      </c>
      <c r="D89" t="s">
        <v>3611</v>
      </c>
      <c r="E89" t="s">
        <v>3628</v>
      </c>
      <c r="F89" t="s">
        <v>3629</v>
      </c>
      <c r="G89" t="s">
        <v>99</v>
      </c>
      <c r="H89" t="s">
        <v>7789</v>
      </c>
      <c r="I89" t="s">
        <v>105</v>
      </c>
      <c r="J89" s="17">
        <v>45428</v>
      </c>
      <c r="K89" t="s">
        <v>6171</v>
      </c>
      <c r="L89" t="s">
        <v>197</v>
      </c>
      <c r="M89" s="17">
        <v>45428</v>
      </c>
      <c r="O89">
        <v>0</v>
      </c>
    </row>
    <row r="90" spans="1:15" x14ac:dyDescent="0.4">
      <c r="A90" t="s">
        <v>6174</v>
      </c>
      <c r="B90" t="s">
        <v>6175</v>
      </c>
      <c r="C90" t="s">
        <v>1983</v>
      </c>
      <c r="D90" t="s">
        <v>867</v>
      </c>
      <c r="E90" t="s">
        <v>2750</v>
      </c>
      <c r="F90">
        <v>620</v>
      </c>
      <c r="G90" t="s">
        <v>99</v>
      </c>
      <c r="H90" t="s">
        <v>6171</v>
      </c>
      <c r="I90" t="s">
        <v>197</v>
      </c>
      <c r="J90" s="17">
        <v>45428</v>
      </c>
      <c r="K90" t="s">
        <v>6136</v>
      </c>
      <c r="L90" t="s">
        <v>1351</v>
      </c>
      <c r="M90" s="17">
        <v>45428</v>
      </c>
      <c r="O90">
        <v>0</v>
      </c>
    </row>
    <row r="91" spans="1:15" x14ac:dyDescent="0.4">
      <c r="A91" t="s">
        <v>6176</v>
      </c>
      <c r="B91" t="s">
        <v>6177</v>
      </c>
      <c r="C91" t="s">
        <v>387</v>
      </c>
      <c r="D91" t="s">
        <v>143</v>
      </c>
      <c r="E91" t="s">
        <v>304</v>
      </c>
      <c r="F91">
        <v>378.02</v>
      </c>
      <c r="G91" t="s">
        <v>99</v>
      </c>
      <c r="H91" t="s">
        <v>7766</v>
      </c>
      <c r="I91" t="s">
        <v>197</v>
      </c>
      <c r="J91" s="17">
        <v>45428</v>
      </c>
      <c r="K91" t="s">
        <v>7789</v>
      </c>
      <c r="L91" t="s">
        <v>105</v>
      </c>
      <c r="M91" s="17">
        <v>45428</v>
      </c>
      <c r="O91">
        <v>0</v>
      </c>
    </row>
    <row r="92" spans="1:15" x14ac:dyDescent="0.4">
      <c r="A92" t="s">
        <v>389</v>
      </c>
      <c r="B92" t="s">
        <v>390</v>
      </c>
      <c r="C92" t="s">
        <v>387</v>
      </c>
      <c r="D92" t="s">
        <v>143</v>
      </c>
      <c r="E92" t="s">
        <v>304</v>
      </c>
      <c r="F92">
        <v>378.02</v>
      </c>
      <c r="G92" t="s">
        <v>99</v>
      </c>
      <c r="H92" t="s">
        <v>7762</v>
      </c>
      <c r="I92" t="s">
        <v>166</v>
      </c>
      <c r="J92" s="17">
        <v>45428</v>
      </c>
      <c r="K92" t="s">
        <v>7794</v>
      </c>
      <c r="L92" t="s">
        <v>197</v>
      </c>
      <c r="M92" s="17">
        <v>45429</v>
      </c>
      <c r="N92" t="s">
        <v>6178</v>
      </c>
      <c r="O92">
        <v>0</v>
      </c>
    </row>
    <row r="93" spans="1:15" x14ac:dyDescent="0.4">
      <c r="A93" t="s">
        <v>3553</v>
      </c>
      <c r="B93" t="s">
        <v>3554</v>
      </c>
      <c r="C93" t="s">
        <v>3555</v>
      </c>
      <c r="D93" t="s">
        <v>3556</v>
      </c>
      <c r="E93" t="s">
        <v>3557</v>
      </c>
      <c r="F93">
        <v>0</v>
      </c>
      <c r="G93" t="s">
        <v>99</v>
      </c>
      <c r="H93" t="s">
        <v>7762</v>
      </c>
      <c r="I93" t="s">
        <v>166</v>
      </c>
      <c r="J93" s="17">
        <v>45428</v>
      </c>
      <c r="K93" t="s">
        <v>7769</v>
      </c>
      <c r="L93" t="s">
        <v>932</v>
      </c>
      <c r="M93" s="17">
        <v>45428</v>
      </c>
      <c r="O93">
        <v>0</v>
      </c>
    </row>
    <row r="94" spans="1:15" x14ac:dyDescent="0.4">
      <c r="A94" t="s">
        <v>871</v>
      </c>
      <c r="B94" t="s">
        <v>872</v>
      </c>
      <c r="C94" t="s">
        <v>861</v>
      </c>
      <c r="D94" t="s">
        <v>873</v>
      </c>
      <c r="E94" t="s">
        <v>874</v>
      </c>
      <c r="F94">
        <v>0</v>
      </c>
      <c r="G94" t="s">
        <v>99</v>
      </c>
      <c r="H94" t="s">
        <v>7761</v>
      </c>
      <c r="I94" t="s">
        <v>166</v>
      </c>
      <c r="J94" s="17">
        <v>45428</v>
      </c>
      <c r="K94" t="s">
        <v>6179</v>
      </c>
      <c r="L94" t="s">
        <v>932</v>
      </c>
      <c r="M94" s="17">
        <v>45428</v>
      </c>
      <c r="O94">
        <v>0</v>
      </c>
    </row>
    <row r="95" spans="1:15" x14ac:dyDescent="0.4">
      <c r="A95" t="s">
        <v>2752</v>
      </c>
      <c r="B95" t="s">
        <v>2753</v>
      </c>
      <c r="C95" t="s">
        <v>6180</v>
      </c>
      <c r="D95" t="s">
        <v>98</v>
      </c>
      <c r="E95" t="s">
        <v>6181</v>
      </c>
      <c r="F95">
        <v>830</v>
      </c>
      <c r="G95" t="s">
        <v>99</v>
      </c>
      <c r="H95" t="s">
        <v>7768</v>
      </c>
      <c r="I95" t="s">
        <v>1871</v>
      </c>
      <c r="J95" s="17">
        <v>45428</v>
      </c>
      <c r="K95" t="s">
        <v>7794</v>
      </c>
      <c r="L95" t="s">
        <v>197</v>
      </c>
      <c r="M95" s="17">
        <v>45428</v>
      </c>
      <c r="O95">
        <v>0</v>
      </c>
    </row>
    <row r="96" spans="1:15" x14ac:dyDescent="0.4">
      <c r="A96" t="s">
        <v>2774</v>
      </c>
      <c r="B96" t="s">
        <v>2775</v>
      </c>
      <c r="C96" t="s">
        <v>1983</v>
      </c>
      <c r="D96" t="s">
        <v>103</v>
      </c>
      <c r="E96" t="s">
        <v>2307</v>
      </c>
      <c r="F96">
        <v>770</v>
      </c>
      <c r="G96" t="s">
        <v>99</v>
      </c>
      <c r="H96" t="s">
        <v>7768</v>
      </c>
      <c r="I96" t="s">
        <v>1871</v>
      </c>
      <c r="J96" s="17">
        <v>45428</v>
      </c>
      <c r="K96" t="s">
        <v>6136</v>
      </c>
      <c r="L96" t="s">
        <v>1351</v>
      </c>
      <c r="M96" s="17">
        <v>45428</v>
      </c>
      <c r="O96">
        <v>0</v>
      </c>
    </row>
    <row r="97" spans="1:15" x14ac:dyDescent="0.4">
      <c r="A97" t="s">
        <v>1629</v>
      </c>
      <c r="B97" t="s">
        <v>1630</v>
      </c>
      <c r="C97" t="s">
        <v>1605</v>
      </c>
      <c r="D97" t="s">
        <v>127</v>
      </c>
      <c r="E97" t="s">
        <v>1621</v>
      </c>
      <c r="F97">
        <v>426.12</v>
      </c>
      <c r="G97" t="s">
        <v>99</v>
      </c>
      <c r="H97" t="s">
        <v>7768</v>
      </c>
      <c r="I97" t="s">
        <v>1871</v>
      </c>
      <c r="J97" s="17">
        <v>45428</v>
      </c>
      <c r="K97" t="s">
        <v>7789</v>
      </c>
      <c r="L97" t="s">
        <v>105</v>
      </c>
      <c r="M97" s="17">
        <v>45428</v>
      </c>
      <c r="O97">
        <v>0</v>
      </c>
    </row>
    <row r="98" spans="1:15" x14ac:dyDescent="0.4">
      <c r="A98" t="s">
        <v>6182</v>
      </c>
      <c r="B98" t="s">
        <v>6183</v>
      </c>
      <c r="C98" t="s">
        <v>985</v>
      </c>
      <c r="D98" t="s">
        <v>6184</v>
      </c>
      <c r="E98" t="s">
        <v>6185</v>
      </c>
      <c r="F98">
        <v>252.67</v>
      </c>
      <c r="G98" t="s">
        <v>99</v>
      </c>
      <c r="H98" t="s">
        <v>7768</v>
      </c>
      <c r="I98" t="s">
        <v>1871</v>
      </c>
      <c r="J98" s="17">
        <v>45428</v>
      </c>
      <c r="K98" t="s">
        <v>7769</v>
      </c>
      <c r="L98" t="s">
        <v>105</v>
      </c>
      <c r="M98" s="17">
        <v>45428</v>
      </c>
      <c r="O98">
        <v>0</v>
      </c>
    </row>
    <row r="99" spans="1:15" x14ac:dyDescent="0.4">
      <c r="A99" t="s">
        <v>6186</v>
      </c>
      <c r="B99" t="s">
        <v>6187</v>
      </c>
      <c r="C99" t="s">
        <v>2130</v>
      </c>
      <c r="D99" t="s">
        <v>336</v>
      </c>
      <c r="E99" t="s">
        <v>2135</v>
      </c>
      <c r="F99">
        <v>112.05</v>
      </c>
      <c r="G99" t="s">
        <v>99</v>
      </c>
      <c r="H99" t="s">
        <v>7768</v>
      </c>
      <c r="I99" t="s">
        <v>1871</v>
      </c>
      <c r="J99" s="17">
        <v>45428</v>
      </c>
      <c r="K99" t="s">
        <v>7789</v>
      </c>
      <c r="L99" t="s">
        <v>105</v>
      </c>
      <c r="M99" s="17">
        <v>45428</v>
      </c>
      <c r="O99">
        <v>0</v>
      </c>
    </row>
    <row r="100" spans="1:15" x14ac:dyDescent="0.4">
      <c r="A100" t="s">
        <v>6188</v>
      </c>
      <c r="B100" t="s">
        <v>6189</v>
      </c>
      <c r="C100" t="s">
        <v>2130</v>
      </c>
      <c r="D100" t="s">
        <v>336</v>
      </c>
      <c r="E100" t="s">
        <v>2151</v>
      </c>
      <c r="F100">
        <v>102.15</v>
      </c>
      <c r="G100" t="s">
        <v>99</v>
      </c>
      <c r="H100" t="s">
        <v>7768</v>
      </c>
      <c r="I100" t="s">
        <v>1871</v>
      </c>
      <c r="J100" s="17">
        <v>45428</v>
      </c>
      <c r="K100" t="s">
        <v>7789</v>
      </c>
      <c r="L100" t="s">
        <v>105</v>
      </c>
      <c r="M100" s="17">
        <v>45428</v>
      </c>
      <c r="O100">
        <v>0</v>
      </c>
    </row>
    <row r="101" spans="1:15" x14ac:dyDescent="0.4">
      <c r="A101" t="s">
        <v>6190</v>
      </c>
      <c r="B101" t="s">
        <v>6191</v>
      </c>
      <c r="C101" t="s">
        <v>2130</v>
      </c>
      <c r="D101" t="s">
        <v>143</v>
      </c>
      <c r="E101" t="s">
        <v>6192</v>
      </c>
      <c r="F101">
        <v>107.6</v>
      </c>
      <c r="G101" t="s">
        <v>99</v>
      </c>
      <c r="H101" t="s">
        <v>7768</v>
      </c>
      <c r="I101" t="s">
        <v>1871</v>
      </c>
      <c r="J101" s="17">
        <v>45428</v>
      </c>
      <c r="K101" t="s">
        <v>7786</v>
      </c>
      <c r="L101" t="s">
        <v>1404</v>
      </c>
      <c r="M101" s="17">
        <v>45432</v>
      </c>
      <c r="O101">
        <v>3</v>
      </c>
    </row>
    <row r="102" spans="1:15" x14ac:dyDescent="0.4">
      <c r="A102" t="s">
        <v>2758</v>
      </c>
      <c r="B102" t="s">
        <v>2759</v>
      </c>
      <c r="C102" t="s">
        <v>1983</v>
      </c>
      <c r="D102" t="s">
        <v>867</v>
      </c>
      <c r="E102" t="s">
        <v>2760</v>
      </c>
      <c r="F102">
        <v>400</v>
      </c>
      <c r="G102" t="s">
        <v>99</v>
      </c>
      <c r="H102" t="s">
        <v>6136</v>
      </c>
      <c r="I102" t="s">
        <v>1351</v>
      </c>
      <c r="J102" s="17">
        <v>45428</v>
      </c>
      <c r="K102" t="s">
        <v>7772</v>
      </c>
      <c r="L102" t="s">
        <v>396</v>
      </c>
      <c r="M102" s="17">
        <v>45428</v>
      </c>
      <c r="N102" t="s">
        <v>6193</v>
      </c>
      <c r="O102">
        <v>0</v>
      </c>
    </row>
    <row r="103" spans="1:15" x14ac:dyDescent="0.4">
      <c r="A103" t="s">
        <v>1757</v>
      </c>
      <c r="B103" t="s">
        <v>1758</v>
      </c>
      <c r="C103" t="s">
        <v>1754</v>
      </c>
      <c r="D103" t="s">
        <v>244</v>
      </c>
      <c r="E103" t="s">
        <v>1755</v>
      </c>
      <c r="F103">
        <v>702.75</v>
      </c>
      <c r="G103" t="s">
        <v>99</v>
      </c>
      <c r="H103" t="s">
        <v>23</v>
      </c>
      <c r="I103" t="s">
        <v>219</v>
      </c>
      <c r="J103" s="17">
        <v>45428</v>
      </c>
      <c r="K103" t="s">
        <v>7789</v>
      </c>
      <c r="L103" t="s">
        <v>105</v>
      </c>
      <c r="M103" s="17">
        <v>45428</v>
      </c>
      <c r="O103">
        <v>0</v>
      </c>
    </row>
    <row r="104" spans="1:15" x14ac:dyDescent="0.4">
      <c r="A104" t="s">
        <v>1536</v>
      </c>
      <c r="B104" t="s">
        <v>1537</v>
      </c>
      <c r="C104" t="s">
        <v>409</v>
      </c>
      <c r="D104" t="s">
        <v>244</v>
      </c>
      <c r="E104" t="s">
        <v>442</v>
      </c>
      <c r="F104">
        <v>340.08</v>
      </c>
      <c r="G104" t="s">
        <v>99</v>
      </c>
      <c r="H104" t="s">
        <v>7765</v>
      </c>
      <c r="I104" t="s">
        <v>200</v>
      </c>
      <c r="J104" s="17">
        <v>45428</v>
      </c>
      <c r="K104" t="s">
        <v>7789</v>
      </c>
      <c r="L104" t="s">
        <v>105</v>
      </c>
      <c r="M104" s="17">
        <v>45428</v>
      </c>
      <c r="O104">
        <v>0</v>
      </c>
    </row>
    <row r="105" spans="1:15" x14ac:dyDescent="0.4">
      <c r="A105" t="s">
        <v>6194</v>
      </c>
      <c r="B105" t="s">
        <v>6195</v>
      </c>
      <c r="C105" t="s">
        <v>565</v>
      </c>
      <c r="D105" t="s">
        <v>127</v>
      </c>
      <c r="E105" t="s">
        <v>592</v>
      </c>
      <c r="F105">
        <v>324.29000000000002</v>
      </c>
      <c r="G105" t="s">
        <v>99</v>
      </c>
      <c r="H105" t="s">
        <v>23</v>
      </c>
      <c r="I105" t="s">
        <v>219</v>
      </c>
      <c r="J105" s="17">
        <v>45428</v>
      </c>
      <c r="K105" t="s">
        <v>7789</v>
      </c>
      <c r="L105" t="s">
        <v>105</v>
      </c>
      <c r="M105" s="17">
        <v>45429</v>
      </c>
      <c r="O105">
        <v>0</v>
      </c>
    </row>
    <row r="106" spans="1:15" x14ac:dyDescent="0.4">
      <c r="A106" t="s">
        <v>6196</v>
      </c>
      <c r="B106" t="s">
        <v>6197</v>
      </c>
      <c r="C106" t="s">
        <v>1765</v>
      </c>
      <c r="D106" t="s">
        <v>244</v>
      </c>
      <c r="E106" t="s">
        <v>6198</v>
      </c>
      <c r="F106">
        <v>1112.74</v>
      </c>
      <c r="G106" t="s">
        <v>99</v>
      </c>
      <c r="H106" t="s">
        <v>23</v>
      </c>
      <c r="I106" t="s">
        <v>219</v>
      </c>
      <c r="J106" s="17">
        <v>45428</v>
      </c>
      <c r="K106" t="s">
        <v>7789</v>
      </c>
      <c r="L106" t="s">
        <v>105</v>
      </c>
      <c r="M106" s="17">
        <v>45429</v>
      </c>
      <c r="O106">
        <v>0</v>
      </c>
    </row>
    <row r="107" spans="1:15" x14ac:dyDescent="0.4">
      <c r="A107" t="s">
        <v>1634</v>
      </c>
      <c r="B107" t="s">
        <v>1635</v>
      </c>
      <c r="C107" t="s">
        <v>1605</v>
      </c>
      <c r="D107" t="s">
        <v>127</v>
      </c>
      <c r="E107" t="s">
        <v>1615</v>
      </c>
      <c r="F107">
        <v>934.03</v>
      </c>
      <c r="G107" t="s">
        <v>99</v>
      </c>
      <c r="H107" t="s">
        <v>23</v>
      </c>
      <c r="I107" t="s">
        <v>219</v>
      </c>
      <c r="J107" s="17">
        <v>45428</v>
      </c>
      <c r="K107" t="s">
        <v>7789</v>
      </c>
      <c r="L107" t="s">
        <v>105</v>
      </c>
      <c r="M107" s="17">
        <v>45429</v>
      </c>
      <c r="O107">
        <v>0</v>
      </c>
    </row>
    <row r="108" spans="1:15" x14ac:dyDescent="0.4">
      <c r="A108" t="s">
        <v>6199</v>
      </c>
      <c r="B108" t="s">
        <v>6200</v>
      </c>
      <c r="C108" t="s">
        <v>1605</v>
      </c>
      <c r="D108" t="s">
        <v>127</v>
      </c>
      <c r="E108" t="s">
        <v>1609</v>
      </c>
      <c r="F108">
        <v>585.83000000000004</v>
      </c>
      <c r="G108" t="s">
        <v>99</v>
      </c>
      <c r="H108" t="s">
        <v>23</v>
      </c>
      <c r="I108" t="s">
        <v>219</v>
      </c>
      <c r="J108" s="17">
        <v>45428</v>
      </c>
      <c r="K108" t="s">
        <v>7789</v>
      </c>
      <c r="L108" t="s">
        <v>105</v>
      </c>
      <c r="M108" s="17">
        <v>45429</v>
      </c>
      <c r="O108">
        <v>0</v>
      </c>
    </row>
    <row r="109" spans="1:15" x14ac:dyDescent="0.4">
      <c r="A109" t="s">
        <v>2526</v>
      </c>
      <c r="B109" t="s">
        <v>2527</v>
      </c>
      <c r="C109" t="s">
        <v>2494</v>
      </c>
      <c r="D109" t="s">
        <v>127</v>
      </c>
      <c r="E109" t="s">
        <v>2523</v>
      </c>
      <c r="F109">
        <v>0</v>
      </c>
      <c r="G109" t="s">
        <v>99</v>
      </c>
      <c r="H109" t="s">
        <v>23</v>
      </c>
      <c r="I109" t="s">
        <v>219</v>
      </c>
      <c r="J109" s="17">
        <v>45428</v>
      </c>
      <c r="K109" t="s">
        <v>7789</v>
      </c>
      <c r="L109" t="s">
        <v>105</v>
      </c>
      <c r="M109" s="17">
        <v>45429</v>
      </c>
      <c r="O109">
        <v>0</v>
      </c>
    </row>
    <row r="110" spans="1:15" x14ac:dyDescent="0.4">
      <c r="A110" t="s">
        <v>2528</v>
      </c>
      <c r="B110" t="s">
        <v>6201</v>
      </c>
      <c r="C110" t="s">
        <v>2494</v>
      </c>
      <c r="D110" t="s">
        <v>127</v>
      </c>
      <c r="E110" t="s">
        <v>2523</v>
      </c>
      <c r="F110">
        <v>0</v>
      </c>
      <c r="G110" t="s">
        <v>99</v>
      </c>
      <c r="H110" t="s">
        <v>23</v>
      </c>
      <c r="I110" t="s">
        <v>219</v>
      </c>
      <c r="J110" s="17">
        <v>45428</v>
      </c>
      <c r="K110" t="s">
        <v>7789</v>
      </c>
      <c r="L110" t="s">
        <v>105</v>
      </c>
      <c r="M110" s="17">
        <v>45429</v>
      </c>
      <c r="O110">
        <v>0</v>
      </c>
    </row>
    <row r="111" spans="1:15" x14ac:dyDescent="0.4">
      <c r="A111" t="s">
        <v>6202</v>
      </c>
      <c r="B111" t="s">
        <v>6203</v>
      </c>
      <c r="C111" t="s">
        <v>2982</v>
      </c>
      <c r="D111" t="s">
        <v>127</v>
      </c>
      <c r="E111" t="s">
        <v>3192</v>
      </c>
      <c r="F111">
        <v>213.9</v>
      </c>
      <c r="G111" t="s">
        <v>99</v>
      </c>
      <c r="H111" t="s">
        <v>23</v>
      </c>
      <c r="I111" t="s">
        <v>219</v>
      </c>
      <c r="J111" s="17">
        <v>45428</v>
      </c>
      <c r="K111" t="s">
        <v>7789</v>
      </c>
      <c r="L111" t="s">
        <v>105</v>
      </c>
      <c r="M111" s="17">
        <v>45429</v>
      </c>
      <c r="O111">
        <v>0</v>
      </c>
    </row>
    <row r="112" spans="1:15" x14ac:dyDescent="0.4">
      <c r="A112" t="s">
        <v>6204</v>
      </c>
      <c r="B112" t="s">
        <v>6205</v>
      </c>
      <c r="C112" t="s">
        <v>2982</v>
      </c>
      <c r="D112" t="s">
        <v>127</v>
      </c>
      <c r="E112" t="s">
        <v>6206</v>
      </c>
      <c r="F112">
        <v>105.26</v>
      </c>
      <c r="G112" t="s">
        <v>99</v>
      </c>
      <c r="H112" t="s">
        <v>23</v>
      </c>
      <c r="I112" t="s">
        <v>219</v>
      </c>
      <c r="J112" s="17">
        <v>45428</v>
      </c>
      <c r="K112" t="s">
        <v>7789</v>
      </c>
      <c r="L112" t="s">
        <v>105</v>
      </c>
      <c r="M112" s="17">
        <v>45429</v>
      </c>
      <c r="O112">
        <v>0</v>
      </c>
    </row>
    <row r="113" spans="1:15" x14ac:dyDescent="0.4">
      <c r="A113" t="s">
        <v>6207</v>
      </c>
      <c r="B113" t="s">
        <v>6208</v>
      </c>
      <c r="C113" t="s">
        <v>2982</v>
      </c>
      <c r="D113" t="s">
        <v>127</v>
      </c>
      <c r="E113" t="s">
        <v>3494</v>
      </c>
      <c r="F113">
        <v>212.72</v>
      </c>
      <c r="G113" t="s">
        <v>99</v>
      </c>
      <c r="H113" t="s">
        <v>23</v>
      </c>
      <c r="I113" t="s">
        <v>219</v>
      </c>
      <c r="J113" s="17">
        <v>45428</v>
      </c>
      <c r="K113" t="s">
        <v>7789</v>
      </c>
      <c r="L113" t="s">
        <v>105</v>
      </c>
      <c r="M113" s="17">
        <v>45429</v>
      </c>
      <c r="O113">
        <v>0</v>
      </c>
    </row>
    <row r="114" spans="1:15" x14ac:dyDescent="0.4">
      <c r="A114" t="s">
        <v>6209</v>
      </c>
      <c r="B114" t="s">
        <v>6210</v>
      </c>
      <c r="C114" t="s">
        <v>160</v>
      </c>
      <c r="D114" t="s">
        <v>127</v>
      </c>
      <c r="E114" t="s">
        <v>232</v>
      </c>
      <c r="F114">
        <v>342.62</v>
      </c>
      <c r="G114" t="s">
        <v>99</v>
      </c>
      <c r="H114" t="s">
        <v>7765</v>
      </c>
      <c r="I114" t="s">
        <v>200</v>
      </c>
      <c r="J114" s="17">
        <v>45429</v>
      </c>
      <c r="K114" t="s">
        <v>7789</v>
      </c>
      <c r="L114" t="s">
        <v>105</v>
      </c>
      <c r="M114" s="17">
        <v>45429</v>
      </c>
      <c r="O114">
        <v>0</v>
      </c>
    </row>
    <row r="115" spans="1:15" x14ac:dyDescent="0.4">
      <c r="A115" t="s">
        <v>3183</v>
      </c>
      <c r="B115" t="s">
        <v>3184</v>
      </c>
      <c r="C115" t="s">
        <v>2982</v>
      </c>
      <c r="D115" t="s">
        <v>127</v>
      </c>
      <c r="E115" t="s">
        <v>3147</v>
      </c>
      <c r="F115">
        <v>0</v>
      </c>
      <c r="G115" t="s">
        <v>214</v>
      </c>
      <c r="H115" t="s">
        <v>7765</v>
      </c>
      <c r="I115" t="s">
        <v>200</v>
      </c>
      <c r="J115" s="17">
        <v>45429</v>
      </c>
      <c r="K115" t="s">
        <v>7789</v>
      </c>
      <c r="L115" t="s">
        <v>105</v>
      </c>
      <c r="M115" s="17">
        <v>45429</v>
      </c>
      <c r="O115">
        <v>0</v>
      </c>
    </row>
    <row r="116" spans="1:15" x14ac:dyDescent="0.4">
      <c r="A116" t="s">
        <v>3190</v>
      </c>
      <c r="B116" t="s">
        <v>3191</v>
      </c>
      <c r="C116" t="s">
        <v>2982</v>
      </c>
      <c r="D116" t="s">
        <v>127</v>
      </c>
      <c r="E116" t="s">
        <v>3192</v>
      </c>
      <c r="F116">
        <v>0</v>
      </c>
      <c r="G116" t="s">
        <v>214</v>
      </c>
      <c r="H116" t="s">
        <v>7765</v>
      </c>
      <c r="I116" t="s">
        <v>200</v>
      </c>
      <c r="J116" s="17">
        <v>45429</v>
      </c>
      <c r="K116" t="s">
        <v>7789</v>
      </c>
      <c r="L116" t="s">
        <v>105</v>
      </c>
      <c r="M116" s="17">
        <v>45429</v>
      </c>
      <c r="O116">
        <v>0</v>
      </c>
    </row>
    <row r="117" spans="1:15" x14ac:dyDescent="0.4">
      <c r="A117" t="s">
        <v>2508</v>
      </c>
      <c r="B117" t="s">
        <v>2509</v>
      </c>
      <c r="C117" t="s">
        <v>2494</v>
      </c>
      <c r="D117" t="s">
        <v>127</v>
      </c>
      <c r="E117" t="s">
        <v>2510</v>
      </c>
      <c r="F117">
        <v>0</v>
      </c>
      <c r="G117" t="s">
        <v>99</v>
      </c>
      <c r="H117" t="s">
        <v>7765</v>
      </c>
      <c r="I117" t="s">
        <v>200</v>
      </c>
      <c r="J117" s="17">
        <v>45429</v>
      </c>
      <c r="K117" t="s">
        <v>7789</v>
      </c>
      <c r="L117" t="s">
        <v>105</v>
      </c>
      <c r="M117" s="17">
        <v>45429</v>
      </c>
      <c r="O117">
        <v>0</v>
      </c>
    </row>
    <row r="118" spans="1:15" x14ac:dyDescent="0.4">
      <c r="A118" t="s">
        <v>2762</v>
      </c>
      <c r="B118" t="s">
        <v>2763</v>
      </c>
      <c r="C118" t="s">
        <v>1983</v>
      </c>
      <c r="D118" t="s">
        <v>867</v>
      </c>
      <c r="E118" t="s">
        <v>2757</v>
      </c>
      <c r="F118">
        <v>175</v>
      </c>
      <c r="G118" t="s">
        <v>99</v>
      </c>
      <c r="H118" t="s">
        <v>7765</v>
      </c>
      <c r="I118" t="s">
        <v>200</v>
      </c>
      <c r="J118" s="17">
        <v>45429</v>
      </c>
      <c r="K118" t="s">
        <v>28</v>
      </c>
      <c r="L118" t="s">
        <v>932</v>
      </c>
      <c r="M118" s="17">
        <v>45429</v>
      </c>
      <c r="O118">
        <v>0</v>
      </c>
    </row>
    <row r="119" spans="1:15" x14ac:dyDescent="0.4">
      <c r="A119" t="s">
        <v>2758</v>
      </c>
      <c r="B119" t="s">
        <v>2759</v>
      </c>
      <c r="C119" t="s">
        <v>1983</v>
      </c>
      <c r="D119" t="s">
        <v>867</v>
      </c>
      <c r="E119" t="s">
        <v>2760</v>
      </c>
      <c r="F119">
        <v>400</v>
      </c>
      <c r="G119" t="s">
        <v>99</v>
      </c>
      <c r="H119" t="s">
        <v>6136</v>
      </c>
      <c r="I119" t="s">
        <v>1351</v>
      </c>
      <c r="J119" s="17">
        <v>45429</v>
      </c>
      <c r="K119" t="s">
        <v>7772</v>
      </c>
      <c r="L119" t="s">
        <v>396</v>
      </c>
      <c r="M119" s="17">
        <v>45429</v>
      </c>
      <c r="O119">
        <v>0</v>
      </c>
    </row>
    <row r="120" spans="1:15" x14ac:dyDescent="0.4">
      <c r="A120" t="s">
        <v>567</v>
      </c>
      <c r="B120" t="s">
        <v>568</v>
      </c>
      <c r="C120" t="s">
        <v>565</v>
      </c>
      <c r="D120" t="s">
        <v>96</v>
      </c>
      <c r="E120" t="s">
        <v>569</v>
      </c>
      <c r="F120">
        <v>468.92</v>
      </c>
      <c r="G120" t="s">
        <v>99</v>
      </c>
      <c r="H120" t="s">
        <v>6136</v>
      </c>
      <c r="I120" t="s">
        <v>98</v>
      </c>
      <c r="J120" s="17">
        <v>45429</v>
      </c>
      <c r="K120" t="s">
        <v>7789</v>
      </c>
      <c r="L120" t="s">
        <v>105</v>
      </c>
      <c r="M120" s="17">
        <v>45429</v>
      </c>
      <c r="O120">
        <v>0</v>
      </c>
    </row>
    <row r="121" spans="1:15" x14ac:dyDescent="0.4">
      <c r="A121" t="s">
        <v>6211</v>
      </c>
      <c r="B121" t="s">
        <v>6212</v>
      </c>
      <c r="C121" t="s">
        <v>2366</v>
      </c>
      <c r="D121" t="s">
        <v>120</v>
      </c>
      <c r="E121" t="s">
        <v>2372</v>
      </c>
      <c r="F121">
        <v>542.64</v>
      </c>
      <c r="G121" t="s">
        <v>99</v>
      </c>
      <c r="H121" t="s">
        <v>6136</v>
      </c>
      <c r="I121" t="s">
        <v>98</v>
      </c>
      <c r="J121" s="17">
        <v>45429</v>
      </c>
      <c r="K121" t="s">
        <v>6136</v>
      </c>
      <c r="L121" t="s">
        <v>105</v>
      </c>
      <c r="M121" s="17">
        <v>45432</v>
      </c>
      <c r="O121">
        <v>2</v>
      </c>
    </row>
    <row r="122" spans="1:15" x14ac:dyDescent="0.4">
      <c r="A122" t="s">
        <v>6213</v>
      </c>
      <c r="B122" t="s">
        <v>6214</v>
      </c>
      <c r="C122" t="s">
        <v>6215</v>
      </c>
      <c r="D122" t="s">
        <v>749</v>
      </c>
      <c r="E122" t="s">
        <v>6216</v>
      </c>
      <c r="F122">
        <v>412.5</v>
      </c>
      <c r="G122" t="s">
        <v>99</v>
      </c>
      <c r="H122" t="s">
        <v>6136</v>
      </c>
      <c r="I122" t="s">
        <v>98</v>
      </c>
      <c r="J122" s="17">
        <v>45429</v>
      </c>
      <c r="K122" t="s">
        <v>7769</v>
      </c>
      <c r="L122" t="s">
        <v>105</v>
      </c>
      <c r="M122" s="17">
        <v>45429</v>
      </c>
      <c r="O122">
        <v>0</v>
      </c>
    </row>
    <row r="123" spans="1:15" x14ac:dyDescent="0.4">
      <c r="A123" t="s">
        <v>2376</v>
      </c>
      <c r="B123" t="s">
        <v>2377</v>
      </c>
      <c r="C123" t="s">
        <v>2366</v>
      </c>
      <c r="D123" t="s">
        <v>120</v>
      </c>
      <c r="E123" t="s">
        <v>2378</v>
      </c>
      <c r="F123">
        <v>341.42</v>
      </c>
      <c r="G123" t="s">
        <v>99</v>
      </c>
      <c r="H123" t="s">
        <v>7769</v>
      </c>
      <c r="I123" t="s">
        <v>98</v>
      </c>
      <c r="J123" s="17">
        <v>45429</v>
      </c>
      <c r="K123" t="s">
        <v>7772</v>
      </c>
      <c r="L123" t="s">
        <v>396</v>
      </c>
      <c r="M123" s="17">
        <v>45430</v>
      </c>
      <c r="O123">
        <v>0</v>
      </c>
    </row>
    <row r="124" spans="1:15" x14ac:dyDescent="0.4">
      <c r="A124" s="12" t="s">
        <v>881</v>
      </c>
      <c r="B124" s="11" t="s">
        <v>882</v>
      </c>
      <c r="C124" s="11" t="s">
        <v>861</v>
      </c>
      <c r="D124" s="11" t="s">
        <v>867</v>
      </c>
      <c r="E124" s="11" t="s">
        <v>868</v>
      </c>
      <c r="F124" s="10">
        <v>0</v>
      </c>
      <c r="H124" t="s">
        <v>28</v>
      </c>
      <c r="I124" s="1" t="s">
        <v>98</v>
      </c>
      <c r="J124" s="17">
        <v>45430</v>
      </c>
      <c r="K124" t="s">
        <v>7761</v>
      </c>
      <c r="L124" s="1" t="s">
        <v>166</v>
      </c>
      <c r="M124" s="17">
        <v>45432</v>
      </c>
      <c r="O124">
        <v>1</v>
      </c>
    </row>
    <row r="125" spans="1:15" x14ac:dyDescent="0.4">
      <c r="A125" t="s">
        <v>6217</v>
      </c>
      <c r="B125" t="s">
        <v>6218</v>
      </c>
      <c r="C125" t="s">
        <v>160</v>
      </c>
      <c r="D125" t="s">
        <v>127</v>
      </c>
      <c r="E125" t="s">
        <v>268</v>
      </c>
      <c r="F125">
        <v>330.53</v>
      </c>
      <c r="G125" t="s">
        <v>99</v>
      </c>
      <c r="H125" t="s">
        <v>7775</v>
      </c>
      <c r="I125" t="s">
        <v>98</v>
      </c>
      <c r="J125" s="17">
        <v>45430</v>
      </c>
      <c r="K125" t="s">
        <v>7789</v>
      </c>
      <c r="L125" t="s">
        <v>105</v>
      </c>
      <c r="M125" s="17">
        <v>45430</v>
      </c>
      <c r="O125">
        <v>0</v>
      </c>
    </row>
    <row r="126" spans="1:15" x14ac:dyDescent="0.4">
      <c r="A126" t="s">
        <v>3042</v>
      </c>
      <c r="B126" t="s">
        <v>3043</v>
      </c>
      <c r="C126" t="s">
        <v>296</v>
      </c>
      <c r="D126" t="s">
        <v>98</v>
      </c>
      <c r="E126" t="s">
        <v>98</v>
      </c>
      <c r="F126">
        <v>0</v>
      </c>
      <c r="G126" t="s">
        <v>99</v>
      </c>
      <c r="H126" t="s">
        <v>7775</v>
      </c>
      <c r="I126" t="s">
        <v>98</v>
      </c>
      <c r="J126" s="17">
        <v>45430</v>
      </c>
      <c r="K126" t="s">
        <v>7768</v>
      </c>
      <c r="L126" t="s">
        <v>3890</v>
      </c>
      <c r="M126" s="17">
        <v>45431</v>
      </c>
      <c r="O126">
        <v>0</v>
      </c>
    </row>
    <row r="127" spans="1:15" x14ac:dyDescent="0.4">
      <c r="A127" t="s">
        <v>6219</v>
      </c>
      <c r="B127" t="s">
        <v>6220</v>
      </c>
      <c r="C127" t="s">
        <v>2982</v>
      </c>
      <c r="D127" t="s">
        <v>127</v>
      </c>
      <c r="E127" t="s">
        <v>3187</v>
      </c>
      <c r="F127">
        <v>120</v>
      </c>
      <c r="G127" t="s">
        <v>99</v>
      </c>
      <c r="H127" t="s">
        <v>7775</v>
      </c>
      <c r="I127" t="s">
        <v>98</v>
      </c>
      <c r="J127" s="17">
        <v>45432</v>
      </c>
      <c r="K127" t="s">
        <v>7789</v>
      </c>
      <c r="L127" t="s">
        <v>105</v>
      </c>
      <c r="M127" s="17">
        <v>45432</v>
      </c>
      <c r="O127">
        <v>0</v>
      </c>
    </row>
    <row r="128" spans="1:15" x14ac:dyDescent="0.4">
      <c r="A128" t="s">
        <v>6211</v>
      </c>
      <c r="B128" t="s">
        <v>6212</v>
      </c>
      <c r="C128" t="s">
        <v>2366</v>
      </c>
      <c r="D128" t="s">
        <v>120</v>
      </c>
      <c r="E128" t="s">
        <v>2372</v>
      </c>
      <c r="F128">
        <v>542.64</v>
      </c>
      <c r="G128" t="s">
        <v>99</v>
      </c>
      <c r="H128" t="s">
        <v>6136</v>
      </c>
      <c r="I128" t="s">
        <v>105</v>
      </c>
      <c r="J128" s="17">
        <v>45432</v>
      </c>
      <c r="K128" t="s">
        <v>7769</v>
      </c>
      <c r="L128" t="s">
        <v>105</v>
      </c>
      <c r="M128" s="17">
        <v>45432</v>
      </c>
      <c r="O128">
        <v>0</v>
      </c>
    </row>
    <row r="129" spans="1:15" x14ac:dyDescent="0.4">
      <c r="A129" t="s">
        <v>2393</v>
      </c>
      <c r="B129" t="s">
        <v>2394</v>
      </c>
      <c r="C129" t="s">
        <v>2384</v>
      </c>
      <c r="D129" t="s">
        <v>98</v>
      </c>
      <c r="E129" t="s">
        <v>98</v>
      </c>
      <c r="F129">
        <v>863.67</v>
      </c>
      <c r="G129" t="s">
        <v>99</v>
      </c>
      <c r="H129" t="s">
        <v>7781</v>
      </c>
      <c r="I129" t="s">
        <v>105</v>
      </c>
      <c r="J129" s="17">
        <v>45433</v>
      </c>
      <c r="K129" t="s">
        <v>7763</v>
      </c>
      <c r="L129" t="s">
        <v>105</v>
      </c>
      <c r="M129" s="17">
        <v>45433</v>
      </c>
      <c r="O129">
        <v>0</v>
      </c>
    </row>
    <row r="130" spans="1:15" x14ac:dyDescent="0.4">
      <c r="A130" t="s">
        <v>2401</v>
      </c>
      <c r="B130" t="s">
        <v>2402</v>
      </c>
      <c r="C130" t="s">
        <v>2384</v>
      </c>
      <c r="D130" t="s">
        <v>98</v>
      </c>
      <c r="E130" t="s">
        <v>98</v>
      </c>
      <c r="F130">
        <v>1154.1500000000001</v>
      </c>
      <c r="G130" t="s">
        <v>99</v>
      </c>
      <c r="H130" t="s">
        <v>7781</v>
      </c>
      <c r="I130" t="s">
        <v>105</v>
      </c>
      <c r="J130" s="17">
        <v>45433</v>
      </c>
      <c r="K130" t="s">
        <v>7763</v>
      </c>
      <c r="L130" t="s">
        <v>105</v>
      </c>
      <c r="M130" s="17">
        <v>45433</v>
      </c>
      <c r="O130">
        <v>0</v>
      </c>
    </row>
    <row r="131" spans="1:15" x14ac:dyDescent="0.4">
      <c r="A131" t="s">
        <v>6221</v>
      </c>
      <c r="B131" t="s">
        <v>6222</v>
      </c>
      <c r="C131" t="s">
        <v>307</v>
      </c>
      <c r="D131" t="s">
        <v>127</v>
      </c>
      <c r="E131" t="s">
        <v>308</v>
      </c>
      <c r="F131">
        <v>1164.8</v>
      </c>
      <c r="G131" t="s">
        <v>99</v>
      </c>
      <c r="H131" t="s">
        <v>7789</v>
      </c>
      <c r="I131" t="s">
        <v>105</v>
      </c>
      <c r="J131" s="17">
        <v>45433</v>
      </c>
      <c r="K131" t="s">
        <v>6136</v>
      </c>
      <c r="L131" t="s">
        <v>1351</v>
      </c>
      <c r="M131" s="17">
        <v>45433</v>
      </c>
      <c r="O131">
        <v>0</v>
      </c>
    </row>
    <row r="132" spans="1:15" x14ac:dyDescent="0.4">
      <c r="A132" t="s">
        <v>3200</v>
      </c>
      <c r="B132" t="s">
        <v>3201</v>
      </c>
      <c r="C132" t="s">
        <v>2982</v>
      </c>
      <c r="D132" t="s">
        <v>127</v>
      </c>
      <c r="E132" t="s">
        <v>3199</v>
      </c>
      <c r="F132">
        <v>213.9</v>
      </c>
      <c r="G132" t="s">
        <v>99</v>
      </c>
      <c r="H132" t="s">
        <v>7789</v>
      </c>
      <c r="I132" t="s">
        <v>105</v>
      </c>
      <c r="J132" s="17">
        <v>45433</v>
      </c>
      <c r="K132" t="s">
        <v>21</v>
      </c>
      <c r="L132" t="s">
        <v>173</v>
      </c>
      <c r="M132" s="17">
        <v>45436</v>
      </c>
      <c r="O132">
        <v>2</v>
      </c>
    </row>
    <row r="133" spans="1:15" x14ac:dyDescent="0.4">
      <c r="A133" t="s">
        <v>3197</v>
      </c>
      <c r="B133" t="s">
        <v>3198</v>
      </c>
      <c r="C133" t="s">
        <v>2982</v>
      </c>
      <c r="D133" t="s">
        <v>127</v>
      </c>
      <c r="E133" t="s">
        <v>3199</v>
      </c>
      <c r="F133">
        <v>213.9</v>
      </c>
      <c r="G133" t="s">
        <v>99</v>
      </c>
      <c r="H133" t="s">
        <v>7789</v>
      </c>
      <c r="I133" t="s">
        <v>105</v>
      </c>
      <c r="J133" s="17">
        <v>45433</v>
      </c>
      <c r="K133" t="s">
        <v>21</v>
      </c>
      <c r="L133" t="s">
        <v>173</v>
      </c>
      <c r="M133" s="17">
        <v>45436</v>
      </c>
      <c r="O133">
        <v>2</v>
      </c>
    </row>
    <row r="134" spans="1:15" x14ac:dyDescent="0.4">
      <c r="A134" t="s">
        <v>3042</v>
      </c>
      <c r="B134" t="s">
        <v>3043</v>
      </c>
      <c r="C134" t="s">
        <v>296</v>
      </c>
      <c r="D134" t="s">
        <v>98</v>
      </c>
      <c r="E134" t="s">
        <v>98</v>
      </c>
      <c r="F134">
        <v>0</v>
      </c>
      <c r="G134" t="s">
        <v>99</v>
      </c>
      <c r="H134" t="s">
        <v>7768</v>
      </c>
      <c r="I134" t="s">
        <v>3890</v>
      </c>
      <c r="J134" s="17">
        <v>45433</v>
      </c>
      <c r="K134" t="s">
        <v>7764</v>
      </c>
      <c r="L134" t="s">
        <v>197</v>
      </c>
      <c r="M134" s="17">
        <v>45433</v>
      </c>
      <c r="O134">
        <v>0</v>
      </c>
    </row>
    <row r="135" spans="1:15" x14ac:dyDescent="0.4">
      <c r="A135" t="s">
        <v>2663</v>
      </c>
      <c r="B135" t="s">
        <v>2664</v>
      </c>
      <c r="C135" t="s">
        <v>2494</v>
      </c>
      <c r="D135" t="s">
        <v>127</v>
      </c>
      <c r="E135" t="s">
        <v>2510</v>
      </c>
      <c r="F135">
        <v>650.76</v>
      </c>
      <c r="G135" t="s">
        <v>99</v>
      </c>
      <c r="H135" t="s">
        <v>7789</v>
      </c>
      <c r="I135" t="s">
        <v>105</v>
      </c>
      <c r="J135" s="17">
        <v>45433</v>
      </c>
      <c r="K135" t="s">
        <v>21</v>
      </c>
      <c r="L135" t="s">
        <v>173</v>
      </c>
      <c r="M135" s="17">
        <v>45436</v>
      </c>
      <c r="O135">
        <v>2</v>
      </c>
    </row>
    <row r="136" spans="1:15" x14ac:dyDescent="0.4">
      <c r="A136" t="s">
        <v>6223</v>
      </c>
      <c r="B136" t="s">
        <v>6224</v>
      </c>
      <c r="C136" t="s">
        <v>1605</v>
      </c>
      <c r="D136" t="s">
        <v>127</v>
      </c>
      <c r="E136" t="s">
        <v>1646</v>
      </c>
      <c r="F136">
        <v>414.07</v>
      </c>
      <c r="G136" t="s">
        <v>99</v>
      </c>
      <c r="H136" t="s">
        <v>7789</v>
      </c>
      <c r="I136" t="s">
        <v>105</v>
      </c>
      <c r="J136" s="17">
        <v>45433</v>
      </c>
      <c r="K136" t="s">
        <v>3</v>
      </c>
      <c r="L136" t="s">
        <v>1956</v>
      </c>
      <c r="M136" s="17">
        <v>45433</v>
      </c>
      <c r="N136" t="s">
        <v>6225</v>
      </c>
      <c r="O136">
        <v>0</v>
      </c>
    </row>
    <row r="137" spans="1:15" x14ac:dyDescent="0.4">
      <c r="A137" t="s">
        <v>3288</v>
      </c>
      <c r="B137" t="s">
        <v>3289</v>
      </c>
      <c r="C137" t="s">
        <v>2982</v>
      </c>
      <c r="D137" t="s">
        <v>127</v>
      </c>
      <c r="E137" t="s">
        <v>3290</v>
      </c>
      <c r="F137">
        <v>0</v>
      </c>
      <c r="G137" t="s">
        <v>99</v>
      </c>
      <c r="H137" t="s">
        <v>7789</v>
      </c>
      <c r="I137" t="s">
        <v>105</v>
      </c>
      <c r="J137" s="17">
        <v>45433</v>
      </c>
      <c r="K137" t="s">
        <v>3</v>
      </c>
      <c r="L137" t="s">
        <v>1956</v>
      </c>
      <c r="M137" s="17">
        <v>45433</v>
      </c>
      <c r="N137" t="s">
        <v>6226</v>
      </c>
      <c r="O137">
        <v>0</v>
      </c>
    </row>
    <row r="138" spans="1:15" x14ac:dyDescent="0.4">
      <c r="A138" t="s">
        <v>3412</v>
      </c>
      <c r="B138" t="s">
        <v>3413</v>
      </c>
      <c r="C138" t="s">
        <v>2982</v>
      </c>
      <c r="D138" t="s">
        <v>127</v>
      </c>
      <c r="E138" t="s">
        <v>3403</v>
      </c>
      <c r="F138">
        <v>0</v>
      </c>
      <c r="G138" t="s">
        <v>99</v>
      </c>
      <c r="H138" t="s">
        <v>7789</v>
      </c>
      <c r="I138" t="s">
        <v>105</v>
      </c>
      <c r="J138" s="17">
        <v>45433</v>
      </c>
      <c r="K138" t="s">
        <v>3</v>
      </c>
      <c r="L138" t="s">
        <v>1956</v>
      </c>
      <c r="M138" s="17">
        <v>45433</v>
      </c>
      <c r="N138" t="s">
        <v>6226</v>
      </c>
      <c r="O138">
        <v>0</v>
      </c>
    </row>
    <row r="139" spans="1:15" x14ac:dyDescent="0.4">
      <c r="A139" t="s">
        <v>2624</v>
      </c>
      <c r="B139" t="s">
        <v>2625</v>
      </c>
      <c r="C139" t="s">
        <v>2494</v>
      </c>
      <c r="D139" t="s">
        <v>127</v>
      </c>
      <c r="E139" t="s">
        <v>2507</v>
      </c>
      <c r="F139">
        <v>71.62</v>
      </c>
      <c r="G139" t="s">
        <v>99</v>
      </c>
      <c r="H139" t="s">
        <v>7789</v>
      </c>
      <c r="I139" t="s">
        <v>105</v>
      </c>
      <c r="J139" s="17">
        <v>45433</v>
      </c>
      <c r="K139" t="s">
        <v>3</v>
      </c>
      <c r="L139" t="s">
        <v>1956</v>
      </c>
      <c r="M139" s="17">
        <v>45433</v>
      </c>
      <c r="N139" t="s">
        <v>6226</v>
      </c>
      <c r="O139">
        <v>0</v>
      </c>
    </row>
    <row r="140" spans="1:15" x14ac:dyDescent="0.4">
      <c r="A140" t="s">
        <v>6227</v>
      </c>
      <c r="B140" t="s">
        <v>6228</v>
      </c>
      <c r="C140" t="s">
        <v>2243</v>
      </c>
      <c r="D140" t="s">
        <v>127</v>
      </c>
      <c r="E140" t="s">
        <v>6229</v>
      </c>
      <c r="F140">
        <v>460.99</v>
      </c>
      <c r="G140" t="s">
        <v>99</v>
      </c>
      <c r="H140" t="s">
        <v>7789</v>
      </c>
      <c r="I140" t="s">
        <v>105</v>
      </c>
      <c r="J140" s="17">
        <v>45433</v>
      </c>
      <c r="K140" t="s">
        <v>7772</v>
      </c>
      <c r="L140" t="s">
        <v>396</v>
      </c>
      <c r="M140" s="17">
        <v>45433</v>
      </c>
      <c r="O140">
        <v>0</v>
      </c>
    </row>
    <row r="141" spans="1:15" x14ac:dyDescent="0.4">
      <c r="A141" t="s">
        <v>430</v>
      </c>
      <c r="B141" t="s">
        <v>431</v>
      </c>
      <c r="C141" t="s">
        <v>409</v>
      </c>
      <c r="D141" t="s">
        <v>127</v>
      </c>
      <c r="E141" t="s">
        <v>417</v>
      </c>
      <c r="F141">
        <v>267.85000000000002</v>
      </c>
      <c r="G141" t="s">
        <v>99</v>
      </c>
      <c r="H141" t="s">
        <v>7789</v>
      </c>
      <c r="I141" t="s">
        <v>105</v>
      </c>
      <c r="J141" s="17">
        <v>45433</v>
      </c>
      <c r="K141" t="s">
        <v>6136</v>
      </c>
      <c r="L141" t="s">
        <v>1351</v>
      </c>
      <c r="M141" s="17">
        <v>45433</v>
      </c>
      <c r="O141">
        <v>0</v>
      </c>
    </row>
    <row r="142" spans="1:15" x14ac:dyDescent="0.4">
      <c r="A142" t="s">
        <v>3633</v>
      </c>
      <c r="B142" t="s">
        <v>3634</v>
      </c>
      <c r="C142" t="s">
        <v>160</v>
      </c>
      <c r="D142" t="s">
        <v>228</v>
      </c>
      <c r="E142" t="s">
        <v>3635</v>
      </c>
      <c r="F142" t="s">
        <v>3637</v>
      </c>
      <c r="G142" t="s">
        <v>99</v>
      </c>
      <c r="H142" t="s">
        <v>7789</v>
      </c>
      <c r="I142" t="s">
        <v>105</v>
      </c>
      <c r="J142" s="17">
        <v>45433</v>
      </c>
      <c r="K142" t="s">
        <v>7794</v>
      </c>
      <c r="L142" t="s">
        <v>197</v>
      </c>
      <c r="M142" s="17">
        <v>45433</v>
      </c>
      <c r="O142">
        <v>0</v>
      </c>
    </row>
    <row r="143" spans="1:15" x14ac:dyDescent="0.4">
      <c r="A143" t="s">
        <v>6230</v>
      </c>
      <c r="B143" t="s">
        <v>6231</v>
      </c>
      <c r="C143" t="s">
        <v>307</v>
      </c>
      <c r="D143" t="s">
        <v>127</v>
      </c>
      <c r="E143" t="s">
        <v>308</v>
      </c>
      <c r="F143">
        <v>782.27</v>
      </c>
      <c r="G143" t="s">
        <v>214</v>
      </c>
      <c r="H143" t="s">
        <v>7789</v>
      </c>
      <c r="I143" t="s">
        <v>105</v>
      </c>
      <c r="J143" s="17">
        <v>45433</v>
      </c>
      <c r="K143" t="s">
        <v>21</v>
      </c>
      <c r="L143" t="s">
        <v>173</v>
      </c>
      <c r="M143" s="17">
        <v>45436</v>
      </c>
      <c r="O143">
        <v>2</v>
      </c>
    </row>
    <row r="144" spans="1:15" x14ac:dyDescent="0.4">
      <c r="A144" t="s">
        <v>3042</v>
      </c>
      <c r="B144" t="s">
        <v>3043</v>
      </c>
      <c r="C144" t="s">
        <v>296</v>
      </c>
      <c r="D144" t="s">
        <v>98</v>
      </c>
      <c r="E144" t="s">
        <v>98</v>
      </c>
      <c r="F144">
        <v>0</v>
      </c>
      <c r="G144" t="s">
        <v>99</v>
      </c>
      <c r="H144" t="s">
        <v>7764</v>
      </c>
      <c r="I144" t="s">
        <v>197</v>
      </c>
      <c r="J144" s="17">
        <v>45433</v>
      </c>
      <c r="K144" t="s">
        <v>7768</v>
      </c>
      <c r="L144" t="s">
        <v>3890</v>
      </c>
      <c r="M144" s="17">
        <v>45433</v>
      </c>
      <c r="O144">
        <v>0</v>
      </c>
    </row>
    <row r="145" spans="1:15" x14ac:dyDescent="0.4">
      <c r="A145" t="s">
        <v>3082</v>
      </c>
      <c r="B145" t="s">
        <v>3083</v>
      </c>
      <c r="C145" t="s">
        <v>296</v>
      </c>
      <c r="D145" t="s">
        <v>103</v>
      </c>
      <c r="E145" t="s">
        <v>296</v>
      </c>
      <c r="F145">
        <v>0</v>
      </c>
      <c r="G145" t="s">
        <v>99</v>
      </c>
      <c r="H145" t="s">
        <v>7768</v>
      </c>
      <c r="I145" t="s">
        <v>1871</v>
      </c>
      <c r="J145" s="17">
        <v>45433</v>
      </c>
      <c r="K145" t="s">
        <v>7764</v>
      </c>
      <c r="L145" t="s">
        <v>197</v>
      </c>
      <c r="M145" s="17">
        <v>45433</v>
      </c>
      <c r="O145">
        <v>0</v>
      </c>
    </row>
    <row r="146" spans="1:15" x14ac:dyDescent="0.4">
      <c r="A146" t="s">
        <v>230</v>
      </c>
      <c r="B146" t="s">
        <v>231</v>
      </c>
      <c r="C146" t="s">
        <v>160</v>
      </c>
      <c r="D146" t="s">
        <v>127</v>
      </c>
      <c r="E146" t="s">
        <v>232</v>
      </c>
      <c r="F146">
        <v>0</v>
      </c>
      <c r="G146" t="s">
        <v>99</v>
      </c>
      <c r="H146" t="s">
        <v>7760</v>
      </c>
      <c r="I146" t="s">
        <v>98</v>
      </c>
      <c r="J146" s="17">
        <v>45433</v>
      </c>
      <c r="K146" t="s">
        <v>7789</v>
      </c>
      <c r="L146" t="s">
        <v>105</v>
      </c>
      <c r="M146" s="17">
        <v>45433</v>
      </c>
      <c r="O146">
        <v>0</v>
      </c>
    </row>
    <row r="147" spans="1:15" x14ac:dyDescent="0.4">
      <c r="A147" t="s">
        <v>309</v>
      </c>
      <c r="B147" t="s">
        <v>310</v>
      </c>
      <c r="C147" t="s">
        <v>307</v>
      </c>
      <c r="D147" t="s">
        <v>127</v>
      </c>
      <c r="E147" t="s">
        <v>308</v>
      </c>
      <c r="F147">
        <v>823.81</v>
      </c>
      <c r="G147" t="s">
        <v>99</v>
      </c>
      <c r="H147" t="s">
        <v>7760</v>
      </c>
      <c r="I147" t="s">
        <v>98</v>
      </c>
      <c r="J147" s="17">
        <v>45433</v>
      </c>
      <c r="K147" t="s">
        <v>7789</v>
      </c>
      <c r="L147" t="s">
        <v>105</v>
      </c>
      <c r="M147" s="17">
        <v>45433</v>
      </c>
      <c r="O147">
        <v>0</v>
      </c>
    </row>
    <row r="148" spans="1:15" x14ac:dyDescent="0.4">
      <c r="A148" t="s">
        <v>6232</v>
      </c>
      <c r="B148" t="s">
        <v>6233</v>
      </c>
      <c r="C148" t="s">
        <v>307</v>
      </c>
      <c r="D148" t="s">
        <v>127</v>
      </c>
      <c r="E148" t="s">
        <v>308</v>
      </c>
      <c r="F148">
        <v>1294.6500000000001</v>
      </c>
      <c r="G148" t="s">
        <v>99</v>
      </c>
      <c r="H148" t="s">
        <v>7760</v>
      </c>
      <c r="I148" t="s">
        <v>98</v>
      </c>
      <c r="J148" s="17">
        <v>45433</v>
      </c>
      <c r="K148" t="s">
        <v>7789</v>
      </c>
      <c r="L148" t="s">
        <v>105</v>
      </c>
      <c r="M148" s="17">
        <v>45433</v>
      </c>
      <c r="O148">
        <v>0</v>
      </c>
    </row>
    <row r="149" spans="1:15" x14ac:dyDescent="0.4">
      <c r="A149" t="s">
        <v>6234</v>
      </c>
      <c r="B149" t="s">
        <v>6235</v>
      </c>
      <c r="C149" t="s">
        <v>307</v>
      </c>
      <c r="D149" t="s">
        <v>96</v>
      </c>
      <c r="E149" t="s">
        <v>320</v>
      </c>
      <c r="F149">
        <v>592.79999999999995</v>
      </c>
      <c r="G149" t="s">
        <v>492</v>
      </c>
      <c r="H149" t="s">
        <v>7760</v>
      </c>
      <c r="I149" t="s">
        <v>98</v>
      </c>
      <c r="J149" s="17">
        <v>45433</v>
      </c>
      <c r="K149" t="s">
        <v>7789</v>
      </c>
      <c r="L149" t="s">
        <v>105</v>
      </c>
      <c r="M149" s="17">
        <v>45433</v>
      </c>
      <c r="O149">
        <v>0</v>
      </c>
    </row>
    <row r="150" spans="1:15" x14ac:dyDescent="0.4">
      <c r="A150" t="s">
        <v>6236</v>
      </c>
      <c r="B150" t="s">
        <v>6237</v>
      </c>
      <c r="C150" t="s">
        <v>307</v>
      </c>
      <c r="D150" t="s">
        <v>336</v>
      </c>
      <c r="E150" t="s">
        <v>337</v>
      </c>
      <c r="F150">
        <v>362.18</v>
      </c>
      <c r="G150" t="s">
        <v>99</v>
      </c>
      <c r="H150" t="s">
        <v>7760</v>
      </c>
      <c r="I150" t="s">
        <v>98</v>
      </c>
      <c r="J150" s="17">
        <v>45433</v>
      </c>
      <c r="K150" t="s">
        <v>7789</v>
      </c>
      <c r="L150" t="s">
        <v>105</v>
      </c>
      <c r="M150" s="17">
        <v>45433</v>
      </c>
      <c r="O150">
        <v>0</v>
      </c>
    </row>
    <row r="151" spans="1:15" x14ac:dyDescent="0.4">
      <c r="A151" t="s">
        <v>6238</v>
      </c>
      <c r="B151" t="s">
        <v>6239</v>
      </c>
      <c r="C151" t="s">
        <v>6240</v>
      </c>
      <c r="D151" t="s">
        <v>336</v>
      </c>
      <c r="E151" t="s">
        <v>337</v>
      </c>
      <c r="F151">
        <v>349.57</v>
      </c>
      <c r="G151" t="s">
        <v>99</v>
      </c>
      <c r="H151" t="s">
        <v>7760</v>
      </c>
      <c r="I151" t="s">
        <v>98</v>
      </c>
      <c r="J151" s="17">
        <v>45433</v>
      </c>
      <c r="K151" t="s">
        <v>7789</v>
      </c>
      <c r="L151" t="s">
        <v>105</v>
      </c>
      <c r="M151" s="17">
        <v>45433</v>
      </c>
      <c r="O151">
        <v>0</v>
      </c>
    </row>
    <row r="152" spans="1:15" x14ac:dyDescent="0.4">
      <c r="A152" t="s">
        <v>535</v>
      </c>
      <c r="B152" t="s">
        <v>536</v>
      </c>
      <c r="C152" t="s">
        <v>527</v>
      </c>
      <c r="D152" t="s">
        <v>244</v>
      </c>
      <c r="E152" t="s">
        <v>528</v>
      </c>
      <c r="F152">
        <v>453.26</v>
      </c>
      <c r="G152" t="s">
        <v>99</v>
      </c>
      <c r="H152" t="s">
        <v>7760</v>
      </c>
      <c r="I152" t="s">
        <v>98</v>
      </c>
      <c r="J152" s="17">
        <v>45433</v>
      </c>
      <c r="K152" t="s">
        <v>7789</v>
      </c>
      <c r="L152" t="s">
        <v>105</v>
      </c>
      <c r="M152" s="17">
        <v>45433</v>
      </c>
      <c r="O152">
        <v>0</v>
      </c>
    </row>
    <row r="153" spans="1:15" x14ac:dyDescent="0.4">
      <c r="A153" t="s">
        <v>682</v>
      </c>
      <c r="B153" t="s">
        <v>683</v>
      </c>
      <c r="C153" t="s">
        <v>636</v>
      </c>
      <c r="D153" t="s">
        <v>127</v>
      </c>
      <c r="E153" t="s">
        <v>637</v>
      </c>
      <c r="F153">
        <v>381.56</v>
      </c>
      <c r="G153" t="s">
        <v>99</v>
      </c>
      <c r="H153" t="s">
        <v>7760</v>
      </c>
      <c r="I153" t="s">
        <v>98</v>
      </c>
      <c r="J153" s="17">
        <v>45433</v>
      </c>
      <c r="K153" t="s">
        <v>7789</v>
      </c>
      <c r="L153" t="s">
        <v>105</v>
      </c>
      <c r="M153" s="17">
        <v>45433</v>
      </c>
      <c r="O153">
        <v>0</v>
      </c>
    </row>
    <row r="154" spans="1:15" x14ac:dyDescent="0.4">
      <c r="A154" t="s">
        <v>761</v>
      </c>
      <c r="B154" t="s">
        <v>490</v>
      </c>
      <c r="C154" t="s">
        <v>762</v>
      </c>
      <c r="D154" t="s">
        <v>103</v>
      </c>
      <c r="E154" t="s">
        <v>763</v>
      </c>
      <c r="F154">
        <v>0</v>
      </c>
      <c r="G154" t="s">
        <v>99</v>
      </c>
      <c r="H154" t="s">
        <v>7760</v>
      </c>
      <c r="I154" t="s">
        <v>98</v>
      </c>
      <c r="J154" s="17">
        <v>45433</v>
      </c>
      <c r="K154" t="s">
        <v>7789</v>
      </c>
      <c r="L154" t="s">
        <v>105</v>
      </c>
      <c r="M154" s="17">
        <v>45433</v>
      </c>
      <c r="O154">
        <v>0</v>
      </c>
    </row>
    <row r="155" spans="1:15" x14ac:dyDescent="0.4">
      <c r="A155" t="s">
        <v>768</v>
      </c>
      <c r="B155" t="s">
        <v>769</v>
      </c>
      <c r="C155" t="s">
        <v>766</v>
      </c>
      <c r="D155" t="s">
        <v>103</v>
      </c>
      <c r="E155" t="s">
        <v>770</v>
      </c>
      <c r="F155">
        <v>832.15</v>
      </c>
      <c r="G155" t="s">
        <v>99</v>
      </c>
      <c r="H155" t="s">
        <v>7760</v>
      </c>
      <c r="I155" t="s">
        <v>98</v>
      </c>
      <c r="J155" s="17">
        <v>45433</v>
      </c>
      <c r="K155" t="s">
        <v>7789</v>
      </c>
      <c r="L155" t="s">
        <v>105</v>
      </c>
      <c r="M155" s="17">
        <v>45433</v>
      </c>
      <c r="O155">
        <v>0</v>
      </c>
    </row>
    <row r="156" spans="1:15" x14ac:dyDescent="0.4">
      <c r="A156" t="s">
        <v>958</v>
      </c>
      <c r="B156" t="s">
        <v>959</v>
      </c>
      <c r="C156" t="s">
        <v>947</v>
      </c>
      <c r="D156" t="s">
        <v>948</v>
      </c>
      <c r="E156" t="s">
        <v>949</v>
      </c>
      <c r="F156">
        <v>0</v>
      </c>
      <c r="G156" t="s">
        <v>99</v>
      </c>
      <c r="H156" t="s">
        <v>7760</v>
      </c>
      <c r="I156" t="s">
        <v>98</v>
      </c>
      <c r="J156" s="17">
        <v>45433</v>
      </c>
      <c r="K156" t="s">
        <v>7789</v>
      </c>
      <c r="L156" t="s">
        <v>105</v>
      </c>
      <c r="M156" s="17">
        <v>45433</v>
      </c>
      <c r="O156">
        <v>0</v>
      </c>
    </row>
    <row r="157" spans="1:15" x14ac:dyDescent="0.4">
      <c r="A157" t="s">
        <v>965</v>
      </c>
      <c r="B157" t="s">
        <v>966</v>
      </c>
      <c r="C157" t="s">
        <v>947</v>
      </c>
      <c r="D157" t="s">
        <v>948</v>
      </c>
      <c r="E157" t="s">
        <v>949</v>
      </c>
      <c r="F157">
        <v>0</v>
      </c>
      <c r="G157" t="s">
        <v>99</v>
      </c>
      <c r="H157" t="s">
        <v>7760</v>
      </c>
      <c r="I157" t="s">
        <v>98</v>
      </c>
      <c r="J157" s="17">
        <v>45433</v>
      </c>
      <c r="K157" t="s">
        <v>7789</v>
      </c>
      <c r="L157" t="s">
        <v>105</v>
      </c>
      <c r="M157" s="17">
        <v>45433</v>
      </c>
      <c r="O157">
        <v>0</v>
      </c>
    </row>
    <row r="158" spans="1:15" x14ac:dyDescent="0.4">
      <c r="A158" t="s">
        <v>970</v>
      </c>
      <c r="B158" t="s">
        <v>971</v>
      </c>
      <c r="C158" t="s">
        <v>947</v>
      </c>
      <c r="D158" t="s">
        <v>948</v>
      </c>
      <c r="E158" t="s">
        <v>949</v>
      </c>
      <c r="F158">
        <v>0</v>
      </c>
      <c r="G158" t="s">
        <v>99</v>
      </c>
      <c r="H158" t="s">
        <v>7760</v>
      </c>
      <c r="I158" t="s">
        <v>98</v>
      </c>
      <c r="J158" s="17">
        <v>45433</v>
      </c>
      <c r="K158" t="s">
        <v>7789</v>
      </c>
      <c r="L158" t="s">
        <v>105</v>
      </c>
      <c r="M158" s="17">
        <v>45433</v>
      </c>
      <c r="O158">
        <v>0</v>
      </c>
    </row>
    <row r="159" spans="1:15" x14ac:dyDescent="0.4">
      <c r="A159" t="s">
        <v>975</v>
      </c>
      <c r="B159" t="s">
        <v>976</v>
      </c>
      <c r="C159" t="s">
        <v>947</v>
      </c>
      <c r="D159" t="s">
        <v>948</v>
      </c>
      <c r="E159" t="s">
        <v>949</v>
      </c>
      <c r="F159">
        <v>0</v>
      </c>
      <c r="G159" t="s">
        <v>99</v>
      </c>
      <c r="H159" t="s">
        <v>7760</v>
      </c>
      <c r="I159" t="s">
        <v>98</v>
      </c>
      <c r="J159" s="17">
        <v>45433</v>
      </c>
      <c r="K159" t="s">
        <v>7789</v>
      </c>
      <c r="L159" t="s">
        <v>105</v>
      </c>
      <c r="M159" s="17">
        <v>45433</v>
      </c>
      <c r="O159">
        <v>0</v>
      </c>
    </row>
    <row r="160" spans="1:15" x14ac:dyDescent="0.4">
      <c r="A160" t="s">
        <v>978</v>
      </c>
      <c r="B160" t="s">
        <v>979</v>
      </c>
      <c r="C160" t="s">
        <v>947</v>
      </c>
      <c r="D160" t="s">
        <v>948</v>
      </c>
      <c r="E160" t="s">
        <v>949</v>
      </c>
      <c r="F160">
        <v>0</v>
      </c>
      <c r="G160" t="s">
        <v>99</v>
      </c>
      <c r="H160" t="s">
        <v>7760</v>
      </c>
      <c r="I160" t="s">
        <v>98</v>
      </c>
      <c r="J160" s="17">
        <v>45433</v>
      </c>
      <c r="K160" t="s">
        <v>7789</v>
      </c>
      <c r="L160" t="s">
        <v>105</v>
      </c>
      <c r="M160" s="17">
        <v>45433</v>
      </c>
      <c r="O160">
        <v>0</v>
      </c>
    </row>
    <row r="161" spans="1:15" x14ac:dyDescent="0.4">
      <c r="A161" t="s">
        <v>980</v>
      </c>
      <c r="B161" t="s">
        <v>981</v>
      </c>
      <c r="C161" t="s">
        <v>947</v>
      </c>
      <c r="D161" t="s">
        <v>948</v>
      </c>
      <c r="E161" t="s">
        <v>949</v>
      </c>
      <c r="F161">
        <v>0</v>
      </c>
      <c r="G161" t="s">
        <v>214</v>
      </c>
      <c r="H161" t="s">
        <v>7760</v>
      </c>
      <c r="I161" t="s">
        <v>98</v>
      </c>
      <c r="J161" s="17">
        <v>45433</v>
      </c>
      <c r="K161" t="s">
        <v>7789</v>
      </c>
      <c r="L161" t="s">
        <v>105</v>
      </c>
      <c r="M161" s="17">
        <v>45433</v>
      </c>
      <c r="O161">
        <v>0</v>
      </c>
    </row>
    <row r="162" spans="1:15" x14ac:dyDescent="0.4">
      <c r="A162" t="s">
        <v>6241</v>
      </c>
      <c r="B162" t="s">
        <v>6242</v>
      </c>
      <c r="C162" t="s">
        <v>1096</v>
      </c>
      <c r="D162" t="s">
        <v>228</v>
      </c>
      <c r="E162" t="s">
        <v>1097</v>
      </c>
      <c r="F162">
        <v>570.48</v>
      </c>
      <c r="G162" t="s">
        <v>99</v>
      </c>
      <c r="H162" t="s">
        <v>7760</v>
      </c>
      <c r="I162" t="s">
        <v>98</v>
      </c>
      <c r="J162" s="17">
        <v>45433</v>
      </c>
      <c r="K162" t="s">
        <v>7789</v>
      </c>
      <c r="L162" t="s">
        <v>105</v>
      </c>
      <c r="M162" s="17">
        <v>45433</v>
      </c>
      <c r="O162">
        <v>0</v>
      </c>
    </row>
    <row r="163" spans="1:15" x14ac:dyDescent="0.4">
      <c r="A163" t="s">
        <v>1196</v>
      </c>
      <c r="B163" t="s">
        <v>1197</v>
      </c>
      <c r="C163" t="s">
        <v>1170</v>
      </c>
      <c r="D163" t="s">
        <v>1191</v>
      </c>
      <c r="E163" t="s">
        <v>1198</v>
      </c>
      <c r="F163">
        <v>1369.66</v>
      </c>
      <c r="G163" t="s">
        <v>492</v>
      </c>
      <c r="H163" t="s">
        <v>7760</v>
      </c>
      <c r="I163" t="s">
        <v>98</v>
      </c>
      <c r="J163" s="17">
        <v>45433</v>
      </c>
      <c r="K163" t="s">
        <v>7789</v>
      </c>
      <c r="L163" t="s">
        <v>105</v>
      </c>
      <c r="M163" s="17">
        <v>45433</v>
      </c>
      <c r="O163">
        <v>0</v>
      </c>
    </row>
    <row r="164" spans="1:15" x14ac:dyDescent="0.4">
      <c r="A164" t="s">
        <v>1231</v>
      </c>
      <c r="B164" t="s">
        <v>1232</v>
      </c>
      <c r="C164" t="s">
        <v>1170</v>
      </c>
      <c r="D164" t="s">
        <v>244</v>
      </c>
      <c r="E164" t="s">
        <v>1233</v>
      </c>
      <c r="F164">
        <v>645.16999999999996</v>
      </c>
      <c r="G164" t="s">
        <v>99</v>
      </c>
      <c r="H164" t="s">
        <v>7760</v>
      </c>
      <c r="I164" t="s">
        <v>98</v>
      </c>
      <c r="J164" s="17">
        <v>45433</v>
      </c>
      <c r="K164" t="s">
        <v>7789</v>
      </c>
      <c r="L164" t="s">
        <v>105</v>
      </c>
      <c r="M164" s="17">
        <v>45433</v>
      </c>
      <c r="O164">
        <v>0</v>
      </c>
    </row>
    <row r="165" spans="1:15" x14ac:dyDescent="0.4">
      <c r="A165" t="s">
        <v>6243</v>
      </c>
      <c r="B165" t="s">
        <v>6244</v>
      </c>
      <c r="C165" t="s">
        <v>1263</v>
      </c>
      <c r="D165" t="s">
        <v>1264</v>
      </c>
      <c r="E165" t="s">
        <v>1265</v>
      </c>
      <c r="F165">
        <v>0</v>
      </c>
      <c r="G165" t="s">
        <v>99</v>
      </c>
      <c r="H165" t="s">
        <v>7760</v>
      </c>
      <c r="I165" t="s">
        <v>98</v>
      </c>
      <c r="J165" s="17">
        <v>45433</v>
      </c>
      <c r="K165" t="s">
        <v>7789</v>
      </c>
      <c r="L165" t="s">
        <v>105</v>
      </c>
      <c r="M165" s="17">
        <v>45433</v>
      </c>
      <c r="O165">
        <v>0</v>
      </c>
    </row>
    <row r="166" spans="1:15" x14ac:dyDescent="0.4">
      <c r="A166" t="s">
        <v>1306</v>
      </c>
      <c r="B166" t="s">
        <v>1307</v>
      </c>
      <c r="C166" t="s">
        <v>1263</v>
      </c>
      <c r="D166" t="s">
        <v>847</v>
      </c>
      <c r="E166" t="s">
        <v>848</v>
      </c>
      <c r="F166">
        <v>325</v>
      </c>
      <c r="G166" t="s">
        <v>99</v>
      </c>
      <c r="H166" t="s">
        <v>7760</v>
      </c>
      <c r="I166" t="s">
        <v>98</v>
      </c>
      <c r="J166" s="17">
        <v>45433</v>
      </c>
      <c r="K166" t="s">
        <v>7789</v>
      </c>
      <c r="L166" t="s">
        <v>105</v>
      </c>
      <c r="M166" s="17">
        <v>45433</v>
      </c>
      <c r="O166">
        <v>0</v>
      </c>
    </row>
    <row r="167" spans="1:15" x14ac:dyDescent="0.4">
      <c r="A167" t="s">
        <v>6245</v>
      </c>
      <c r="B167" t="s">
        <v>6246</v>
      </c>
      <c r="C167" t="s">
        <v>1096</v>
      </c>
      <c r="D167" t="s">
        <v>127</v>
      </c>
      <c r="E167" t="s">
        <v>6247</v>
      </c>
      <c r="F167">
        <v>530.86</v>
      </c>
      <c r="G167" t="s">
        <v>492</v>
      </c>
      <c r="H167" t="s">
        <v>7760</v>
      </c>
      <c r="I167" t="s">
        <v>98</v>
      </c>
      <c r="J167" s="17">
        <v>45433</v>
      </c>
      <c r="K167" t="s">
        <v>7789</v>
      </c>
      <c r="L167" t="s">
        <v>105</v>
      </c>
      <c r="M167" s="17">
        <v>45433</v>
      </c>
      <c r="O167">
        <v>0</v>
      </c>
    </row>
    <row r="168" spans="1:15" x14ac:dyDescent="0.4">
      <c r="A168" t="s">
        <v>6248</v>
      </c>
      <c r="B168" t="s">
        <v>6249</v>
      </c>
      <c r="C168" t="s">
        <v>1096</v>
      </c>
      <c r="D168" t="s">
        <v>228</v>
      </c>
      <c r="E168" t="s">
        <v>1097</v>
      </c>
      <c r="F168">
        <v>469.2</v>
      </c>
      <c r="G168" t="s">
        <v>492</v>
      </c>
      <c r="H168" t="s">
        <v>7760</v>
      </c>
      <c r="I168" t="s">
        <v>98</v>
      </c>
      <c r="J168" s="17">
        <v>45433</v>
      </c>
      <c r="K168" t="s">
        <v>7789</v>
      </c>
      <c r="L168" t="s">
        <v>105</v>
      </c>
      <c r="M168" s="17">
        <v>45433</v>
      </c>
      <c r="O168">
        <v>0</v>
      </c>
    </row>
    <row r="169" spans="1:15" x14ac:dyDescent="0.4">
      <c r="A169" t="s">
        <v>1584</v>
      </c>
      <c r="B169" t="s">
        <v>1585</v>
      </c>
      <c r="C169" t="s">
        <v>1573</v>
      </c>
      <c r="D169" t="s">
        <v>96</v>
      </c>
      <c r="E169" t="s">
        <v>1580</v>
      </c>
      <c r="F169">
        <v>755.74</v>
      </c>
      <c r="G169" t="s">
        <v>492</v>
      </c>
      <c r="H169" t="s">
        <v>7760</v>
      </c>
      <c r="I169" t="s">
        <v>98</v>
      </c>
      <c r="J169" s="17">
        <v>45433</v>
      </c>
      <c r="K169" t="s">
        <v>7789</v>
      </c>
      <c r="L169" t="s">
        <v>105</v>
      </c>
      <c r="M169" s="17">
        <v>45433</v>
      </c>
      <c r="O169">
        <v>0</v>
      </c>
    </row>
    <row r="170" spans="1:15" x14ac:dyDescent="0.4">
      <c r="A170" t="s">
        <v>1627</v>
      </c>
      <c r="B170" t="s">
        <v>1628</v>
      </c>
      <c r="C170" t="s">
        <v>1605</v>
      </c>
      <c r="D170" t="s">
        <v>127</v>
      </c>
      <c r="E170" t="s">
        <v>1609</v>
      </c>
      <c r="F170">
        <v>639.85</v>
      </c>
      <c r="G170" t="s">
        <v>214</v>
      </c>
      <c r="H170" t="s">
        <v>7760</v>
      </c>
      <c r="I170" t="s">
        <v>98</v>
      </c>
      <c r="J170" s="17">
        <v>45433</v>
      </c>
      <c r="K170" t="s">
        <v>7789</v>
      </c>
      <c r="L170" t="s">
        <v>105</v>
      </c>
      <c r="M170" s="17">
        <v>45433</v>
      </c>
      <c r="O170">
        <v>0</v>
      </c>
    </row>
    <row r="171" spans="1:15" x14ac:dyDescent="0.4">
      <c r="A171" t="s">
        <v>1627</v>
      </c>
      <c r="B171" t="s">
        <v>1628</v>
      </c>
      <c r="C171" t="s">
        <v>1605</v>
      </c>
      <c r="D171" t="s">
        <v>127</v>
      </c>
      <c r="E171" t="s">
        <v>1609</v>
      </c>
      <c r="F171">
        <v>639.85</v>
      </c>
      <c r="G171" t="s">
        <v>214</v>
      </c>
      <c r="H171" t="s">
        <v>7760</v>
      </c>
      <c r="I171" t="s">
        <v>98</v>
      </c>
      <c r="J171" s="17">
        <v>45433</v>
      </c>
      <c r="K171" t="s">
        <v>7789</v>
      </c>
      <c r="L171" t="s">
        <v>105</v>
      </c>
      <c r="M171" s="17">
        <v>45433</v>
      </c>
      <c r="O171">
        <v>0</v>
      </c>
    </row>
    <row r="172" spans="1:15" x14ac:dyDescent="0.4">
      <c r="A172" t="s">
        <v>1706</v>
      </c>
      <c r="B172" t="s">
        <v>1707</v>
      </c>
      <c r="C172" t="s">
        <v>1605</v>
      </c>
      <c r="D172" t="s">
        <v>228</v>
      </c>
      <c r="E172" t="s">
        <v>1674</v>
      </c>
      <c r="F172">
        <v>110</v>
      </c>
      <c r="G172" t="s">
        <v>99</v>
      </c>
      <c r="H172" t="s">
        <v>7760</v>
      </c>
      <c r="I172" t="s">
        <v>98</v>
      </c>
      <c r="J172" s="17">
        <v>45433</v>
      </c>
      <c r="K172" t="s">
        <v>7789</v>
      </c>
      <c r="L172" t="s">
        <v>105</v>
      </c>
      <c r="M172" s="17">
        <v>45433</v>
      </c>
      <c r="O172">
        <v>0</v>
      </c>
    </row>
    <row r="173" spans="1:15" x14ac:dyDescent="0.4">
      <c r="A173" t="s">
        <v>6250</v>
      </c>
      <c r="B173" t="s">
        <v>6251</v>
      </c>
      <c r="C173" t="s">
        <v>6252</v>
      </c>
      <c r="D173" t="s">
        <v>6253</v>
      </c>
      <c r="E173" t="s">
        <v>6254</v>
      </c>
      <c r="F173">
        <v>116.58</v>
      </c>
      <c r="G173" t="s">
        <v>492</v>
      </c>
      <c r="H173" t="s">
        <v>7760</v>
      </c>
      <c r="I173" t="s">
        <v>98</v>
      </c>
      <c r="J173" s="17">
        <v>45433</v>
      </c>
      <c r="K173" t="s">
        <v>7789</v>
      </c>
      <c r="L173" t="s">
        <v>105</v>
      </c>
      <c r="M173" s="17">
        <v>45433</v>
      </c>
      <c r="O173">
        <v>0</v>
      </c>
    </row>
    <row r="174" spans="1:15" x14ac:dyDescent="0.4">
      <c r="A174" t="s">
        <v>6255</v>
      </c>
      <c r="B174" t="s">
        <v>6256</v>
      </c>
      <c r="C174" t="s">
        <v>6252</v>
      </c>
      <c r="D174" t="s">
        <v>6253</v>
      </c>
      <c r="E174" t="s">
        <v>6254</v>
      </c>
      <c r="F174">
        <v>116.58</v>
      </c>
      <c r="G174" t="s">
        <v>99</v>
      </c>
      <c r="H174" t="s">
        <v>7760</v>
      </c>
      <c r="I174" t="s">
        <v>98</v>
      </c>
      <c r="J174" s="17">
        <v>45433</v>
      </c>
      <c r="K174" t="s">
        <v>7789</v>
      </c>
      <c r="L174" t="s">
        <v>105</v>
      </c>
      <c r="M174" s="17">
        <v>45433</v>
      </c>
      <c r="O174">
        <v>0</v>
      </c>
    </row>
    <row r="175" spans="1:15" x14ac:dyDescent="0.4">
      <c r="A175" t="s">
        <v>6257</v>
      </c>
      <c r="B175" t="s">
        <v>6258</v>
      </c>
      <c r="C175" t="s">
        <v>2494</v>
      </c>
      <c r="D175" t="s">
        <v>96</v>
      </c>
      <c r="E175" t="s">
        <v>6259</v>
      </c>
      <c r="F175">
        <v>111.08</v>
      </c>
      <c r="G175" t="s">
        <v>492</v>
      </c>
      <c r="H175" t="s">
        <v>7760</v>
      </c>
      <c r="I175" t="s">
        <v>98</v>
      </c>
      <c r="J175" s="17">
        <v>45433</v>
      </c>
      <c r="K175" t="s">
        <v>7789</v>
      </c>
      <c r="L175" t="s">
        <v>105</v>
      </c>
      <c r="M175" s="17">
        <v>45433</v>
      </c>
      <c r="O175">
        <v>0</v>
      </c>
    </row>
    <row r="176" spans="1:15" x14ac:dyDescent="0.4">
      <c r="A176" t="s">
        <v>6260</v>
      </c>
      <c r="B176" t="s">
        <v>6261</v>
      </c>
      <c r="C176" t="s">
        <v>2494</v>
      </c>
      <c r="D176" t="s">
        <v>127</v>
      </c>
      <c r="E176" t="s">
        <v>2542</v>
      </c>
      <c r="F176">
        <v>61.6</v>
      </c>
      <c r="G176" t="s">
        <v>99</v>
      </c>
      <c r="H176" t="s">
        <v>7760</v>
      </c>
      <c r="I176" t="s">
        <v>98</v>
      </c>
      <c r="J176" s="17">
        <v>45433</v>
      </c>
      <c r="K176" t="s">
        <v>7789</v>
      </c>
      <c r="L176" t="s">
        <v>105</v>
      </c>
      <c r="M176" s="17">
        <v>45433</v>
      </c>
      <c r="O176">
        <v>0</v>
      </c>
    </row>
    <row r="177" spans="1:15" x14ac:dyDescent="0.4">
      <c r="A177" t="s">
        <v>6262</v>
      </c>
      <c r="B177" t="s">
        <v>6263</v>
      </c>
      <c r="C177" t="s">
        <v>2494</v>
      </c>
      <c r="D177" t="s">
        <v>127</v>
      </c>
      <c r="E177" t="s">
        <v>6264</v>
      </c>
      <c r="F177">
        <v>150.5</v>
      </c>
      <c r="G177" t="s">
        <v>99</v>
      </c>
      <c r="H177" t="s">
        <v>7760</v>
      </c>
      <c r="I177" t="s">
        <v>98</v>
      </c>
      <c r="J177" s="17">
        <v>45433</v>
      </c>
      <c r="K177" t="s">
        <v>7789</v>
      </c>
      <c r="L177" t="s">
        <v>105</v>
      </c>
      <c r="M177" s="17">
        <v>45433</v>
      </c>
      <c r="O177">
        <v>0</v>
      </c>
    </row>
    <row r="178" spans="1:15" x14ac:dyDescent="0.4">
      <c r="A178" t="s">
        <v>6265</v>
      </c>
      <c r="B178" t="s">
        <v>6266</v>
      </c>
      <c r="C178" t="s">
        <v>2837</v>
      </c>
      <c r="D178" t="s">
        <v>127</v>
      </c>
      <c r="E178" t="s">
        <v>6267</v>
      </c>
      <c r="F178">
        <v>505.66</v>
      </c>
      <c r="G178" t="s">
        <v>99</v>
      </c>
      <c r="H178" t="s">
        <v>7760</v>
      </c>
      <c r="I178" t="s">
        <v>98</v>
      </c>
      <c r="J178" s="17">
        <v>45433</v>
      </c>
      <c r="K178" t="s">
        <v>7789</v>
      </c>
      <c r="L178" t="s">
        <v>105</v>
      </c>
      <c r="M178" s="17">
        <v>45433</v>
      </c>
      <c r="O178">
        <v>0</v>
      </c>
    </row>
    <row r="179" spans="1:15" x14ac:dyDescent="0.4">
      <c r="A179" t="s">
        <v>6268</v>
      </c>
      <c r="B179" t="s">
        <v>6269</v>
      </c>
      <c r="C179" t="s">
        <v>2942</v>
      </c>
      <c r="D179" t="s">
        <v>143</v>
      </c>
      <c r="E179" t="s">
        <v>6270</v>
      </c>
      <c r="F179">
        <v>716.81</v>
      </c>
      <c r="G179" t="s">
        <v>99</v>
      </c>
      <c r="H179" t="s">
        <v>7760</v>
      </c>
      <c r="I179" t="s">
        <v>98</v>
      </c>
      <c r="J179" s="17">
        <v>45433</v>
      </c>
      <c r="K179" t="s">
        <v>7789</v>
      </c>
      <c r="L179" t="s">
        <v>105</v>
      </c>
      <c r="M179" s="17">
        <v>45433</v>
      </c>
      <c r="O179">
        <v>0</v>
      </c>
    </row>
    <row r="180" spans="1:15" x14ac:dyDescent="0.4">
      <c r="A180" t="s">
        <v>6271</v>
      </c>
      <c r="B180" t="s">
        <v>6272</v>
      </c>
      <c r="C180" t="s">
        <v>2942</v>
      </c>
      <c r="D180" t="s">
        <v>143</v>
      </c>
      <c r="E180" t="s">
        <v>2954</v>
      </c>
      <c r="F180">
        <v>129.01</v>
      </c>
      <c r="G180" t="s">
        <v>214</v>
      </c>
      <c r="H180" t="s">
        <v>7760</v>
      </c>
      <c r="I180" t="s">
        <v>98</v>
      </c>
      <c r="J180" s="17">
        <v>45433</v>
      </c>
      <c r="K180" t="s">
        <v>7789</v>
      </c>
      <c r="L180" t="s">
        <v>105</v>
      </c>
      <c r="M180" s="17">
        <v>45433</v>
      </c>
      <c r="O180">
        <v>0</v>
      </c>
    </row>
    <row r="181" spans="1:15" x14ac:dyDescent="0.4">
      <c r="A181" t="s">
        <v>6273</v>
      </c>
      <c r="B181" t="s">
        <v>6274</v>
      </c>
      <c r="C181" t="s">
        <v>2942</v>
      </c>
      <c r="D181" t="s">
        <v>2946</v>
      </c>
      <c r="E181" t="s">
        <v>2947</v>
      </c>
      <c r="F181">
        <v>395.71</v>
      </c>
      <c r="G181" t="s">
        <v>214</v>
      </c>
      <c r="H181" t="s">
        <v>7760</v>
      </c>
      <c r="I181" t="s">
        <v>98</v>
      </c>
      <c r="J181" s="17">
        <v>45433</v>
      </c>
      <c r="K181" t="s">
        <v>7789</v>
      </c>
      <c r="L181" t="s">
        <v>105</v>
      </c>
      <c r="M181" s="17">
        <v>45433</v>
      </c>
      <c r="O181">
        <v>0</v>
      </c>
    </row>
    <row r="182" spans="1:15" x14ac:dyDescent="0.4">
      <c r="A182" t="s">
        <v>6275</v>
      </c>
      <c r="B182" t="s">
        <v>6276</v>
      </c>
      <c r="C182" t="s">
        <v>2942</v>
      </c>
      <c r="D182" t="s">
        <v>2946</v>
      </c>
      <c r="E182" t="s">
        <v>2947</v>
      </c>
      <c r="F182">
        <v>353.22</v>
      </c>
      <c r="G182" t="s">
        <v>99</v>
      </c>
      <c r="H182" t="s">
        <v>7760</v>
      </c>
      <c r="I182" t="s">
        <v>98</v>
      </c>
      <c r="J182" s="17">
        <v>45433</v>
      </c>
      <c r="K182" t="s">
        <v>7789</v>
      </c>
      <c r="L182" t="s">
        <v>105</v>
      </c>
      <c r="M182" s="17">
        <v>45433</v>
      </c>
      <c r="O182">
        <v>0</v>
      </c>
    </row>
    <row r="183" spans="1:15" x14ac:dyDescent="0.4">
      <c r="A183" t="s">
        <v>6277</v>
      </c>
      <c r="B183" t="s">
        <v>6278</v>
      </c>
      <c r="C183" t="s">
        <v>2982</v>
      </c>
      <c r="D183" t="s">
        <v>96</v>
      </c>
      <c r="E183" t="s">
        <v>3161</v>
      </c>
      <c r="F183">
        <v>147.77000000000001</v>
      </c>
      <c r="G183" t="s">
        <v>99</v>
      </c>
      <c r="H183" t="s">
        <v>7760</v>
      </c>
      <c r="I183" t="s">
        <v>98</v>
      </c>
      <c r="J183" s="17">
        <v>45433</v>
      </c>
      <c r="K183" t="s">
        <v>7789</v>
      </c>
      <c r="L183" t="s">
        <v>105</v>
      </c>
      <c r="M183" s="17">
        <v>45433</v>
      </c>
      <c r="O183">
        <v>0</v>
      </c>
    </row>
    <row r="184" spans="1:15" x14ac:dyDescent="0.4">
      <c r="A184" t="s">
        <v>6279</v>
      </c>
      <c r="B184" t="s">
        <v>6280</v>
      </c>
      <c r="C184" t="s">
        <v>6281</v>
      </c>
      <c r="D184" t="s">
        <v>1191</v>
      </c>
      <c r="E184" t="s">
        <v>6282</v>
      </c>
      <c r="F184">
        <v>2590.23</v>
      </c>
      <c r="G184" t="s">
        <v>214</v>
      </c>
      <c r="H184" t="s">
        <v>7760</v>
      </c>
      <c r="I184" t="s">
        <v>98</v>
      </c>
      <c r="J184" s="17">
        <v>45433</v>
      </c>
      <c r="K184" t="s">
        <v>7789</v>
      </c>
      <c r="L184" t="s">
        <v>105</v>
      </c>
      <c r="M184" s="17">
        <v>45433</v>
      </c>
      <c r="O184">
        <v>0</v>
      </c>
    </row>
    <row r="185" spans="1:15" x14ac:dyDescent="0.4">
      <c r="A185" t="s">
        <v>3193</v>
      </c>
      <c r="B185" t="s">
        <v>3194</v>
      </c>
      <c r="C185" t="s">
        <v>2982</v>
      </c>
      <c r="D185" t="s">
        <v>127</v>
      </c>
      <c r="E185" t="s">
        <v>3139</v>
      </c>
      <c r="F185">
        <v>213.9</v>
      </c>
      <c r="G185" t="s">
        <v>99</v>
      </c>
      <c r="H185" t="s">
        <v>7760</v>
      </c>
      <c r="I185" t="s">
        <v>98</v>
      </c>
      <c r="J185" s="17">
        <v>45433</v>
      </c>
      <c r="K185" t="s">
        <v>7789</v>
      </c>
      <c r="L185" t="s">
        <v>105</v>
      </c>
      <c r="M185" s="17">
        <v>45433</v>
      </c>
      <c r="O185">
        <v>0</v>
      </c>
    </row>
    <row r="186" spans="1:15" x14ac:dyDescent="0.4">
      <c r="A186" t="s">
        <v>3237</v>
      </c>
      <c r="B186" t="s">
        <v>3238</v>
      </c>
      <c r="C186" t="s">
        <v>2982</v>
      </c>
      <c r="D186" t="s">
        <v>127</v>
      </c>
      <c r="E186" t="s">
        <v>3204</v>
      </c>
      <c r="F186">
        <v>0</v>
      </c>
      <c r="G186" t="s">
        <v>214</v>
      </c>
      <c r="H186" t="s">
        <v>7760</v>
      </c>
      <c r="I186" t="s">
        <v>98</v>
      </c>
      <c r="J186" s="17">
        <v>45433</v>
      </c>
      <c r="K186" t="s">
        <v>7789</v>
      </c>
      <c r="L186" t="s">
        <v>105</v>
      </c>
      <c r="M186" s="17">
        <v>45433</v>
      </c>
      <c r="O186">
        <v>0</v>
      </c>
    </row>
    <row r="187" spans="1:15" x14ac:dyDescent="0.4">
      <c r="A187" t="s">
        <v>3322</v>
      </c>
      <c r="B187" t="s">
        <v>3323</v>
      </c>
      <c r="C187" t="s">
        <v>2982</v>
      </c>
      <c r="D187" t="s">
        <v>127</v>
      </c>
      <c r="E187" t="s">
        <v>3204</v>
      </c>
      <c r="F187">
        <v>0</v>
      </c>
      <c r="G187" t="s">
        <v>99</v>
      </c>
      <c r="H187" t="s">
        <v>7760</v>
      </c>
      <c r="I187" t="s">
        <v>98</v>
      </c>
      <c r="J187" s="17">
        <v>45433</v>
      </c>
      <c r="K187" t="s">
        <v>7789</v>
      </c>
      <c r="L187" t="s">
        <v>105</v>
      </c>
      <c r="M187" s="17">
        <v>45433</v>
      </c>
      <c r="O187">
        <v>0</v>
      </c>
    </row>
    <row r="188" spans="1:15" x14ac:dyDescent="0.4">
      <c r="A188" t="s">
        <v>6283</v>
      </c>
      <c r="B188" t="s">
        <v>6284</v>
      </c>
      <c r="C188" t="s">
        <v>2982</v>
      </c>
      <c r="D188" t="s">
        <v>127</v>
      </c>
      <c r="E188" t="s">
        <v>3187</v>
      </c>
      <c r="F188">
        <v>120</v>
      </c>
      <c r="G188" t="s">
        <v>99</v>
      </c>
      <c r="H188" t="s">
        <v>7760</v>
      </c>
      <c r="I188" t="s">
        <v>98</v>
      </c>
      <c r="J188" s="17">
        <v>45433</v>
      </c>
      <c r="K188" t="s">
        <v>7789</v>
      </c>
      <c r="L188" t="s">
        <v>105</v>
      </c>
      <c r="M188" s="17">
        <v>45433</v>
      </c>
      <c r="O188">
        <v>0</v>
      </c>
    </row>
    <row r="189" spans="1:15" x14ac:dyDescent="0.4">
      <c r="A189" t="s">
        <v>3359</v>
      </c>
      <c r="B189" t="s">
        <v>3360</v>
      </c>
      <c r="C189" t="s">
        <v>2982</v>
      </c>
      <c r="D189" t="s">
        <v>96</v>
      </c>
      <c r="E189" t="s">
        <v>3284</v>
      </c>
      <c r="F189">
        <v>278.13</v>
      </c>
      <c r="G189" t="s">
        <v>99</v>
      </c>
      <c r="H189" t="s">
        <v>7760</v>
      </c>
      <c r="I189" t="s">
        <v>98</v>
      </c>
      <c r="J189" s="17">
        <v>45433</v>
      </c>
      <c r="K189" t="s">
        <v>7789</v>
      </c>
      <c r="L189" t="s">
        <v>105</v>
      </c>
      <c r="M189" s="17">
        <v>45433</v>
      </c>
      <c r="O189">
        <v>0</v>
      </c>
    </row>
    <row r="190" spans="1:15" x14ac:dyDescent="0.4">
      <c r="A190" t="s">
        <v>6285</v>
      </c>
      <c r="B190" t="s">
        <v>6286</v>
      </c>
      <c r="C190" t="s">
        <v>1605</v>
      </c>
      <c r="D190" t="s">
        <v>228</v>
      </c>
      <c r="E190" t="s">
        <v>1674</v>
      </c>
      <c r="F190">
        <v>379.36</v>
      </c>
      <c r="G190" t="s">
        <v>99</v>
      </c>
      <c r="H190" t="s">
        <v>7760</v>
      </c>
      <c r="I190" t="s">
        <v>98</v>
      </c>
      <c r="J190" s="17">
        <v>45433</v>
      </c>
      <c r="K190" t="s">
        <v>7789</v>
      </c>
      <c r="L190" t="s">
        <v>105</v>
      </c>
      <c r="M190" s="17">
        <v>45433</v>
      </c>
      <c r="O190">
        <v>0</v>
      </c>
    </row>
    <row r="191" spans="1:15" x14ac:dyDescent="0.4">
      <c r="A191" t="s">
        <v>2138</v>
      </c>
      <c r="B191" t="s">
        <v>2139</v>
      </c>
      <c r="C191" t="s">
        <v>2130</v>
      </c>
      <c r="D191" t="s">
        <v>336</v>
      </c>
      <c r="E191" t="s">
        <v>2135</v>
      </c>
      <c r="F191">
        <v>141.88999999999999</v>
      </c>
      <c r="G191" t="s">
        <v>99</v>
      </c>
      <c r="H191" t="s">
        <v>7772</v>
      </c>
      <c r="I191" t="s">
        <v>396</v>
      </c>
      <c r="J191" s="17">
        <v>45433</v>
      </c>
      <c r="K191" t="s">
        <v>7789</v>
      </c>
      <c r="L191" t="s">
        <v>105</v>
      </c>
      <c r="M191" s="17">
        <v>45433</v>
      </c>
      <c r="O191">
        <v>0</v>
      </c>
    </row>
    <row r="192" spans="1:15" x14ac:dyDescent="0.4">
      <c r="A192" t="s">
        <v>309</v>
      </c>
      <c r="B192" t="s">
        <v>310</v>
      </c>
      <c r="C192" t="s">
        <v>307</v>
      </c>
      <c r="D192" t="s">
        <v>127</v>
      </c>
      <c r="E192" t="s">
        <v>308</v>
      </c>
      <c r="F192">
        <v>823.81</v>
      </c>
      <c r="G192" t="s">
        <v>99</v>
      </c>
      <c r="H192" t="s">
        <v>7789</v>
      </c>
      <c r="I192" t="s">
        <v>105</v>
      </c>
      <c r="J192" s="17">
        <v>45433</v>
      </c>
      <c r="K192" t="s">
        <v>21</v>
      </c>
      <c r="L192" t="s">
        <v>173</v>
      </c>
      <c r="M192" s="17">
        <v>45433</v>
      </c>
      <c r="N192" s="20" t="s">
        <v>6199</v>
      </c>
      <c r="O192">
        <v>0</v>
      </c>
    </row>
    <row r="193" spans="1:15" x14ac:dyDescent="0.4">
      <c r="A193" t="s">
        <v>6199</v>
      </c>
      <c r="B193" t="s">
        <v>6200</v>
      </c>
      <c r="C193" t="s">
        <v>1605</v>
      </c>
      <c r="D193" t="s">
        <v>127</v>
      </c>
      <c r="E193" t="s">
        <v>1609</v>
      </c>
      <c r="F193">
        <v>585.83000000000004</v>
      </c>
      <c r="G193" t="s">
        <v>99</v>
      </c>
      <c r="H193" t="s">
        <v>7789</v>
      </c>
      <c r="I193" t="s">
        <v>105</v>
      </c>
      <c r="J193" s="17">
        <v>45433</v>
      </c>
      <c r="K193" t="s">
        <v>21</v>
      </c>
      <c r="L193" t="s">
        <v>173</v>
      </c>
      <c r="M193" s="17">
        <v>45436</v>
      </c>
      <c r="O193">
        <v>2</v>
      </c>
    </row>
    <row r="194" spans="1:15" x14ac:dyDescent="0.4">
      <c r="A194" t="s">
        <v>309</v>
      </c>
      <c r="B194" t="s">
        <v>310</v>
      </c>
      <c r="C194" t="s">
        <v>307</v>
      </c>
      <c r="D194" t="s">
        <v>127</v>
      </c>
      <c r="E194" t="s">
        <v>308</v>
      </c>
      <c r="F194">
        <v>823.81</v>
      </c>
      <c r="G194" t="s">
        <v>99</v>
      </c>
      <c r="H194" t="s">
        <v>7789</v>
      </c>
      <c r="I194" t="s">
        <v>105</v>
      </c>
      <c r="J194" s="17">
        <v>45433</v>
      </c>
      <c r="K194" t="s">
        <v>21</v>
      </c>
      <c r="L194" t="s">
        <v>173</v>
      </c>
      <c r="M194" s="17">
        <v>45436</v>
      </c>
      <c r="N194" t="s">
        <v>6287</v>
      </c>
      <c r="O194">
        <v>2</v>
      </c>
    </row>
    <row r="195" spans="1:15" x14ac:dyDescent="0.4">
      <c r="A195" t="s">
        <v>1627</v>
      </c>
      <c r="B195" t="s">
        <v>1628</v>
      </c>
      <c r="C195" t="s">
        <v>1605</v>
      </c>
      <c r="D195" t="s">
        <v>127</v>
      </c>
      <c r="E195" t="s">
        <v>1609</v>
      </c>
      <c r="F195">
        <v>639.85</v>
      </c>
      <c r="G195" t="s">
        <v>214</v>
      </c>
      <c r="H195" t="s">
        <v>7789</v>
      </c>
      <c r="I195" t="s">
        <v>105</v>
      </c>
      <c r="J195" s="17">
        <v>45433</v>
      </c>
      <c r="K195" t="s">
        <v>21</v>
      </c>
      <c r="L195" t="s">
        <v>173</v>
      </c>
      <c r="M195" s="17">
        <v>45436</v>
      </c>
      <c r="O195">
        <v>2</v>
      </c>
    </row>
    <row r="196" spans="1:15" x14ac:dyDescent="0.4">
      <c r="A196" t="s">
        <v>1634</v>
      </c>
      <c r="B196" t="s">
        <v>1635</v>
      </c>
      <c r="C196" t="s">
        <v>1605</v>
      </c>
      <c r="D196" t="s">
        <v>127</v>
      </c>
      <c r="E196" t="s">
        <v>1615</v>
      </c>
      <c r="F196">
        <v>934.03</v>
      </c>
      <c r="G196" t="s">
        <v>99</v>
      </c>
      <c r="H196" t="s">
        <v>7789</v>
      </c>
      <c r="I196" t="s">
        <v>105</v>
      </c>
      <c r="J196" s="17">
        <v>45433</v>
      </c>
      <c r="K196" t="s">
        <v>21</v>
      </c>
      <c r="L196" t="s">
        <v>173</v>
      </c>
      <c r="M196" s="17">
        <v>45436</v>
      </c>
      <c r="O196">
        <v>2</v>
      </c>
    </row>
    <row r="197" spans="1:15" x14ac:dyDescent="0.4">
      <c r="A197" t="s">
        <v>1642</v>
      </c>
      <c r="B197" t="s">
        <v>1643</v>
      </c>
      <c r="C197" t="s">
        <v>1605</v>
      </c>
      <c r="D197" t="s">
        <v>127</v>
      </c>
      <c r="E197" t="s">
        <v>1615</v>
      </c>
      <c r="F197">
        <v>874.01</v>
      </c>
      <c r="G197" t="s">
        <v>99</v>
      </c>
      <c r="H197" t="s">
        <v>7789</v>
      </c>
      <c r="I197" t="s">
        <v>105</v>
      </c>
      <c r="J197" s="17">
        <v>45434</v>
      </c>
      <c r="K197" t="s">
        <v>21</v>
      </c>
      <c r="L197" t="s">
        <v>173</v>
      </c>
      <c r="M197" s="17">
        <v>45437</v>
      </c>
      <c r="N197" t="s">
        <v>6288</v>
      </c>
      <c r="O197">
        <v>2</v>
      </c>
    </row>
    <row r="198" spans="1:15" x14ac:dyDescent="0.4">
      <c r="A198" t="s">
        <v>6238</v>
      </c>
      <c r="B198" t="s">
        <v>6239</v>
      </c>
      <c r="C198" t="s">
        <v>6240</v>
      </c>
      <c r="D198" t="s">
        <v>336</v>
      </c>
      <c r="E198" t="s">
        <v>337</v>
      </c>
      <c r="F198">
        <v>349.57</v>
      </c>
      <c r="G198" t="s">
        <v>99</v>
      </c>
      <c r="H198" t="s">
        <v>7789</v>
      </c>
      <c r="I198" t="s">
        <v>105</v>
      </c>
      <c r="J198" s="17">
        <v>45434</v>
      </c>
      <c r="K198" t="s">
        <v>21</v>
      </c>
      <c r="L198" t="s">
        <v>173</v>
      </c>
      <c r="M198" s="17">
        <v>45436</v>
      </c>
      <c r="N198" t="s">
        <v>6287</v>
      </c>
      <c r="O198">
        <v>1</v>
      </c>
    </row>
    <row r="199" spans="1:15" x14ac:dyDescent="0.4">
      <c r="A199" t="s">
        <v>6289</v>
      </c>
      <c r="B199" t="s">
        <v>6290</v>
      </c>
      <c r="C199" t="s">
        <v>1765</v>
      </c>
      <c r="D199" t="s">
        <v>127</v>
      </c>
      <c r="E199" t="s">
        <v>1770</v>
      </c>
      <c r="F199">
        <v>1433.25</v>
      </c>
      <c r="G199" t="s">
        <v>99</v>
      </c>
      <c r="H199" t="s">
        <v>7789</v>
      </c>
      <c r="I199" t="s">
        <v>105</v>
      </c>
      <c r="J199" s="17">
        <v>45434</v>
      </c>
      <c r="K199" t="s">
        <v>21</v>
      </c>
      <c r="L199" t="s">
        <v>173</v>
      </c>
      <c r="M199" s="17">
        <v>45436</v>
      </c>
      <c r="N199" t="s">
        <v>6288</v>
      </c>
      <c r="O199">
        <v>1</v>
      </c>
    </row>
    <row r="200" spans="1:15" x14ac:dyDescent="0.4">
      <c r="A200" t="s">
        <v>1752</v>
      </c>
      <c r="B200" t="s">
        <v>1753</v>
      </c>
      <c r="C200" t="s">
        <v>1754</v>
      </c>
      <c r="D200" t="s">
        <v>244</v>
      </c>
      <c r="E200" t="s">
        <v>1755</v>
      </c>
      <c r="F200">
        <v>702.75</v>
      </c>
      <c r="G200" t="s">
        <v>99</v>
      </c>
      <c r="H200" t="s">
        <v>7789</v>
      </c>
      <c r="I200" t="s">
        <v>105</v>
      </c>
      <c r="J200" s="17">
        <v>45434</v>
      </c>
      <c r="K200" t="s">
        <v>21</v>
      </c>
      <c r="L200" t="s">
        <v>173</v>
      </c>
      <c r="M200" s="17">
        <v>45436</v>
      </c>
      <c r="N200" t="s">
        <v>6288</v>
      </c>
      <c r="O200">
        <v>1</v>
      </c>
    </row>
    <row r="201" spans="1:15" x14ac:dyDescent="0.4">
      <c r="A201" t="s">
        <v>6202</v>
      </c>
      <c r="B201" t="s">
        <v>6203</v>
      </c>
      <c r="C201" t="s">
        <v>2982</v>
      </c>
      <c r="D201" t="s">
        <v>127</v>
      </c>
      <c r="E201" t="s">
        <v>3192</v>
      </c>
      <c r="F201">
        <v>213.9</v>
      </c>
      <c r="G201" t="s">
        <v>99</v>
      </c>
      <c r="H201" t="s">
        <v>7789</v>
      </c>
      <c r="I201" t="s">
        <v>105</v>
      </c>
      <c r="J201" s="17">
        <v>45434</v>
      </c>
      <c r="K201" t="s">
        <v>21</v>
      </c>
      <c r="L201" t="s">
        <v>173</v>
      </c>
      <c r="M201" s="17">
        <v>45436</v>
      </c>
      <c r="N201" t="s">
        <v>6288</v>
      </c>
      <c r="O201">
        <v>1</v>
      </c>
    </row>
    <row r="202" spans="1:15" x14ac:dyDescent="0.4">
      <c r="A202" t="s">
        <v>2526</v>
      </c>
      <c r="B202" t="s">
        <v>2527</v>
      </c>
      <c r="C202" t="s">
        <v>2494</v>
      </c>
      <c r="D202" t="s">
        <v>127</v>
      </c>
      <c r="E202" t="s">
        <v>2523</v>
      </c>
      <c r="F202">
        <v>0</v>
      </c>
      <c r="G202" t="s">
        <v>99</v>
      </c>
      <c r="H202" t="s">
        <v>7789</v>
      </c>
      <c r="I202" t="s">
        <v>105</v>
      </c>
      <c r="J202" s="17">
        <v>45434</v>
      </c>
      <c r="K202" t="s">
        <v>21</v>
      </c>
      <c r="L202" t="s">
        <v>173</v>
      </c>
      <c r="M202" s="17">
        <v>45436</v>
      </c>
      <c r="O202">
        <v>1</v>
      </c>
    </row>
    <row r="203" spans="1:15" x14ac:dyDescent="0.4">
      <c r="A203" t="s">
        <v>980</v>
      </c>
      <c r="B203" t="s">
        <v>981</v>
      </c>
      <c r="C203" t="s">
        <v>947</v>
      </c>
      <c r="D203" t="s">
        <v>948</v>
      </c>
      <c r="E203" t="s">
        <v>949</v>
      </c>
      <c r="F203">
        <v>0</v>
      </c>
      <c r="G203" t="s">
        <v>214</v>
      </c>
      <c r="H203" t="s">
        <v>7789</v>
      </c>
      <c r="I203" t="s">
        <v>105</v>
      </c>
      <c r="J203" s="17">
        <v>45434</v>
      </c>
      <c r="K203" t="s">
        <v>23</v>
      </c>
      <c r="L203" t="s">
        <v>219</v>
      </c>
      <c r="M203" s="17">
        <v>45434</v>
      </c>
      <c r="O203">
        <v>0</v>
      </c>
    </row>
    <row r="204" spans="1:15" x14ac:dyDescent="0.4">
      <c r="A204" t="s">
        <v>6167</v>
      </c>
      <c r="B204" t="s">
        <v>6168</v>
      </c>
      <c r="C204" t="s">
        <v>2130</v>
      </c>
      <c r="D204" t="s">
        <v>336</v>
      </c>
      <c r="E204" t="s">
        <v>2135</v>
      </c>
      <c r="F204">
        <v>121.5</v>
      </c>
      <c r="G204" t="s">
        <v>99</v>
      </c>
      <c r="H204" t="s">
        <v>7789</v>
      </c>
      <c r="I204" t="s">
        <v>105</v>
      </c>
      <c r="J204" s="17">
        <v>45434</v>
      </c>
      <c r="K204" t="s">
        <v>23</v>
      </c>
      <c r="L204" t="s">
        <v>219</v>
      </c>
      <c r="M204" s="17">
        <v>45440</v>
      </c>
      <c r="N204" t="s">
        <v>6291</v>
      </c>
      <c r="O204">
        <v>5</v>
      </c>
    </row>
    <row r="205" spans="1:15" x14ac:dyDescent="0.4">
      <c r="A205" t="s">
        <v>6292</v>
      </c>
      <c r="B205" t="s">
        <v>6293</v>
      </c>
      <c r="C205" t="s">
        <v>1754</v>
      </c>
      <c r="D205" t="s">
        <v>228</v>
      </c>
      <c r="E205" t="s">
        <v>1762</v>
      </c>
      <c r="F205">
        <v>1410.76</v>
      </c>
      <c r="G205" t="s">
        <v>99</v>
      </c>
      <c r="H205" t="s">
        <v>7789</v>
      </c>
      <c r="I205" t="s">
        <v>105</v>
      </c>
      <c r="J205" s="17">
        <v>45434</v>
      </c>
      <c r="K205" t="s">
        <v>21</v>
      </c>
      <c r="L205" t="s">
        <v>173</v>
      </c>
      <c r="M205" s="17">
        <v>45436</v>
      </c>
      <c r="O205">
        <v>1</v>
      </c>
    </row>
    <row r="206" spans="1:15" x14ac:dyDescent="0.4">
      <c r="A206" t="s">
        <v>1757</v>
      </c>
      <c r="B206" t="s">
        <v>1758</v>
      </c>
      <c r="C206" t="s">
        <v>1754</v>
      </c>
      <c r="D206" t="s">
        <v>244</v>
      </c>
      <c r="E206" t="s">
        <v>1755</v>
      </c>
      <c r="F206">
        <v>702.75</v>
      </c>
      <c r="G206" t="s">
        <v>99</v>
      </c>
      <c r="H206" t="s">
        <v>7789</v>
      </c>
      <c r="I206" t="s">
        <v>105</v>
      </c>
      <c r="J206" s="17">
        <v>45434</v>
      </c>
      <c r="K206" t="s">
        <v>21</v>
      </c>
      <c r="L206" t="s">
        <v>173</v>
      </c>
      <c r="M206" s="17">
        <v>45436</v>
      </c>
      <c r="O206">
        <v>1</v>
      </c>
    </row>
    <row r="207" spans="1:15" x14ac:dyDescent="0.4">
      <c r="A207" t="s">
        <v>6294</v>
      </c>
      <c r="B207" t="s">
        <v>6295</v>
      </c>
      <c r="C207" t="s">
        <v>160</v>
      </c>
      <c r="D207" t="s">
        <v>127</v>
      </c>
      <c r="E207" t="s">
        <v>169</v>
      </c>
      <c r="F207">
        <v>446.47</v>
      </c>
      <c r="G207" t="s">
        <v>214</v>
      </c>
      <c r="H207" t="s">
        <v>7789</v>
      </c>
      <c r="I207" t="s">
        <v>105</v>
      </c>
      <c r="J207" s="17">
        <v>45434</v>
      </c>
      <c r="K207" t="s">
        <v>7772</v>
      </c>
      <c r="L207" t="s">
        <v>396</v>
      </c>
      <c r="M207" s="17">
        <v>45436</v>
      </c>
      <c r="O207">
        <v>1</v>
      </c>
    </row>
    <row r="208" spans="1:15" x14ac:dyDescent="0.4">
      <c r="A208" t="s">
        <v>6204</v>
      </c>
      <c r="B208" t="s">
        <v>6205</v>
      </c>
      <c r="C208" t="s">
        <v>2982</v>
      </c>
      <c r="D208" t="s">
        <v>127</v>
      </c>
      <c r="E208" t="s">
        <v>6206</v>
      </c>
      <c r="F208">
        <v>105.26</v>
      </c>
      <c r="G208" t="s">
        <v>99</v>
      </c>
      <c r="H208" t="s">
        <v>7789</v>
      </c>
      <c r="I208" t="s">
        <v>105</v>
      </c>
      <c r="J208" s="17">
        <v>45434</v>
      </c>
      <c r="K208" t="s">
        <v>7772</v>
      </c>
      <c r="L208" t="s">
        <v>396</v>
      </c>
      <c r="M208" s="17">
        <v>45436</v>
      </c>
      <c r="O208">
        <v>1</v>
      </c>
    </row>
    <row r="209" spans="1:15" x14ac:dyDescent="0.4">
      <c r="A209" t="s">
        <v>2528</v>
      </c>
      <c r="B209" t="s">
        <v>6201</v>
      </c>
      <c r="C209" t="s">
        <v>2494</v>
      </c>
      <c r="D209" t="s">
        <v>127</v>
      </c>
      <c r="E209" t="s">
        <v>2523</v>
      </c>
      <c r="F209">
        <v>0</v>
      </c>
      <c r="G209" t="s">
        <v>99</v>
      </c>
      <c r="H209" t="s">
        <v>7789</v>
      </c>
      <c r="I209" t="s">
        <v>105</v>
      </c>
      <c r="J209" s="17">
        <v>45434</v>
      </c>
      <c r="K209" t="s">
        <v>7772</v>
      </c>
      <c r="L209" t="s">
        <v>396</v>
      </c>
      <c r="M209" s="17">
        <v>45436</v>
      </c>
      <c r="O209">
        <v>1</v>
      </c>
    </row>
    <row r="210" spans="1:15" x14ac:dyDescent="0.4">
      <c r="A210" t="s">
        <v>711</v>
      </c>
      <c r="B210" t="s">
        <v>712</v>
      </c>
      <c r="C210" t="s">
        <v>636</v>
      </c>
      <c r="D210" t="s">
        <v>244</v>
      </c>
      <c r="E210" t="s">
        <v>709</v>
      </c>
      <c r="F210">
        <v>227.68</v>
      </c>
      <c r="G210" t="s">
        <v>214</v>
      </c>
      <c r="H210" t="s">
        <v>7789</v>
      </c>
      <c r="I210" t="s">
        <v>105</v>
      </c>
      <c r="J210" s="17">
        <v>45434</v>
      </c>
      <c r="K210" t="s">
        <v>7772</v>
      </c>
      <c r="L210" t="s">
        <v>396</v>
      </c>
      <c r="M210" s="17">
        <v>45436</v>
      </c>
      <c r="O210">
        <v>1</v>
      </c>
    </row>
    <row r="211" spans="1:15" x14ac:dyDescent="0.4">
      <c r="A211" t="s">
        <v>2138</v>
      </c>
      <c r="B211" t="s">
        <v>2139</v>
      </c>
      <c r="C211" t="s">
        <v>2130</v>
      </c>
      <c r="D211" t="s">
        <v>336</v>
      </c>
      <c r="E211" t="s">
        <v>2135</v>
      </c>
      <c r="F211">
        <v>141.88999999999999</v>
      </c>
      <c r="G211" t="s">
        <v>99</v>
      </c>
      <c r="H211" t="s">
        <v>7789</v>
      </c>
      <c r="I211" t="s">
        <v>105</v>
      </c>
      <c r="J211" s="17">
        <v>45434</v>
      </c>
      <c r="K211" t="s">
        <v>7772</v>
      </c>
      <c r="L211" t="s">
        <v>396</v>
      </c>
      <c r="M211" s="17">
        <v>45436</v>
      </c>
      <c r="O211">
        <v>1</v>
      </c>
    </row>
    <row r="212" spans="1:15" x14ac:dyDescent="0.4">
      <c r="A212" t="s">
        <v>629</v>
      </c>
      <c r="B212" t="s">
        <v>630</v>
      </c>
      <c r="C212" t="s">
        <v>631</v>
      </c>
      <c r="D212" t="s">
        <v>96</v>
      </c>
      <c r="E212" t="s">
        <v>632</v>
      </c>
      <c r="F212">
        <v>240.86</v>
      </c>
      <c r="G212" t="s">
        <v>99</v>
      </c>
      <c r="H212" t="s">
        <v>7789</v>
      </c>
      <c r="I212" t="s">
        <v>105</v>
      </c>
      <c r="J212" s="17">
        <v>45434</v>
      </c>
      <c r="K212" t="s">
        <v>7772</v>
      </c>
      <c r="L212" t="s">
        <v>396</v>
      </c>
      <c r="M212" s="17">
        <v>45436</v>
      </c>
      <c r="O212">
        <v>1</v>
      </c>
    </row>
    <row r="213" spans="1:15" x14ac:dyDescent="0.4">
      <c r="A213" t="s">
        <v>3143</v>
      </c>
      <c r="B213" t="s">
        <v>3144</v>
      </c>
      <c r="C213" t="s">
        <v>2982</v>
      </c>
      <c r="D213" t="s">
        <v>96</v>
      </c>
      <c r="E213" t="s">
        <v>3142</v>
      </c>
      <c r="F213">
        <v>218</v>
      </c>
      <c r="G213" t="s">
        <v>99</v>
      </c>
      <c r="H213" t="s">
        <v>7789</v>
      </c>
      <c r="I213" t="s">
        <v>105</v>
      </c>
      <c r="J213" s="17">
        <v>45434</v>
      </c>
      <c r="K213" t="s">
        <v>7772</v>
      </c>
      <c r="L213" t="s">
        <v>396</v>
      </c>
      <c r="M213" s="17">
        <v>45436</v>
      </c>
      <c r="O213">
        <v>1</v>
      </c>
    </row>
    <row r="214" spans="1:15" x14ac:dyDescent="0.4">
      <c r="A214" t="s">
        <v>3181</v>
      </c>
      <c r="B214" t="s">
        <v>3182</v>
      </c>
      <c r="C214" t="s">
        <v>2982</v>
      </c>
      <c r="D214" t="s">
        <v>96</v>
      </c>
      <c r="E214" t="s">
        <v>3180</v>
      </c>
      <c r="F214">
        <v>213.9</v>
      </c>
      <c r="G214" t="s">
        <v>99</v>
      </c>
      <c r="H214" t="s">
        <v>7789</v>
      </c>
      <c r="I214" t="s">
        <v>105</v>
      </c>
      <c r="J214" s="17">
        <v>45434</v>
      </c>
      <c r="K214" t="s">
        <v>7772</v>
      </c>
      <c r="L214" t="s">
        <v>396</v>
      </c>
      <c r="M214" s="17">
        <v>45436</v>
      </c>
      <c r="O214">
        <v>1</v>
      </c>
    </row>
    <row r="215" spans="1:15" x14ac:dyDescent="0.4">
      <c r="A215" t="s">
        <v>2492</v>
      </c>
      <c r="B215" t="s">
        <v>2493</v>
      </c>
      <c r="C215" t="s">
        <v>2494</v>
      </c>
      <c r="D215" t="s">
        <v>96</v>
      </c>
      <c r="E215" t="s">
        <v>2495</v>
      </c>
      <c r="F215">
        <v>150.38999999999999</v>
      </c>
      <c r="G215" t="s">
        <v>99</v>
      </c>
      <c r="H215" t="s">
        <v>7789</v>
      </c>
      <c r="I215" t="s">
        <v>105</v>
      </c>
      <c r="J215" s="17">
        <v>45434</v>
      </c>
      <c r="K215" t="s">
        <v>7772</v>
      </c>
      <c r="L215" t="s">
        <v>396</v>
      </c>
      <c r="M215" s="17">
        <v>45436</v>
      </c>
      <c r="O215">
        <v>1</v>
      </c>
    </row>
    <row r="216" spans="1:15" x14ac:dyDescent="0.4">
      <c r="A216" t="s">
        <v>3651</v>
      </c>
      <c r="B216" t="s">
        <v>3652</v>
      </c>
      <c r="C216" t="s">
        <v>3640</v>
      </c>
      <c r="D216" t="s">
        <v>244</v>
      </c>
      <c r="E216" t="s">
        <v>3641</v>
      </c>
      <c r="F216" t="s">
        <v>3643</v>
      </c>
      <c r="G216" t="s">
        <v>99</v>
      </c>
      <c r="H216" t="s">
        <v>7789</v>
      </c>
      <c r="I216" t="s">
        <v>105</v>
      </c>
      <c r="J216" s="17">
        <v>45434</v>
      </c>
      <c r="K216" t="s">
        <v>7772</v>
      </c>
      <c r="L216" t="s">
        <v>396</v>
      </c>
      <c r="M216" s="17">
        <v>45436</v>
      </c>
      <c r="O216">
        <v>1</v>
      </c>
    </row>
    <row r="217" spans="1:15" x14ac:dyDescent="0.4">
      <c r="A217" t="s">
        <v>3655</v>
      </c>
      <c r="B217" t="s">
        <v>3656</v>
      </c>
      <c r="C217" t="s">
        <v>3640</v>
      </c>
      <c r="D217" t="s">
        <v>244</v>
      </c>
      <c r="E217" t="s">
        <v>3641</v>
      </c>
      <c r="F217" t="s">
        <v>3658</v>
      </c>
      <c r="G217" t="s">
        <v>99</v>
      </c>
      <c r="H217" t="s">
        <v>7789</v>
      </c>
      <c r="I217" t="s">
        <v>105</v>
      </c>
      <c r="J217" s="17">
        <v>45434</v>
      </c>
      <c r="K217" t="s">
        <v>7772</v>
      </c>
      <c r="L217" t="s">
        <v>396</v>
      </c>
      <c r="M217" s="17">
        <v>45439</v>
      </c>
      <c r="O217">
        <v>4</v>
      </c>
    </row>
    <row r="218" spans="1:15" x14ac:dyDescent="0.4">
      <c r="A218" t="s">
        <v>6223</v>
      </c>
      <c r="B218" t="s">
        <v>6224</v>
      </c>
      <c r="C218" t="s">
        <v>1605</v>
      </c>
      <c r="D218" t="s">
        <v>127</v>
      </c>
      <c r="E218" t="s">
        <v>1646</v>
      </c>
      <c r="F218">
        <v>414.07</v>
      </c>
      <c r="G218" t="s">
        <v>99</v>
      </c>
      <c r="H218" t="s">
        <v>7789</v>
      </c>
      <c r="I218" t="s">
        <v>105</v>
      </c>
      <c r="J218" s="17">
        <v>45434</v>
      </c>
      <c r="K218" t="s">
        <v>7772</v>
      </c>
      <c r="L218" t="s">
        <v>396</v>
      </c>
      <c r="M218" s="17">
        <v>45436</v>
      </c>
      <c r="O218">
        <v>1</v>
      </c>
    </row>
    <row r="219" spans="1:15" x14ac:dyDescent="0.4">
      <c r="A219" t="s">
        <v>230</v>
      </c>
      <c r="B219" t="s">
        <v>231</v>
      </c>
      <c r="C219" t="s">
        <v>160</v>
      </c>
      <c r="D219" t="s">
        <v>127</v>
      </c>
      <c r="E219" t="s">
        <v>232</v>
      </c>
      <c r="F219">
        <v>0</v>
      </c>
      <c r="G219" t="s">
        <v>99</v>
      </c>
      <c r="H219" t="s">
        <v>7789</v>
      </c>
      <c r="I219" t="s">
        <v>105</v>
      </c>
      <c r="J219" s="17">
        <v>45434</v>
      </c>
      <c r="K219" t="s">
        <v>7772</v>
      </c>
      <c r="L219" t="s">
        <v>396</v>
      </c>
      <c r="M219" s="17">
        <v>45439</v>
      </c>
      <c r="O219">
        <v>4</v>
      </c>
    </row>
    <row r="220" spans="1:15" x14ac:dyDescent="0.4">
      <c r="A220" t="s">
        <v>2624</v>
      </c>
      <c r="B220" t="s">
        <v>2625</v>
      </c>
      <c r="C220" t="s">
        <v>2494</v>
      </c>
      <c r="D220" t="s">
        <v>127</v>
      </c>
      <c r="E220" t="s">
        <v>2507</v>
      </c>
      <c r="F220">
        <v>71.62</v>
      </c>
      <c r="G220" t="s">
        <v>99</v>
      </c>
      <c r="H220" t="s">
        <v>7789</v>
      </c>
      <c r="I220" t="s">
        <v>105</v>
      </c>
      <c r="J220" s="17">
        <v>45434</v>
      </c>
      <c r="K220" t="s">
        <v>7772</v>
      </c>
      <c r="L220" t="s">
        <v>396</v>
      </c>
      <c r="M220" s="17">
        <v>45436</v>
      </c>
      <c r="O220">
        <v>1</v>
      </c>
    </row>
    <row r="221" spans="1:15" x14ac:dyDescent="0.4">
      <c r="A221" t="s">
        <v>3288</v>
      </c>
      <c r="B221" t="s">
        <v>3289</v>
      </c>
      <c r="C221" t="s">
        <v>2982</v>
      </c>
      <c r="D221" t="s">
        <v>127</v>
      </c>
      <c r="E221" t="s">
        <v>3290</v>
      </c>
      <c r="F221">
        <v>0</v>
      </c>
      <c r="G221" t="s">
        <v>99</v>
      </c>
      <c r="H221" t="s">
        <v>7789</v>
      </c>
      <c r="I221" t="s">
        <v>105</v>
      </c>
      <c r="J221" s="17">
        <v>45434</v>
      </c>
      <c r="K221" t="s">
        <v>7772</v>
      </c>
      <c r="L221" t="s">
        <v>396</v>
      </c>
      <c r="M221" s="17">
        <v>45439</v>
      </c>
      <c r="O221">
        <v>4</v>
      </c>
    </row>
    <row r="222" spans="1:15" x14ac:dyDescent="0.4">
      <c r="A222" t="s">
        <v>3412</v>
      </c>
      <c r="B222" t="s">
        <v>3413</v>
      </c>
      <c r="C222" t="s">
        <v>2982</v>
      </c>
      <c r="D222" t="s">
        <v>127</v>
      </c>
      <c r="E222" t="s">
        <v>3403</v>
      </c>
      <c r="F222">
        <v>0</v>
      </c>
      <c r="G222" t="s">
        <v>99</v>
      </c>
      <c r="H222" t="s">
        <v>7789</v>
      </c>
      <c r="I222" t="s">
        <v>105</v>
      </c>
      <c r="J222" s="17">
        <v>45434</v>
      </c>
      <c r="K222" t="s">
        <v>7772</v>
      </c>
      <c r="L222" t="s">
        <v>396</v>
      </c>
      <c r="M222" s="17">
        <v>45436</v>
      </c>
      <c r="O222">
        <v>1</v>
      </c>
    </row>
    <row r="223" spans="1:15" x14ac:dyDescent="0.4">
      <c r="A223" t="s">
        <v>6186</v>
      </c>
      <c r="B223" t="s">
        <v>6187</v>
      </c>
      <c r="C223" t="s">
        <v>2130</v>
      </c>
      <c r="D223" t="s">
        <v>336</v>
      </c>
      <c r="E223" t="s">
        <v>2135</v>
      </c>
      <c r="F223">
        <v>112.05</v>
      </c>
      <c r="G223" t="s">
        <v>99</v>
      </c>
      <c r="H223" t="s">
        <v>7789</v>
      </c>
      <c r="I223" t="s">
        <v>105</v>
      </c>
      <c r="J223" s="17">
        <v>45434</v>
      </c>
      <c r="K223" t="s">
        <v>7772</v>
      </c>
      <c r="L223" t="s">
        <v>396</v>
      </c>
      <c r="M223" s="17">
        <v>45439</v>
      </c>
      <c r="O223">
        <v>4</v>
      </c>
    </row>
    <row r="224" spans="1:15" x14ac:dyDescent="0.4">
      <c r="A224" t="s">
        <v>389</v>
      </c>
      <c r="B224" t="s">
        <v>390</v>
      </c>
      <c r="C224" t="s">
        <v>387</v>
      </c>
      <c r="D224" t="s">
        <v>143</v>
      </c>
      <c r="E224" t="s">
        <v>304</v>
      </c>
      <c r="F224">
        <v>378.02</v>
      </c>
      <c r="G224" t="s">
        <v>99</v>
      </c>
      <c r="H224" t="s">
        <v>7762</v>
      </c>
      <c r="I224" t="s">
        <v>166</v>
      </c>
      <c r="J224" s="17">
        <v>45434</v>
      </c>
      <c r="K224" t="s">
        <v>7789</v>
      </c>
      <c r="L224" t="s">
        <v>932</v>
      </c>
      <c r="M224" s="17">
        <v>45434</v>
      </c>
      <c r="O224">
        <v>0</v>
      </c>
    </row>
    <row r="225" spans="1:15" x14ac:dyDescent="0.4">
      <c r="A225" t="s">
        <v>6188</v>
      </c>
      <c r="B225" t="s">
        <v>6189</v>
      </c>
      <c r="C225" t="s">
        <v>2130</v>
      </c>
      <c r="D225" t="s">
        <v>336</v>
      </c>
      <c r="E225" t="s">
        <v>2151</v>
      </c>
      <c r="F225">
        <v>102.15</v>
      </c>
      <c r="G225" t="s">
        <v>99</v>
      </c>
      <c r="H225" t="s">
        <v>7789</v>
      </c>
      <c r="I225" t="s">
        <v>105</v>
      </c>
      <c r="J225" s="17">
        <v>45434</v>
      </c>
      <c r="K225" t="s">
        <v>7772</v>
      </c>
      <c r="L225" t="s">
        <v>396</v>
      </c>
      <c r="M225" s="17">
        <v>45439</v>
      </c>
      <c r="O225">
        <v>4</v>
      </c>
    </row>
    <row r="226" spans="1:15" x14ac:dyDescent="0.4">
      <c r="A226" t="s">
        <v>3663</v>
      </c>
      <c r="B226" t="s">
        <v>3664</v>
      </c>
      <c r="C226" t="s">
        <v>160</v>
      </c>
      <c r="D226" t="s">
        <v>244</v>
      </c>
      <c r="E226" t="s">
        <v>245</v>
      </c>
      <c r="F226" t="s">
        <v>3621</v>
      </c>
      <c r="G226" t="s">
        <v>99</v>
      </c>
      <c r="H226" t="s">
        <v>7789</v>
      </c>
      <c r="I226" t="s">
        <v>105</v>
      </c>
      <c r="J226" s="17">
        <v>45434</v>
      </c>
      <c r="K226" t="s">
        <v>21</v>
      </c>
      <c r="L226" t="s">
        <v>173</v>
      </c>
      <c r="M226" s="17">
        <v>45436</v>
      </c>
      <c r="O226">
        <v>1</v>
      </c>
    </row>
    <row r="227" spans="1:15" x14ac:dyDescent="0.4">
      <c r="A227" t="s">
        <v>3665</v>
      </c>
      <c r="B227" t="s">
        <v>3666</v>
      </c>
      <c r="C227" t="s">
        <v>160</v>
      </c>
      <c r="D227" t="s">
        <v>244</v>
      </c>
      <c r="E227" t="s">
        <v>245</v>
      </c>
      <c r="F227" t="s">
        <v>3621</v>
      </c>
      <c r="G227" t="s">
        <v>99</v>
      </c>
      <c r="H227" t="s">
        <v>7789</v>
      </c>
      <c r="I227" t="s">
        <v>105</v>
      </c>
      <c r="J227" s="17">
        <v>45434</v>
      </c>
      <c r="K227" t="s">
        <v>21</v>
      </c>
      <c r="L227" t="s">
        <v>173</v>
      </c>
      <c r="M227" s="17">
        <v>45436</v>
      </c>
      <c r="O227">
        <v>1</v>
      </c>
    </row>
    <row r="228" spans="1:15" x14ac:dyDescent="0.4">
      <c r="A228" t="s">
        <v>3676</v>
      </c>
      <c r="B228" t="s">
        <v>3677</v>
      </c>
      <c r="C228" t="s">
        <v>6296</v>
      </c>
      <c r="D228" t="s">
        <v>244</v>
      </c>
      <c r="E228" t="s">
        <v>1990</v>
      </c>
      <c r="G228" t="s">
        <v>99</v>
      </c>
      <c r="H228" t="s">
        <v>7789</v>
      </c>
      <c r="I228" t="s">
        <v>105</v>
      </c>
      <c r="J228" s="17">
        <v>45434</v>
      </c>
      <c r="K228" t="s">
        <v>7772</v>
      </c>
      <c r="L228" t="s">
        <v>396</v>
      </c>
      <c r="M228" s="17">
        <v>45436</v>
      </c>
      <c r="O228">
        <v>1</v>
      </c>
    </row>
    <row r="229" spans="1:15" x14ac:dyDescent="0.4">
      <c r="A229" t="s">
        <v>6297</v>
      </c>
      <c r="B229" t="s">
        <v>6298</v>
      </c>
      <c r="C229" t="s">
        <v>565</v>
      </c>
      <c r="D229" t="s">
        <v>244</v>
      </c>
      <c r="E229" t="s">
        <v>6299</v>
      </c>
      <c r="F229">
        <v>315.57</v>
      </c>
      <c r="G229" t="s">
        <v>99</v>
      </c>
      <c r="H229" t="s">
        <v>7761</v>
      </c>
      <c r="I229" t="s">
        <v>166</v>
      </c>
      <c r="J229" s="17">
        <v>45434</v>
      </c>
      <c r="K229" t="s">
        <v>7789</v>
      </c>
      <c r="L229" t="s">
        <v>105</v>
      </c>
      <c r="M229" s="17">
        <v>45434</v>
      </c>
      <c r="O229">
        <v>0</v>
      </c>
    </row>
    <row r="230" spans="1:15" x14ac:dyDescent="0.4">
      <c r="A230" t="s">
        <v>389</v>
      </c>
      <c r="B230" t="s">
        <v>390</v>
      </c>
      <c r="C230" t="s">
        <v>387</v>
      </c>
      <c r="D230" t="s">
        <v>143</v>
      </c>
      <c r="E230" t="s">
        <v>304</v>
      </c>
      <c r="F230">
        <v>378.02</v>
      </c>
      <c r="G230" t="s">
        <v>99</v>
      </c>
      <c r="H230" t="s">
        <v>7789</v>
      </c>
      <c r="I230" t="s">
        <v>932</v>
      </c>
      <c r="J230" s="17">
        <v>45434</v>
      </c>
      <c r="K230" t="s">
        <v>7772</v>
      </c>
      <c r="L230" t="s">
        <v>396</v>
      </c>
      <c r="M230" s="17">
        <v>45436</v>
      </c>
      <c r="O230">
        <v>1</v>
      </c>
    </row>
    <row r="231" spans="1:15" x14ac:dyDescent="0.4">
      <c r="A231" t="s">
        <v>3670</v>
      </c>
      <c r="B231" t="s">
        <v>3671</v>
      </c>
      <c r="C231" t="s">
        <v>2130</v>
      </c>
      <c r="D231" t="s">
        <v>336</v>
      </c>
      <c r="E231" t="s">
        <v>3672</v>
      </c>
      <c r="F231" t="s">
        <v>3616</v>
      </c>
      <c r="G231" t="s">
        <v>99</v>
      </c>
      <c r="H231" t="s">
        <v>7789</v>
      </c>
      <c r="I231" t="s">
        <v>105</v>
      </c>
      <c r="J231" s="17">
        <v>45434</v>
      </c>
      <c r="K231" t="s">
        <v>7772</v>
      </c>
      <c r="L231" t="s">
        <v>396</v>
      </c>
      <c r="M231" s="17">
        <v>45436</v>
      </c>
      <c r="O231">
        <v>1</v>
      </c>
    </row>
    <row r="232" spans="1:15" x14ac:dyDescent="0.4">
      <c r="A232" t="s">
        <v>3674</v>
      </c>
      <c r="B232" t="s">
        <v>3675</v>
      </c>
      <c r="C232" t="s">
        <v>2130</v>
      </c>
      <c r="D232" t="s">
        <v>336</v>
      </c>
      <c r="E232" t="s">
        <v>3672</v>
      </c>
      <c r="F232" t="s">
        <v>3616</v>
      </c>
      <c r="G232" t="s">
        <v>99</v>
      </c>
      <c r="H232" t="s">
        <v>7789</v>
      </c>
      <c r="I232" t="s">
        <v>105</v>
      </c>
      <c r="J232" s="17">
        <v>45434</v>
      </c>
      <c r="K232" t="s">
        <v>7772</v>
      </c>
      <c r="L232" t="s">
        <v>396</v>
      </c>
      <c r="M232" s="17">
        <v>45439</v>
      </c>
      <c r="O232">
        <v>4</v>
      </c>
    </row>
    <row r="233" spans="1:15" x14ac:dyDescent="0.4">
      <c r="A233" t="s">
        <v>3661</v>
      </c>
      <c r="B233" t="s">
        <v>3662</v>
      </c>
      <c r="C233" t="s">
        <v>160</v>
      </c>
      <c r="D233" t="s">
        <v>244</v>
      </c>
      <c r="E233" t="s">
        <v>245</v>
      </c>
      <c r="F233" t="s">
        <v>3621</v>
      </c>
      <c r="G233" t="s">
        <v>99</v>
      </c>
      <c r="H233" t="s">
        <v>7789</v>
      </c>
      <c r="I233" t="s">
        <v>105</v>
      </c>
      <c r="J233" s="17">
        <v>45434</v>
      </c>
      <c r="K233" t="s">
        <v>7772</v>
      </c>
      <c r="L233" t="s">
        <v>396</v>
      </c>
      <c r="M233" s="17">
        <v>45439</v>
      </c>
      <c r="O233">
        <v>4</v>
      </c>
    </row>
    <row r="234" spans="1:15" x14ac:dyDescent="0.4">
      <c r="A234" t="s">
        <v>1556</v>
      </c>
      <c r="B234" t="s">
        <v>1557</v>
      </c>
      <c r="C234" t="s">
        <v>1555</v>
      </c>
      <c r="D234" t="s">
        <v>244</v>
      </c>
      <c r="E234" t="s">
        <v>1558</v>
      </c>
      <c r="F234">
        <v>985.83</v>
      </c>
      <c r="G234" t="s">
        <v>99</v>
      </c>
      <c r="H234" t="s">
        <v>7789</v>
      </c>
      <c r="I234" t="s">
        <v>105</v>
      </c>
      <c r="J234" s="17">
        <v>45434</v>
      </c>
      <c r="K234" t="s">
        <v>7772</v>
      </c>
      <c r="L234" t="s">
        <v>396</v>
      </c>
      <c r="M234" s="17">
        <v>45436</v>
      </c>
      <c r="O234">
        <v>1</v>
      </c>
    </row>
    <row r="235" spans="1:15" x14ac:dyDescent="0.4">
      <c r="A235" t="s">
        <v>3679</v>
      </c>
      <c r="B235" t="s">
        <v>490</v>
      </c>
      <c r="C235" t="s">
        <v>303</v>
      </c>
      <c r="D235" t="s">
        <v>143</v>
      </c>
      <c r="E235" t="s">
        <v>3681</v>
      </c>
      <c r="F235" t="s">
        <v>3682</v>
      </c>
      <c r="G235" t="s">
        <v>99</v>
      </c>
      <c r="H235" t="s">
        <v>7789</v>
      </c>
      <c r="I235" t="s">
        <v>105</v>
      </c>
      <c r="J235" s="17">
        <v>45434</v>
      </c>
      <c r="K235" t="s">
        <v>7794</v>
      </c>
      <c r="L235" t="s">
        <v>197</v>
      </c>
      <c r="M235" s="17">
        <v>45434</v>
      </c>
      <c r="O235">
        <v>0</v>
      </c>
    </row>
    <row r="236" spans="1:15" x14ac:dyDescent="0.4">
      <c r="A236" t="s">
        <v>3684</v>
      </c>
      <c r="B236" t="s">
        <v>3685</v>
      </c>
      <c r="C236" t="s">
        <v>303</v>
      </c>
      <c r="D236" t="s">
        <v>143</v>
      </c>
      <c r="E236" t="s">
        <v>304</v>
      </c>
      <c r="F236" t="s">
        <v>3686</v>
      </c>
      <c r="G236" t="s">
        <v>99</v>
      </c>
      <c r="H236" t="s">
        <v>7789</v>
      </c>
      <c r="I236" t="s">
        <v>105</v>
      </c>
      <c r="J236" s="17">
        <v>45434</v>
      </c>
      <c r="K236" t="s">
        <v>7794</v>
      </c>
      <c r="L236" t="s">
        <v>197</v>
      </c>
      <c r="M236" s="17">
        <v>45434</v>
      </c>
      <c r="O236">
        <v>0</v>
      </c>
    </row>
    <row r="237" spans="1:15" x14ac:dyDescent="0.4">
      <c r="A237" t="s">
        <v>3687</v>
      </c>
      <c r="B237" t="s">
        <v>3688</v>
      </c>
      <c r="C237" t="s">
        <v>6300</v>
      </c>
      <c r="D237" t="s">
        <v>3689</v>
      </c>
      <c r="E237" t="s">
        <v>3690</v>
      </c>
      <c r="F237" t="s">
        <v>3691</v>
      </c>
      <c r="G237" t="s">
        <v>99</v>
      </c>
      <c r="H237" t="s">
        <v>7789</v>
      </c>
      <c r="I237" t="s">
        <v>105</v>
      </c>
      <c r="J237" s="17">
        <v>45434</v>
      </c>
      <c r="K237" t="s">
        <v>7794</v>
      </c>
      <c r="L237" t="s">
        <v>197</v>
      </c>
      <c r="M237" s="17">
        <v>45434</v>
      </c>
      <c r="O237">
        <v>0</v>
      </c>
    </row>
    <row r="238" spans="1:15" x14ac:dyDescent="0.4">
      <c r="A238" t="s">
        <v>6301</v>
      </c>
      <c r="B238" t="s">
        <v>6302</v>
      </c>
      <c r="C238" t="s">
        <v>1605</v>
      </c>
      <c r="D238" t="s">
        <v>127</v>
      </c>
      <c r="E238" t="s">
        <v>1609</v>
      </c>
      <c r="F238">
        <v>585.84</v>
      </c>
      <c r="G238" t="s">
        <v>214</v>
      </c>
      <c r="H238" t="s">
        <v>7789</v>
      </c>
      <c r="I238" t="s">
        <v>105</v>
      </c>
      <c r="J238" s="17">
        <v>45434</v>
      </c>
      <c r="K238" t="s">
        <v>7776</v>
      </c>
      <c r="L238" t="s">
        <v>297</v>
      </c>
      <c r="M238" s="17">
        <v>45434</v>
      </c>
      <c r="O238">
        <v>0</v>
      </c>
    </row>
    <row r="239" spans="1:15" x14ac:dyDescent="0.4">
      <c r="A239" t="s">
        <v>392</v>
      </c>
      <c r="B239" t="s">
        <v>393</v>
      </c>
      <c r="C239" t="s">
        <v>387</v>
      </c>
      <c r="D239" t="s">
        <v>394</v>
      </c>
      <c r="E239" t="s">
        <v>395</v>
      </c>
      <c r="F239">
        <v>548.92999999999995</v>
      </c>
      <c r="G239" t="s">
        <v>99</v>
      </c>
      <c r="H239" t="s">
        <v>7794</v>
      </c>
      <c r="I239" t="s">
        <v>197</v>
      </c>
      <c r="J239" s="17">
        <v>45434</v>
      </c>
      <c r="K239" t="s">
        <v>7789</v>
      </c>
      <c r="L239" t="s">
        <v>105</v>
      </c>
      <c r="M239" s="17">
        <v>45434</v>
      </c>
      <c r="O239">
        <v>0</v>
      </c>
    </row>
    <row r="240" spans="1:15" x14ac:dyDescent="0.4">
      <c r="A240" t="s">
        <v>1536</v>
      </c>
      <c r="B240" t="s">
        <v>1537</v>
      </c>
      <c r="C240" t="s">
        <v>409</v>
      </c>
      <c r="D240" t="s">
        <v>244</v>
      </c>
      <c r="E240" t="s">
        <v>442</v>
      </c>
      <c r="F240">
        <v>340.08</v>
      </c>
      <c r="G240" t="s">
        <v>99</v>
      </c>
      <c r="H240" t="s">
        <v>7789</v>
      </c>
      <c r="I240" t="s">
        <v>105</v>
      </c>
      <c r="J240" s="17">
        <v>45435</v>
      </c>
      <c r="K240" t="s">
        <v>7776</v>
      </c>
      <c r="L240" t="s">
        <v>297</v>
      </c>
      <c r="M240" s="17">
        <v>45435</v>
      </c>
      <c r="O240">
        <v>0</v>
      </c>
    </row>
    <row r="241" spans="1:15" x14ac:dyDescent="0.4">
      <c r="A241" t="s">
        <v>1691</v>
      </c>
      <c r="B241" t="s">
        <v>1692</v>
      </c>
      <c r="C241" t="s">
        <v>1605</v>
      </c>
      <c r="D241" t="s">
        <v>244</v>
      </c>
      <c r="E241" t="s">
        <v>1606</v>
      </c>
      <c r="F241">
        <v>415.85</v>
      </c>
      <c r="G241" t="s">
        <v>99</v>
      </c>
      <c r="H241" t="s">
        <v>7776</v>
      </c>
      <c r="I241" t="s">
        <v>297</v>
      </c>
      <c r="J241" s="17">
        <v>45435</v>
      </c>
      <c r="K241" t="s">
        <v>7789</v>
      </c>
      <c r="L241" t="s">
        <v>105</v>
      </c>
      <c r="M241" s="17">
        <v>45436</v>
      </c>
      <c r="O241">
        <v>0</v>
      </c>
    </row>
    <row r="242" spans="1:15" x14ac:dyDescent="0.4">
      <c r="A242" t="s">
        <v>6303</v>
      </c>
      <c r="B242" t="s">
        <v>3619</v>
      </c>
      <c r="C242" t="s">
        <v>160</v>
      </c>
      <c r="D242" t="s">
        <v>244</v>
      </c>
      <c r="E242" t="s">
        <v>245</v>
      </c>
      <c r="F242">
        <v>476.58</v>
      </c>
      <c r="G242" t="s">
        <v>99</v>
      </c>
      <c r="H242" t="s">
        <v>6171</v>
      </c>
      <c r="I242" t="s">
        <v>197</v>
      </c>
      <c r="J242" s="17">
        <v>45436</v>
      </c>
      <c r="K242" t="s">
        <v>7789</v>
      </c>
      <c r="L242" t="s">
        <v>105</v>
      </c>
      <c r="M242" s="17">
        <v>45436</v>
      </c>
      <c r="O242">
        <v>0</v>
      </c>
    </row>
    <row r="243" spans="1:15" x14ac:dyDescent="0.4">
      <c r="A243" t="s">
        <v>1603</v>
      </c>
      <c r="B243" t="s">
        <v>1604</v>
      </c>
      <c r="C243" t="s">
        <v>1605</v>
      </c>
      <c r="D243" t="s">
        <v>244</v>
      </c>
      <c r="E243" t="s">
        <v>1606</v>
      </c>
      <c r="F243">
        <v>415.85</v>
      </c>
      <c r="G243" t="s">
        <v>99</v>
      </c>
      <c r="H243" t="s">
        <v>6171</v>
      </c>
      <c r="I243" t="s">
        <v>197</v>
      </c>
      <c r="J243" s="17">
        <v>45436</v>
      </c>
      <c r="K243" t="s">
        <v>7789</v>
      </c>
      <c r="L243" t="s">
        <v>105</v>
      </c>
      <c r="M243" s="17">
        <v>45436</v>
      </c>
      <c r="O243">
        <v>0</v>
      </c>
    </row>
    <row r="244" spans="1:15" x14ac:dyDescent="0.4">
      <c r="A244" t="s">
        <v>2138</v>
      </c>
      <c r="B244" t="s">
        <v>2139</v>
      </c>
      <c r="C244" t="s">
        <v>2130</v>
      </c>
      <c r="D244" t="s">
        <v>336</v>
      </c>
      <c r="E244" t="s">
        <v>2135</v>
      </c>
      <c r="F244">
        <v>141.88999999999999</v>
      </c>
      <c r="G244" t="s">
        <v>99</v>
      </c>
      <c r="H244" t="s">
        <v>7772</v>
      </c>
      <c r="I244" t="s">
        <v>396</v>
      </c>
      <c r="J244" s="17">
        <v>45436</v>
      </c>
      <c r="K244" t="s">
        <v>7789</v>
      </c>
      <c r="L244" t="s">
        <v>105</v>
      </c>
      <c r="M244" s="17">
        <v>45436</v>
      </c>
      <c r="O244">
        <v>0</v>
      </c>
    </row>
    <row r="245" spans="1:15" x14ac:dyDescent="0.4">
      <c r="A245" t="s">
        <v>3606</v>
      </c>
      <c r="B245" t="s">
        <v>3607</v>
      </c>
      <c r="C245" t="s">
        <v>3608</v>
      </c>
      <c r="D245" t="s">
        <v>336</v>
      </c>
      <c r="E245" t="s">
        <v>2135</v>
      </c>
      <c r="F245">
        <v>183.15</v>
      </c>
      <c r="G245" t="s">
        <v>99</v>
      </c>
      <c r="H245" t="s">
        <v>7794</v>
      </c>
      <c r="I245" t="s">
        <v>197</v>
      </c>
      <c r="J245" s="17">
        <v>45436</v>
      </c>
      <c r="K245" t="s">
        <v>7786</v>
      </c>
      <c r="L245" t="s">
        <v>1404</v>
      </c>
      <c r="M245" s="17">
        <v>45436</v>
      </c>
      <c r="O245">
        <v>0</v>
      </c>
    </row>
    <row r="246" spans="1:15" x14ac:dyDescent="0.4">
      <c r="A246" t="s">
        <v>2176</v>
      </c>
      <c r="B246" t="s">
        <v>2177</v>
      </c>
      <c r="C246" t="s">
        <v>2130</v>
      </c>
      <c r="D246" t="s">
        <v>336</v>
      </c>
      <c r="E246" t="s">
        <v>2135</v>
      </c>
      <c r="F246">
        <v>131.25</v>
      </c>
      <c r="G246" t="s">
        <v>99</v>
      </c>
      <c r="H246" t="s">
        <v>6171</v>
      </c>
      <c r="I246" t="s">
        <v>197</v>
      </c>
      <c r="J246" s="17">
        <v>45437</v>
      </c>
      <c r="K246" t="s">
        <v>3</v>
      </c>
      <c r="L246" t="s">
        <v>1956</v>
      </c>
      <c r="M246" s="17">
        <v>45437</v>
      </c>
      <c r="O246">
        <v>0</v>
      </c>
    </row>
    <row r="247" spans="1:15" x14ac:dyDescent="0.4">
      <c r="A247" t="s">
        <v>2762</v>
      </c>
      <c r="B247" t="s">
        <v>2763</v>
      </c>
      <c r="C247" t="s">
        <v>1983</v>
      </c>
      <c r="D247" t="s">
        <v>867</v>
      </c>
      <c r="E247" t="s">
        <v>2757</v>
      </c>
      <c r="F247">
        <v>175</v>
      </c>
      <c r="G247" t="s">
        <v>99</v>
      </c>
      <c r="H247" t="s">
        <v>28</v>
      </c>
      <c r="I247" t="s">
        <v>932</v>
      </c>
      <c r="J247" s="17">
        <v>45439</v>
      </c>
      <c r="K247" t="s">
        <v>6136</v>
      </c>
      <c r="L247" t="s">
        <v>6304</v>
      </c>
      <c r="M247" s="17">
        <v>45439</v>
      </c>
      <c r="O247">
        <v>0</v>
      </c>
    </row>
    <row r="248" spans="1:15" x14ac:dyDescent="0.4">
      <c r="A248" t="s">
        <v>6305</v>
      </c>
      <c r="B248" t="s">
        <v>6306</v>
      </c>
      <c r="C248" t="s">
        <v>307</v>
      </c>
      <c r="D248" t="s">
        <v>96</v>
      </c>
      <c r="E248" t="s">
        <v>320</v>
      </c>
      <c r="F248">
        <v>592.79999999999995</v>
      </c>
      <c r="G248" t="s">
        <v>99</v>
      </c>
      <c r="H248" t="s">
        <v>7766</v>
      </c>
      <c r="I248" t="s">
        <v>197</v>
      </c>
      <c r="J248" s="17">
        <v>45439</v>
      </c>
      <c r="K248" t="s">
        <v>7789</v>
      </c>
      <c r="L248" t="s">
        <v>105</v>
      </c>
      <c r="M248" s="17">
        <v>45440</v>
      </c>
      <c r="O248">
        <v>0</v>
      </c>
    </row>
    <row r="249" spans="1:15" x14ac:dyDescent="0.4">
      <c r="A249" t="s">
        <v>2767</v>
      </c>
      <c r="B249" t="s">
        <v>2768</v>
      </c>
      <c r="C249" t="s">
        <v>1983</v>
      </c>
      <c r="D249" t="s">
        <v>867</v>
      </c>
      <c r="E249" t="s">
        <v>2757</v>
      </c>
      <c r="F249">
        <v>162</v>
      </c>
      <c r="G249" t="s">
        <v>99</v>
      </c>
      <c r="H249" t="s">
        <v>28</v>
      </c>
      <c r="I249" t="s">
        <v>98</v>
      </c>
      <c r="J249" s="17">
        <v>45440</v>
      </c>
      <c r="K249" t="s">
        <v>7784</v>
      </c>
      <c r="L249" t="s">
        <v>105</v>
      </c>
      <c r="M249" s="17">
        <v>45442</v>
      </c>
      <c r="O249">
        <v>1</v>
      </c>
    </row>
    <row r="250" spans="1:15" x14ac:dyDescent="0.4">
      <c r="A250" t="s">
        <v>1813</v>
      </c>
      <c r="B250" t="s">
        <v>1814</v>
      </c>
      <c r="C250" t="s">
        <v>1794</v>
      </c>
      <c r="D250" t="s">
        <v>1795</v>
      </c>
      <c r="E250" t="s">
        <v>1796</v>
      </c>
      <c r="F250">
        <v>242.4</v>
      </c>
      <c r="G250" t="s">
        <v>99</v>
      </c>
      <c r="H250" t="s">
        <v>28</v>
      </c>
      <c r="I250" t="s">
        <v>98</v>
      </c>
      <c r="J250" s="17">
        <v>45440</v>
      </c>
      <c r="K250" t="s">
        <v>7765</v>
      </c>
      <c r="L250" t="s">
        <v>105</v>
      </c>
      <c r="M250" s="17">
        <v>45441</v>
      </c>
      <c r="O250">
        <v>0</v>
      </c>
    </row>
    <row r="251" spans="1:15" x14ac:dyDescent="0.4">
      <c r="A251" t="s">
        <v>1757</v>
      </c>
      <c r="B251" t="s">
        <v>1758</v>
      </c>
      <c r="C251" t="s">
        <v>1754</v>
      </c>
      <c r="D251" t="s">
        <v>244</v>
      </c>
      <c r="E251" t="s">
        <v>1755</v>
      </c>
      <c r="F251">
        <v>702.75</v>
      </c>
      <c r="G251" t="s">
        <v>99</v>
      </c>
      <c r="H251" t="s">
        <v>21</v>
      </c>
      <c r="I251" t="s">
        <v>173</v>
      </c>
      <c r="J251" s="17">
        <v>45440</v>
      </c>
      <c r="K251" t="s">
        <v>7789</v>
      </c>
      <c r="L251" t="s">
        <v>105</v>
      </c>
      <c r="M251" s="17">
        <v>45441</v>
      </c>
      <c r="O251">
        <v>0</v>
      </c>
    </row>
    <row r="252" spans="1:15" x14ac:dyDescent="0.4">
      <c r="A252" t="s">
        <v>538</v>
      </c>
      <c r="B252" t="s">
        <v>539</v>
      </c>
      <c r="C252" t="s">
        <v>527</v>
      </c>
      <c r="D252" t="s">
        <v>244</v>
      </c>
      <c r="E252" t="s">
        <v>528</v>
      </c>
      <c r="F252">
        <v>453.26</v>
      </c>
      <c r="G252" t="s">
        <v>99</v>
      </c>
      <c r="H252" t="s">
        <v>23</v>
      </c>
      <c r="I252" t="s">
        <v>219</v>
      </c>
      <c r="J252" s="17">
        <v>45440</v>
      </c>
      <c r="K252" t="s">
        <v>7789</v>
      </c>
      <c r="L252" t="s">
        <v>105</v>
      </c>
      <c r="M252" s="17">
        <v>45441</v>
      </c>
      <c r="O252">
        <v>0</v>
      </c>
    </row>
    <row r="253" spans="1:15" x14ac:dyDescent="0.4">
      <c r="A253" t="s">
        <v>6307</v>
      </c>
      <c r="B253" t="s">
        <v>6308</v>
      </c>
      <c r="C253" t="s">
        <v>1605</v>
      </c>
      <c r="D253" t="s">
        <v>127</v>
      </c>
      <c r="E253" t="s">
        <v>1612</v>
      </c>
      <c r="F253">
        <v>434.25</v>
      </c>
      <c r="G253" t="s">
        <v>99</v>
      </c>
      <c r="H253" t="s">
        <v>23</v>
      </c>
      <c r="I253" t="s">
        <v>219</v>
      </c>
      <c r="J253" s="17">
        <v>45440</v>
      </c>
      <c r="K253" t="s">
        <v>7789</v>
      </c>
      <c r="L253" t="s">
        <v>105</v>
      </c>
      <c r="M253" s="17">
        <v>45441</v>
      </c>
      <c r="O253">
        <v>0</v>
      </c>
    </row>
    <row r="254" spans="1:15" x14ac:dyDescent="0.4">
      <c r="A254" t="s">
        <v>1613</v>
      </c>
      <c r="B254" t="s">
        <v>1614</v>
      </c>
      <c r="C254" t="s">
        <v>1605</v>
      </c>
      <c r="D254" t="s">
        <v>127</v>
      </c>
      <c r="E254" t="s">
        <v>1615</v>
      </c>
      <c r="F254">
        <v>693.56</v>
      </c>
      <c r="G254" t="s">
        <v>99</v>
      </c>
      <c r="H254" t="s">
        <v>23</v>
      </c>
      <c r="I254" t="s">
        <v>219</v>
      </c>
      <c r="J254" s="17">
        <v>45440</v>
      </c>
      <c r="K254" t="s">
        <v>7789</v>
      </c>
      <c r="L254" t="s">
        <v>105</v>
      </c>
      <c r="M254" s="17">
        <v>45441</v>
      </c>
      <c r="N254" t="s">
        <v>6309</v>
      </c>
      <c r="O254">
        <v>0</v>
      </c>
    </row>
    <row r="255" spans="1:15" x14ac:dyDescent="0.4">
      <c r="A255" t="s">
        <v>1667</v>
      </c>
      <c r="B255" t="s">
        <v>1668</v>
      </c>
      <c r="C255" t="s">
        <v>1605</v>
      </c>
      <c r="D255" t="s">
        <v>127</v>
      </c>
      <c r="E255" t="s">
        <v>1621</v>
      </c>
      <c r="F255">
        <v>501.34</v>
      </c>
      <c r="G255" t="s">
        <v>99</v>
      </c>
      <c r="H255" t="s">
        <v>23</v>
      </c>
      <c r="I255" t="s">
        <v>219</v>
      </c>
      <c r="J255" s="17">
        <v>45440</v>
      </c>
      <c r="K255" t="s">
        <v>7789</v>
      </c>
      <c r="L255" t="s">
        <v>105</v>
      </c>
      <c r="M255" s="17">
        <v>45441</v>
      </c>
      <c r="N255" t="s">
        <v>6309</v>
      </c>
      <c r="O255">
        <v>0</v>
      </c>
    </row>
    <row r="256" spans="1:15" x14ac:dyDescent="0.4">
      <c r="A256" t="s">
        <v>1669</v>
      </c>
      <c r="B256" t="s">
        <v>1670</v>
      </c>
      <c r="C256" t="s">
        <v>1605</v>
      </c>
      <c r="D256" t="s">
        <v>127</v>
      </c>
      <c r="E256" t="s">
        <v>1671</v>
      </c>
      <c r="F256">
        <v>793.2</v>
      </c>
      <c r="G256" t="s">
        <v>99</v>
      </c>
      <c r="H256" t="s">
        <v>23</v>
      </c>
      <c r="I256" t="s">
        <v>219</v>
      </c>
      <c r="J256" s="17">
        <v>45440</v>
      </c>
      <c r="K256" t="s">
        <v>7789</v>
      </c>
      <c r="L256" t="s">
        <v>105</v>
      </c>
      <c r="M256" s="17">
        <v>45441</v>
      </c>
      <c r="N256" t="s">
        <v>6310</v>
      </c>
      <c r="O256">
        <v>0</v>
      </c>
    </row>
    <row r="257" spans="1:15" x14ac:dyDescent="0.4">
      <c r="A257" t="s">
        <v>6311</v>
      </c>
      <c r="B257" t="s">
        <v>6312</v>
      </c>
      <c r="C257" t="s">
        <v>1765</v>
      </c>
      <c r="D257" t="s">
        <v>127</v>
      </c>
      <c r="E257" t="s">
        <v>1770</v>
      </c>
      <c r="F257">
        <v>1203.25</v>
      </c>
      <c r="G257" t="s">
        <v>99</v>
      </c>
      <c r="H257" t="s">
        <v>23</v>
      </c>
      <c r="I257" t="s">
        <v>219</v>
      </c>
      <c r="J257" s="17">
        <v>45440</v>
      </c>
      <c r="K257" t="s">
        <v>7789</v>
      </c>
      <c r="L257" t="s">
        <v>105</v>
      </c>
      <c r="M257" s="17">
        <v>45441</v>
      </c>
      <c r="O257">
        <v>0</v>
      </c>
    </row>
    <row r="258" spans="1:15" x14ac:dyDescent="0.4">
      <c r="A258" t="s">
        <v>6313</v>
      </c>
      <c r="B258" t="s">
        <v>6314</v>
      </c>
      <c r="C258" t="s">
        <v>1765</v>
      </c>
      <c r="D258" t="s">
        <v>127</v>
      </c>
      <c r="E258" t="s">
        <v>1781</v>
      </c>
      <c r="F258">
        <v>1721.77</v>
      </c>
      <c r="G258" t="s">
        <v>99</v>
      </c>
      <c r="H258" t="s">
        <v>23</v>
      </c>
      <c r="I258" t="s">
        <v>219</v>
      </c>
      <c r="J258" s="17">
        <v>45440</v>
      </c>
      <c r="K258" t="s">
        <v>7789</v>
      </c>
      <c r="L258" t="s">
        <v>105</v>
      </c>
      <c r="M258" s="17">
        <v>45441</v>
      </c>
      <c r="N258" t="s">
        <v>6309</v>
      </c>
      <c r="O258">
        <v>0</v>
      </c>
    </row>
    <row r="259" spans="1:15" x14ac:dyDescent="0.4">
      <c r="A259" t="s">
        <v>2086</v>
      </c>
      <c r="B259" t="s">
        <v>2087</v>
      </c>
      <c r="C259" t="s">
        <v>2088</v>
      </c>
      <c r="D259" t="s">
        <v>2089</v>
      </c>
      <c r="E259" t="s">
        <v>2090</v>
      </c>
      <c r="F259">
        <v>0</v>
      </c>
      <c r="G259" t="s">
        <v>99</v>
      </c>
      <c r="H259" t="s">
        <v>23</v>
      </c>
      <c r="I259" t="s">
        <v>219</v>
      </c>
      <c r="J259" s="17">
        <v>45440</v>
      </c>
      <c r="K259" t="s">
        <v>7769</v>
      </c>
      <c r="L259" t="s">
        <v>105</v>
      </c>
      <c r="M259" s="17">
        <v>45441</v>
      </c>
      <c r="O259">
        <v>0</v>
      </c>
    </row>
    <row r="260" spans="1:15" x14ac:dyDescent="0.4">
      <c r="A260" t="s">
        <v>6315</v>
      </c>
      <c r="B260" t="s">
        <v>6316</v>
      </c>
      <c r="C260" t="s">
        <v>2088</v>
      </c>
      <c r="D260" t="s">
        <v>120</v>
      </c>
      <c r="E260" t="s">
        <v>2081</v>
      </c>
      <c r="F260">
        <v>725.34</v>
      </c>
      <c r="G260" t="s">
        <v>99</v>
      </c>
      <c r="H260" t="s">
        <v>23</v>
      </c>
      <c r="I260" t="s">
        <v>219</v>
      </c>
      <c r="J260" s="17">
        <v>45440</v>
      </c>
      <c r="K260" t="s">
        <v>7769</v>
      </c>
      <c r="L260" t="s">
        <v>105</v>
      </c>
      <c r="M260" s="17">
        <v>45441</v>
      </c>
      <c r="O260">
        <v>0</v>
      </c>
    </row>
    <row r="261" spans="1:15" x14ac:dyDescent="0.4">
      <c r="A261" t="s">
        <v>3118</v>
      </c>
      <c r="B261" t="s">
        <v>3119</v>
      </c>
      <c r="C261" t="s">
        <v>3120</v>
      </c>
      <c r="D261" t="s">
        <v>2119</v>
      </c>
      <c r="E261" t="s">
        <v>3121</v>
      </c>
      <c r="F261">
        <v>0</v>
      </c>
      <c r="G261" t="s">
        <v>99</v>
      </c>
      <c r="H261" t="s">
        <v>23</v>
      </c>
      <c r="I261" t="s">
        <v>219</v>
      </c>
      <c r="J261" s="17">
        <v>45440</v>
      </c>
      <c r="K261" t="s">
        <v>7769</v>
      </c>
      <c r="L261" t="s">
        <v>105</v>
      </c>
      <c r="M261" s="17">
        <v>45441</v>
      </c>
      <c r="O261">
        <v>0</v>
      </c>
    </row>
    <row r="262" spans="1:15" x14ac:dyDescent="0.4">
      <c r="A262" t="s">
        <v>3558</v>
      </c>
      <c r="B262" t="s">
        <v>3559</v>
      </c>
      <c r="C262" t="s">
        <v>3555</v>
      </c>
      <c r="D262" t="s">
        <v>3556</v>
      </c>
      <c r="E262" t="s">
        <v>3557</v>
      </c>
      <c r="F262">
        <v>0</v>
      </c>
      <c r="G262" t="s">
        <v>99</v>
      </c>
      <c r="H262" t="s">
        <v>23</v>
      </c>
      <c r="I262" t="s">
        <v>219</v>
      </c>
      <c r="J262" s="17">
        <v>45440</v>
      </c>
      <c r="K262" t="s">
        <v>7775</v>
      </c>
      <c r="L262" t="s">
        <v>219</v>
      </c>
      <c r="M262" s="17">
        <v>45441</v>
      </c>
      <c r="O262">
        <v>0</v>
      </c>
    </row>
    <row r="263" spans="1:15" x14ac:dyDescent="0.4">
      <c r="A263" t="s">
        <v>6317</v>
      </c>
      <c r="B263" t="s">
        <v>6318</v>
      </c>
      <c r="C263" t="s">
        <v>636</v>
      </c>
      <c r="D263" t="s">
        <v>127</v>
      </c>
      <c r="E263" t="s">
        <v>6319</v>
      </c>
      <c r="F263">
        <v>523.95000000000005</v>
      </c>
      <c r="G263" t="s">
        <v>99</v>
      </c>
      <c r="H263" t="s">
        <v>6171</v>
      </c>
      <c r="I263" t="s">
        <v>197</v>
      </c>
      <c r="J263" s="17">
        <v>45441</v>
      </c>
      <c r="K263" t="s">
        <v>7789</v>
      </c>
      <c r="L263" t="s">
        <v>105</v>
      </c>
      <c r="M263" s="17">
        <v>45441</v>
      </c>
      <c r="O263">
        <v>0</v>
      </c>
    </row>
    <row r="264" spans="1:15" x14ac:dyDescent="0.4">
      <c r="A264" t="s">
        <v>716</v>
      </c>
      <c r="B264" t="s">
        <v>717</v>
      </c>
      <c r="C264" t="s">
        <v>668</v>
      </c>
      <c r="D264" t="s">
        <v>244</v>
      </c>
      <c r="E264" t="s">
        <v>706</v>
      </c>
      <c r="F264">
        <v>300.39</v>
      </c>
      <c r="G264" t="s">
        <v>99</v>
      </c>
      <c r="H264" t="s">
        <v>6171</v>
      </c>
      <c r="I264" t="s">
        <v>197</v>
      </c>
      <c r="J264" s="17">
        <v>45441</v>
      </c>
      <c r="K264" t="s">
        <v>7789</v>
      </c>
      <c r="L264" t="s">
        <v>105</v>
      </c>
      <c r="M264" s="17">
        <v>45441</v>
      </c>
      <c r="O264">
        <v>0</v>
      </c>
    </row>
    <row r="265" spans="1:15" x14ac:dyDescent="0.4">
      <c r="A265" t="s">
        <v>1123</v>
      </c>
      <c r="B265" t="s">
        <v>1124</v>
      </c>
      <c r="C265" t="s">
        <v>6320</v>
      </c>
      <c r="D265" t="s">
        <v>98</v>
      </c>
      <c r="E265" t="s">
        <v>1125</v>
      </c>
      <c r="F265">
        <v>0</v>
      </c>
      <c r="G265" t="s">
        <v>99</v>
      </c>
      <c r="H265" t="s">
        <v>7766</v>
      </c>
      <c r="I265" t="s">
        <v>197</v>
      </c>
      <c r="J265" s="17">
        <v>45441</v>
      </c>
      <c r="K265" t="s">
        <v>23</v>
      </c>
      <c r="L265" t="s">
        <v>219</v>
      </c>
      <c r="M265" s="17">
        <v>45441</v>
      </c>
      <c r="O265">
        <v>0</v>
      </c>
    </row>
    <row r="266" spans="1:15" x14ac:dyDescent="0.4">
      <c r="A266" t="s">
        <v>6321</v>
      </c>
      <c r="B266" t="s">
        <v>6322</v>
      </c>
      <c r="C266" t="s">
        <v>1605</v>
      </c>
      <c r="D266" t="s">
        <v>244</v>
      </c>
      <c r="E266" t="s">
        <v>1606</v>
      </c>
      <c r="F266">
        <v>435.59</v>
      </c>
      <c r="G266" t="s">
        <v>99</v>
      </c>
      <c r="H266" t="s">
        <v>7766</v>
      </c>
      <c r="I266" t="s">
        <v>197</v>
      </c>
      <c r="J266" s="17">
        <v>45441</v>
      </c>
      <c r="K266" t="s">
        <v>7789</v>
      </c>
      <c r="L266" t="s">
        <v>105</v>
      </c>
      <c r="M266" s="17">
        <v>45441</v>
      </c>
      <c r="O266">
        <v>0</v>
      </c>
    </row>
    <row r="267" spans="1:15" x14ac:dyDescent="0.4">
      <c r="A267" t="s">
        <v>1714</v>
      </c>
      <c r="B267" t="s">
        <v>1715</v>
      </c>
      <c r="C267" t="s">
        <v>1605</v>
      </c>
      <c r="D267" t="s">
        <v>228</v>
      </c>
      <c r="E267" t="s">
        <v>1716</v>
      </c>
      <c r="F267">
        <v>808.99</v>
      </c>
      <c r="G267" t="s">
        <v>99</v>
      </c>
      <c r="H267" t="s">
        <v>7766</v>
      </c>
      <c r="I267" t="s">
        <v>197</v>
      </c>
      <c r="J267" s="17">
        <v>45441</v>
      </c>
      <c r="K267" t="s">
        <v>7789</v>
      </c>
      <c r="L267" t="s">
        <v>105</v>
      </c>
      <c r="M267" s="17">
        <v>45441</v>
      </c>
      <c r="O267">
        <v>0</v>
      </c>
    </row>
    <row r="268" spans="1:15" x14ac:dyDescent="0.4">
      <c r="A268" t="s">
        <v>1649</v>
      </c>
      <c r="B268" t="s">
        <v>1650</v>
      </c>
      <c r="C268" t="s">
        <v>1605</v>
      </c>
      <c r="D268" t="s">
        <v>127</v>
      </c>
      <c r="E268" t="s">
        <v>1621</v>
      </c>
      <c r="F268">
        <v>414.34</v>
      </c>
      <c r="G268" t="s">
        <v>99</v>
      </c>
      <c r="H268" t="s">
        <v>7766</v>
      </c>
      <c r="I268" t="s">
        <v>197</v>
      </c>
      <c r="J268" s="17">
        <v>45441</v>
      </c>
      <c r="K268" t="s">
        <v>7789</v>
      </c>
      <c r="L268" t="s">
        <v>105</v>
      </c>
      <c r="M268" s="17">
        <v>45441</v>
      </c>
      <c r="O268">
        <v>0</v>
      </c>
    </row>
    <row r="269" spans="1:15" x14ac:dyDescent="0.4">
      <c r="A269" t="s">
        <v>2086</v>
      </c>
      <c r="B269" t="s">
        <v>2087</v>
      </c>
      <c r="C269" t="s">
        <v>2088</v>
      </c>
      <c r="D269" t="s">
        <v>2089</v>
      </c>
      <c r="E269" t="s">
        <v>2090</v>
      </c>
      <c r="F269">
        <v>0</v>
      </c>
      <c r="G269" t="s">
        <v>99</v>
      </c>
      <c r="H269" t="s">
        <v>7769</v>
      </c>
      <c r="I269" t="s">
        <v>105</v>
      </c>
      <c r="J269" s="17">
        <v>45441</v>
      </c>
      <c r="K269" t="s">
        <v>7776</v>
      </c>
      <c r="L269" t="s">
        <v>297</v>
      </c>
      <c r="M269" s="17">
        <v>45442</v>
      </c>
      <c r="O269">
        <v>0</v>
      </c>
    </row>
    <row r="270" spans="1:15" x14ac:dyDescent="0.4">
      <c r="A270" t="s">
        <v>6315</v>
      </c>
      <c r="B270" t="s">
        <v>6316</v>
      </c>
      <c r="C270" t="s">
        <v>2088</v>
      </c>
      <c r="D270" t="s">
        <v>120</v>
      </c>
      <c r="E270" t="s">
        <v>2081</v>
      </c>
      <c r="F270">
        <v>725.34</v>
      </c>
      <c r="G270" t="s">
        <v>99</v>
      </c>
      <c r="H270" t="s">
        <v>7769</v>
      </c>
      <c r="I270" t="s">
        <v>105</v>
      </c>
      <c r="J270" s="17">
        <v>45441</v>
      </c>
      <c r="K270" t="s">
        <v>7776</v>
      </c>
      <c r="L270" t="s">
        <v>297</v>
      </c>
      <c r="M270" s="17">
        <v>45442</v>
      </c>
      <c r="O270">
        <v>0</v>
      </c>
    </row>
    <row r="271" spans="1:15" x14ac:dyDescent="0.4">
      <c r="A271" t="s">
        <v>3118</v>
      </c>
      <c r="B271" t="s">
        <v>3119</v>
      </c>
      <c r="C271" t="s">
        <v>3120</v>
      </c>
      <c r="D271" t="s">
        <v>2119</v>
      </c>
      <c r="E271" t="s">
        <v>3121</v>
      </c>
      <c r="F271">
        <v>0</v>
      </c>
      <c r="G271" t="s">
        <v>99</v>
      </c>
      <c r="H271" t="s">
        <v>7769</v>
      </c>
      <c r="I271" t="s">
        <v>105</v>
      </c>
      <c r="J271" s="17">
        <v>45441</v>
      </c>
      <c r="K271" t="s">
        <v>21</v>
      </c>
      <c r="L271" t="s">
        <v>173</v>
      </c>
      <c r="M271" s="17">
        <v>45441</v>
      </c>
      <c r="O271">
        <v>0</v>
      </c>
    </row>
    <row r="272" spans="1:15" x14ac:dyDescent="0.4">
      <c r="A272" t="s">
        <v>1613</v>
      </c>
      <c r="B272" t="s">
        <v>1614</v>
      </c>
      <c r="C272" t="s">
        <v>1605</v>
      </c>
      <c r="D272" t="s">
        <v>127</v>
      </c>
      <c r="E272" t="s">
        <v>1615</v>
      </c>
      <c r="F272">
        <v>693.56</v>
      </c>
      <c r="G272" t="s">
        <v>99</v>
      </c>
      <c r="H272" t="s">
        <v>23</v>
      </c>
      <c r="I272" t="s">
        <v>219</v>
      </c>
      <c r="J272" s="17">
        <v>45442</v>
      </c>
      <c r="K272" t="s">
        <v>7789</v>
      </c>
      <c r="L272" t="s">
        <v>105</v>
      </c>
      <c r="M272" s="17">
        <v>45442</v>
      </c>
      <c r="O272">
        <v>0</v>
      </c>
    </row>
    <row r="273" spans="1:15" x14ac:dyDescent="0.4">
      <c r="A273" t="s">
        <v>1667</v>
      </c>
      <c r="B273" t="s">
        <v>1668</v>
      </c>
      <c r="C273" t="s">
        <v>1605</v>
      </c>
      <c r="D273" t="s">
        <v>127</v>
      </c>
      <c r="E273" t="s">
        <v>1621</v>
      </c>
      <c r="F273">
        <v>501.34</v>
      </c>
      <c r="G273" t="s">
        <v>99</v>
      </c>
      <c r="H273" t="s">
        <v>23</v>
      </c>
      <c r="I273" t="s">
        <v>219</v>
      </c>
      <c r="J273" s="17">
        <v>45442</v>
      </c>
      <c r="K273" t="s">
        <v>7789</v>
      </c>
      <c r="L273" t="s">
        <v>105</v>
      </c>
      <c r="M273" s="17">
        <v>45442</v>
      </c>
      <c r="O273">
        <v>0</v>
      </c>
    </row>
    <row r="274" spans="1:15" x14ac:dyDescent="0.4">
      <c r="A274" t="s">
        <v>1669</v>
      </c>
      <c r="B274" t="s">
        <v>1670</v>
      </c>
      <c r="C274" t="s">
        <v>1605</v>
      </c>
      <c r="D274" t="s">
        <v>127</v>
      </c>
      <c r="E274" t="s">
        <v>1671</v>
      </c>
      <c r="F274">
        <v>793.2</v>
      </c>
      <c r="G274" t="s">
        <v>99</v>
      </c>
      <c r="H274" t="s">
        <v>23</v>
      </c>
      <c r="I274" t="s">
        <v>219</v>
      </c>
      <c r="J274" s="17">
        <v>45442</v>
      </c>
      <c r="K274" t="s">
        <v>7789</v>
      </c>
      <c r="L274" t="s">
        <v>105</v>
      </c>
      <c r="M274" s="17">
        <v>45442</v>
      </c>
      <c r="O274">
        <v>0</v>
      </c>
    </row>
    <row r="275" spans="1:15" x14ac:dyDescent="0.4">
      <c r="A275" t="s">
        <v>6313</v>
      </c>
      <c r="B275" t="s">
        <v>6314</v>
      </c>
      <c r="C275" t="s">
        <v>1765</v>
      </c>
      <c r="D275" t="s">
        <v>127</v>
      </c>
      <c r="E275" t="s">
        <v>1781</v>
      </c>
      <c r="F275">
        <v>1721.77</v>
      </c>
      <c r="G275" t="s">
        <v>99</v>
      </c>
      <c r="H275" t="s">
        <v>23</v>
      </c>
      <c r="I275" t="s">
        <v>219</v>
      </c>
      <c r="J275" s="17">
        <v>45442</v>
      </c>
      <c r="K275" t="s">
        <v>7789</v>
      </c>
      <c r="L275" t="s">
        <v>105</v>
      </c>
      <c r="M275" s="17">
        <v>45442</v>
      </c>
      <c r="O275">
        <v>0</v>
      </c>
    </row>
    <row r="276" spans="1:15" x14ac:dyDescent="0.4">
      <c r="A276" t="s">
        <v>2764</v>
      </c>
      <c r="B276" t="s">
        <v>2765</v>
      </c>
      <c r="C276" t="s">
        <v>1983</v>
      </c>
      <c r="D276" t="s">
        <v>867</v>
      </c>
      <c r="E276" t="s">
        <v>2757</v>
      </c>
      <c r="F276">
        <v>175</v>
      </c>
      <c r="G276" t="s">
        <v>99</v>
      </c>
      <c r="H276" t="s">
        <v>7784</v>
      </c>
      <c r="I276" t="s">
        <v>105</v>
      </c>
      <c r="J276" s="17">
        <v>45442</v>
      </c>
      <c r="K276" t="s">
        <v>7766</v>
      </c>
      <c r="L276" t="s">
        <v>197</v>
      </c>
      <c r="M276" s="17">
        <v>45442</v>
      </c>
      <c r="O276">
        <v>0</v>
      </c>
    </row>
    <row r="277" spans="1:15" x14ac:dyDescent="0.4">
      <c r="A277" t="s">
        <v>6323</v>
      </c>
      <c r="B277" t="s">
        <v>6324</v>
      </c>
      <c r="C277" t="s">
        <v>2802</v>
      </c>
      <c r="D277" t="s">
        <v>103</v>
      </c>
      <c r="E277" t="s">
        <v>2797</v>
      </c>
      <c r="F277">
        <v>445.84</v>
      </c>
      <c r="G277" t="s">
        <v>99</v>
      </c>
      <c r="H277" t="s">
        <v>7766</v>
      </c>
      <c r="I277" t="s">
        <v>197</v>
      </c>
      <c r="J277" s="17">
        <v>45442</v>
      </c>
      <c r="K277" t="s">
        <v>7769</v>
      </c>
      <c r="L277" t="s">
        <v>105</v>
      </c>
      <c r="M277" s="17">
        <v>45442</v>
      </c>
      <c r="O277">
        <v>0</v>
      </c>
    </row>
    <row r="278" spans="1:15" x14ac:dyDescent="0.4">
      <c r="A278" t="s">
        <v>1210</v>
      </c>
      <c r="B278" t="s">
        <v>1211</v>
      </c>
      <c r="C278" t="s">
        <v>1170</v>
      </c>
      <c r="D278" t="s">
        <v>127</v>
      </c>
      <c r="E278" t="s">
        <v>1180</v>
      </c>
      <c r="F278">
        <v>1275.67</v>
      </c>
      <c r="G278" t="s">
        <v>99</v>
      </c>
      <c r="H278" t="s">
        <v>7765</v>
      </c>
      <c r="I278" t="s">
        <v>200</v>
      </c>
      <c r="J278" s="17">
        <v>45442</v>
      </c>
      <c r="K278" t="s">
        <v>7789</v>
      </c>
      <c r="L278" t="s">
        <v>105</v>
      </c>
      <c r="M278" s="17">
        <v>45442</v>
      </c>
      <c r="O278">
        <v>0</v>
      </c>
    </row>
    <row r="279" spans="1:15" x14ac:dyDescent="0.4">
      <c r="A279" t="s">
        <v>2782</v>
      </c>
      <c r="B279" t="s">
        <v>2783</v>
      </c>
      <c r="C279" t="s">
        <v>1983</v>
      </c>
      <c r="D279" t="s">
        <v>103</v>
      </c>
      <c r="E279" t="s">
        <v>2750</v>
      </c>
      <c r="F279">
        <v>620</v>
      </c>
      <c r="G279" t="s">
        <v>214</v>
      </c>
      <c r="H279" t="s">
        <v>7766</v>
      </c>
      <c r="I279" t="s">
        <v>197</v>
      </c>
      <c r="J279" s="17">
        <v>45442</v>
      </c>
      <c r="K279" t="s">
        <v>7768</v>
      </c>
      <c r="L279" t="s">
        <v>98</v>
      </c>
      <c r="M279" s="17">
        <v>45442</v>
      </c>
      <c r="O279">
        <v>0</v>
      </c>
    </row>
    <row r="280" spans="1:15" x14ac:dyDescent="0.4">
      <c r="A280" t="s">
        <v>6325</v>
      </c>
      <c r="B280" t="s">
        <v>6326</v>
      </c>
      <c r="C280" t="s">
        <v>1794</v>
      </c>
      <c r="D280" t="s">
        <v>1795</v>
      </c>
      <c r="E280" t="s">
        <v>1796</v>
      </c>
      <c r="F280">
        <v>117.1</v>
      </c>
      <c r="G280" t="s">
        <v>214</v>
      </c>
      <c r="H280" t="s">
        <v>28</v>
      </c>
      <c r="I280" t="s">
        <v>98</v>
      </c>
      <c r="J280" s="17">
        <v>45443</v>
      </c>
      <c r="K280" t="s">
        <v>23</v>
      </c>
      <c r="L280" t="s">
        <v>219</v>
      </c>
      <c r="M280" s="17">
        <v>45443</v>
      </c>
      <c r="O280">
        <v>0</v>
      </c>
    </row>
    <row r="281" spans="1:15" x14ac:dyDescent="0.4">
      <c r="A281" t="s">
        <v>937</v>
      </c>
      <c r="B281" t="s">
        <v>938</v>
      </c>
      <c r="C281" t="s">
        <v>939</v>
      </c>
      <c r="D281" t="s">
        <v>940</v>
      </c>
      <c r="E281" t="s">
        <v>941</v>
      </c>
      <c r="F281">
        <v>0</v>
      </c>
      <c r="G281" t="s">
        <v>99</v>
      </c>
      <c r="H281" t="s">
        <v>7772</v>
      </c>
      <c r="I281" t="s">
        <v>396</v>
      </c>
      <c r="J281" s="17">
        <v>45443</v>
      </c>
      <c r="K281" t="s">
        <v>7769</v>
      </c>
      <c r="L281" t="s">
        <v>105</v>
      </c>
      <c r="M281" s="17">
        <v>45443</v>
      </c>
      <c r="O281">
        <v>0</v>
      </c>
    </row>
    <row r="282" spans="1:15" x14ac:dyDescent="0.4">
      <c r="A282" t="s">
        <v>353</v>
      </c>
      <c r="B282" t="s">
        <v>354</v>
      </c>
      <c r="C282" t="s">
        <v>6327</v>
      </c>
      <c r="D282" t="s">
        <v>127</v>
      </c>
      <c r="E282" t="s">
        <v>355</v>
      </c>
      <c r="F282">
        <v>706.34</v>
      </c>
      <c r="G282" t="s">
        <v>99</v>
      </c>
      <c r="H282" t="s">
        <v>7772</v>
      </c>
      <c r="I282" t="s">
        <v>396</v>
      </c>
      <c r="J282" s="17">
        <v>45443</v>
      </c>
      <c r="K282" t="s">
        <v>7789</v>
      </c>
      <c r="L282" t="s">
        <v>105</v>
      </c>
      <c r="M282" s="17">
        <v>45443</v>
      </c>
      <c r="O282">
        <v>0</v>
      </c>
    </row>
    <row r="283" spans="1:15" x14ac:dyDescent="0.4">
      <c r="A283" t="s">
        <v>1268</v>
      </c>
      <c r="B283" t="s">
        <v>1269</v>
      </c>
      <c r="C283" t="s">
        <v>1263</v>
      </c>
      <c r="D283" t="s">
        <v>1264</v>
      </c>
      <c r="E283" t="s">
        <v>1265</v>
      </c>
      <c r="F283">
        <v>0</v>
      </c>
      <c r="G283" t="s">
        <v>99</v>
      </c>
      <c r="H283" t="s">
        <v>7772</v>
      </c>
      <c r="I283" t="s">
        <v>396</v>
      </c>
      <c r="J283" s="17">
        <v>45443</v>
      </c>
      <c r="K283" t="s">
        <v>7789</v>
      </c>
      <c r="L283" t="s">
        <v>105</v>
      </c>
      <c r="M283" s="17">
        <v>45443</v>
      </c>
      <c r="O283">
        <v>0</v>
      </c>
    </row>
    <row r="284" spans="1:15" x14ac:dyDescent="0.4">
      <c r="A284" t="s">
        <v>1308</v>
      </c>
      <c r="B284" t="s">
        <v>1309</v>
      </c>
      <c r="C284" t="s">
        <v>1310</v>
      </c>
      <c r="D284" t="s">
        <v>847</v>
      </c>
      <c r="E284" t="s">
        <v>848</v>
      </c>
      <c r="F284">
        <v>500</v>
      </c>
      <c r="G284" t="s">
        <v>99</v>
      </c>
      <c r="H284" t="s">
        <v>7772</v>
      </c>
      <c r="I284" t="s">
        <v>396</v>
      </c>
      <c r="J284" s="17">
        <v>45443</v>
      </c>
      <c r="K284" t="s">
        <v>7789</v>
      </c>
      <c r="L284" t="s">
        <v>105</v>
      </c>
      <c r="M284" s="17">
        <v>45443</v>
      </c>
      <c r="O284">
        <v>0</v>
      </c>
    </row>
    <row r="285" spans="1:15" x14ac:dyDescent="0.4">
      <c r="A285" t="s">
        <v>2425</v>
      </c>
      <c r="B285" t="s">
        <v>2426</v>
      </c>
      <c r="C285" t="s">
        <v>2427</v>
      </c>
      <c r="D285" t="s">
        <v>244</v>
      </c>
      <c r="E285" t="s">
        <v>245</v>
      </c>
      <c r="F285">
        <v>475.65</v>
      </c>
      <c r="G285" t="s">
        <v>99</v>
      </c>
      <c r="H285" t="s">
        <v>7772</v>
      </c>
      <c r="I285" t="s">
        <v>396</v>
      </c>
      <c r="J285" s="17">
        <v>45443</v>
      </c>
      <c r="K285" t="s">
        <v>7789</v>
      </c>
      <c r="L285" t="s">
        <v>105</v>
      </c>
      <c r="M285" s="17">
        <v>45443</v>
      </c>
      <c r="O285">
        <v>0</v>
      </c>
    </row>
    <row r="286" spans="1:15" x14ac:dyDescent="0.4">
      <c r="A286" t="s">
        <v>3588</v>
      </c>
      <c r="B286" t="s">
        <v>3589</v>
      </c>
      <c r="C286" t="s">
        <v>1313</v>
      </c>
      <c r="D286" t="s">
        <v>847</v>
      </c>
      <c r="E286" t="s">
        <v>848</v>
      </c>
      <c r="F286">
        <v>575.83000000000004</v>
      </c>
      <c r="G286" t="s">
        <v>99</v>
      </c>
      <c r="H286" t="s">
        <v>7772</v>
      </c>
      <c r="I286" t="s">
        <v>396</v>
      </c>
      <c r="J286" s="17">
        <v>45443</v>
      </c>
      <c r="K286" t="s">
        <v>7789</v>
      </c>
      <c r="L286" t="s">
        <v>105</v>
      </c>
      <c r="M286" s="17">
        <v>45443</v>
      </c>
      <c r="O286">
        <v>0</v>
      </c>
    </row>
    <row r="287" spans="1:15" x14ac:dyDescent="0.4">
      <c r="A287" t="s">
        <v>1314</v>
      </c>
      <c r="B287" t="s">
        <v>1315</v>
      </c>
      <c r="C287" t="s">
        <v>1313</v>
      </c>
      <c r="D287" t="s">
        <v>847</v>
      </c>
      <c r="E287" t="s">
        <v>848</v>
      </c>
      <c r="F287">
        <v>599.16999999999996</v>
      </c>
      <c r="G287" t="s">
        <v>99</v>
      </c>
      <c r="H287" t="s">
        <v>7772</v>
      </c>
      <c r="I287" t="s">
        <v>396</v>
      </c>
      <c r="J287" s="17">
        <v>45443</v>
      </c>
      <c r="K287" t="s">
        <v>7789</v>
      </c>
      <c r="L287" t="s">
        <v>105</v>
      </c>
      <c r="M287" s="17">
        <v>45443</v>
      </c>
      <c r="O287">
        <v>0</v>
      </c>
    </row>
    <row r="288" spans="1:15" x14ac:dyDescent="0.4">
      <c r="A288" t="s">
        <v>6211</v>
      </c>
      <c r="B288" t="s">
        <v>6212</v>
      </c>
      <c r="C288" t="s">
        <v>2366</v>
      </c>
      <c r="D288" t="s">
        <v>120</v>
      </c>
      <c r="E288" t="s">
        <v>2372</v>
      </c>
      <c r="F288">
        <v>542.64</v>
      </c>
      <c r="G288" t="s">
        <v>99</v>
      </c>
      <c r="H288" t="s">
        <v>7769</v>
      </c>
      <c r="I288" t="s">
        <v>105</v>
      </c>
      <c r="J288" s="17">
        <v>45443</v>
      </c>
      <c r="K288" t="s">
        <v>21</v>
      </c>
      <c r="L288" t="s">
        <v>173</v>
      </c>
      <c r="M288" s="17">
        <v>45447</v>
      </c>
      <c r="O288">
        <v>3</v>
      </c>
    </row>
    <row r="289" spans="1:15" x14ac:dyDescent="0.4">
      <c r="A289" t="s">
        <v>3692</v>
      </c>
      <c r="B289" t="s">
        <v>3693</v>
      </c>
      <c r="C289" t="s">
        <v>3694</v>
      </c>
      <c r="D289" t="s">
        <v>228</v>
      </c>
      <c r="E289" t="s">
        <v>3695</v>
      </c>
      <c r="F289" t="s">
        <v>3697</v>
      </c>
      <c r="G289" t="s">
        <v>99</v>
      </c>
      <c r="H289" t="s">
        <v>7789</v>
      </c>
      <c r="I289" t="s">
        <v>105</v>
      </c>
      <c r="J289" s="17">
        <v>45443</v>
      </c>
      <c r="K289" t="s">
        <v>6171</v>
      </c>
      <c r="L289" t="s">
        <v>197</v>
      </c>
      <c r="M289" s="17">
        <v>45443</v>
      </c>
      <c r="O289">
        <v>0</v>
      </c>
    </row>
    <row r="290" spans="1:15" x14ac:dyDescent="0.4">
      <c r="A290" t="s">
        <v>6328</v>
      </c>
      <c r="B290" t="s">
        <v>6329</v>
      </c>
      <c r="C290" t="s">
        <v>636</v>
      </c>
      <c r="D290" t="s">
        <v>244</v>
      </c>
      <c r="E290" t="s">
        <v>6160</v>
      </c>
      <c r="F290">
        <v>254.29</v>
      </c>
      <c r="G290" t="s">
        <v>214</v>
      </c>
      <c r="H290" t="s">
        <v>7789</v>
      </c>
      <c r="I290" t="s">
        <v>105</v>
      </c>
      <c r="J290" s="17">
        <v>45443</v>
      </c>
      <c r="K290" t="s">
        <v>6171</v>
      </c>
      <c r="L290" t="s">
        <v>197</v>
      </c>
      <c r="M290" s="17">
        <v>45443</v>
      </c>
      <c r="O290">
        <v>0</v>
      </c>
    </row>
    <row r="291" spans="1:15" x14ac:dyDescent="0.4">
      <c r="A291" t="s">
        <v>6330</v>
      </c>
      <c r="B291" t="s">
        <v>6331</v>
      </c>
      <c r="C291" t="s">
        <v>6332</v>
      </c>
      <c r="D291" t="s">
        <v>127</v>
      </c>
      <c r="E291" t="s">
        <v>6333</v>
      </c>
      <c r="F291">
        <v>466.96</v>
      </c>
      <c r="G291" t="s">
        <v>99</v>
      </c>
      <c r="H291" t="s">
        <v>6171</v>
      </c>
      <c r="I291" t="s">
        <v>197</v>
      </c>
      <c r="J291" s="17">
        <v>45443</v>
      </c>
      <c r="K291" t="s">
        <v>7789</v>
      </c>
      <c r="L291" t="s">
        <v>105</v>
      </c>
      <c r="M291" s="17">
        <v>45443</v>
      </c>
      <c r="O291">
        <v>0</v>
      </c>
    </row>
    <row r="292" spans="1:15" x14ac:dyDescent="0.4">
      <c r="A292" t="s">
        <v>689</v>
      </c>
      <c r="B292" t="s">
        <v>690</v>
      </c>
      <c r="C292" t="s">
        <v>636</v>
      </c>
      <c r="D292" t="s">
        <v>127</v>
      </c>
      <c r="E292" t="s">
        <v>637</v>
      </c>
      <c r="F292">
        <v>316.88</v>
      </c>
      <c r="G292" t="s">
        <v>99</v>
      </c>
      <c r="H292" t="s">
        <v>6171</v>
      </c>
      <c r="I292" t="s">
        <v>197</v>
      </c>
      <c r="J292" s="17">
        <v>45443</v>
      </c>
      <c r="K292" t="s">
        <v>7789</v>
      </c>
      <c r="L292" t="s">
        <v>105</v>
      </c>
      <c r="M292" s="17">
        <v>45443</v>
      </c>
      <c r="O292">
        <v>0</v>
      </c>
    </row>
    <row r="293" spans="1:15" x14ac:dyDescent="0.4">
      <c r="A293" t="s">
        <v>689</v>
      </c>
      <c r="B293" t="s">
        <v>690</v>
      </c>
      <c r="C293" t="s">
        <v>636</v>
      </c>
      <c r="D293" t="s">
        <v>127</v>
      </c>
      <c r="E293" t="s">
        <v>637</v>
      </c>
      <c r="F293">
        <v>316.88</v>
      </c>
      <c r="G293" t="s">
        <v>99</v>
      </c>
      <c r="H293" t="s">
        <v>6171</v>
      </c>
      <c r="I293" t="s">
        <v>197</v>
      </c>
      <c r="J293" s="17">
        <v>45443</v>
      </c>
      <c r="K293" t="s">
        <v>7789</v>
      </c>
      <c r="L293" t="s">
        <v>105</v>
      </c>
      <c r="M293" s="17">
        <v>45443</v>
      </c>
      <c r="O293">
        <v>0</v>
      </c>
    </row>
    <row r="294" spans="1:15" x14ac:dyDescent="0.4">
      <c r="A294" t="s">
        <v>6334</v>
      </c>
      <c r="B294" t="s">
        <v>6335</v>
      </c>
      <c r="C294" t="s">
        <v>160</v>
      </c>
      <c r="D294" t="s">
        <v>244</v>
      </c>
      <c r="E294" t="s">
        <v>245</v>
      </c>
      <c r="F294">
        <v>475.65</v>
      </c>
      <c r="G294" t="s">
        <v>99</v>
      </c>
      <c r="H294" t="s">
        <v>6171</v>
      </c>
      <c r="I294" t="s">
        <v>197</v>
      </c>
      <c r="J294" s="17">
        <v>45443</v>
      </c>
      <c r="K294" t="s">
        <v>7789</v>
      </c>
      <c r="L294" t="s">
        <v>105</v>
      </c>
      <c r="M294" s="17">
        <v>45443</v>
      </c>
      <c r="O294">
        <v>0</v>
      </c>
    </row>
    <row r="295" spans="1:15" x14ac:dyDescent="0.4">
      <c r="A295" t="s">
        <v>2305</v>
      </c>
      <c r="B295" t="s">
        <v>2306</v>
      </c>
      <c r="C295" t="s">
        <v>5559</v>
      </c>
      <c r="D295" t="s">
        <v>103</v>
      </c>
      <c r="E295" t="s">
        <v>2307</v>
      </c>
      <c r="F295">
        <v>770</v>
      </c>
      <c r="G295" t="s">
        <v>99</v>
      </c>
      <c r="H295" t="s">
        <v>7794</v>
      </c>
      <c r="I295" t="s">
        <v>197</v>
      </c>
      <c r="J295" s="17">
        <v>45443</v>
      </c>
      <c r="K295" t="s">
        <v>7766</v>
      </c>
      <c r="L295" t="s">
        <v>197</v>
      </c>
      <c r="M295" s="17">
        <v>45443</v>
      </c>
      <c r="O295">
        <v>0</v>
      </c>
    </row>
    <row r="296" spans="1:15" x14ac:dyDescent="0.4">
      <c r="A296" t="s">
        <v>559</v>
      </c>
      <c r="B296" t="s">
        <v>560</v>
      </c>
      <c r="C296" t="s">
        <v>561</v>
      </c>
      <c r="D296" t="s">
        <v>127</v>
      </c>
      <c r="E296" t="s">
        <v>562</v>
      </c>
      <c r="F296">
        <v>0</v>
      </c>
      <c r="G296" t="s">
        <v>99</v>
      </c>
      <c r="H296" t="s">
        <v>7763</v>
      </c>
      <c r="I296" t="s">
        <v>105</v>
      </c>
      <c r="J296" s="17">
        <v>45443</v>
      </c>
      <c r="K296" t="s">
        <v>7789</v>
      </c>
      <c r="L296" t="s">
        <v>105</v>
      </c>
      <c r="M296" s="17">
        <v>45443</v>
      </c>
      <c r="O296">
        <v>0</v>
      </c>
    </row>
    <row r="297" spans="1:15" x14ac:dyDescent="0.4">
      <c r="A297" t="s">
        <v>6301</v>
      </c>
      <c r="B297" t="s">
        <v>6302</v>
      </c>
      <c r="C297" t="s">
        <v>1605</v>
      </c>
      <c r="D297" t="s">
        <v>127</v>
      </c>
      <c r="E297" t="s">
        <v>1609</v>
      </c>
      <c r="F297">
        <v>585.84</v>
      </c>
      <c r="G297" t="s">
        <v>214</v>
      </c>
      <c r="H297" t="s">
        <v>7776</v>
      </c>
      <c r="I297" t="s">
        <v>297</v>
      </c>
      <c r="J297" s="17">
        <v>45444</v>
      </c>
      <c r="K297" t="s">
        <v>7776</v>
      </c>
      <c r="L297" t="s">
        <v>173</v>
      </c>
      <c r="M297" s="17">
        <v>45444</v>
      </c>
      <c r="O297">
        <v>0</v>
      </c>
    </row>
    <row r="298" spans="1:15" x14ac:dyDescent="0.4">
      <c r="A298" t="s">
        <v>574</v>
      </c>
      <c r="B298" t="s">
        <v>575</v>
      </c>
      <c r="C298" t="s">
        <v>565</v>
      </c>
      <c r="D298" t="s">
        <v>127</v>
      </c>
      <c r="E298" t="s">
        <v>573</v>
      </c>
      <c r="F298">
        <v>388.53</v>
      </c>
      <c r="G298" t="s">
        <v>99</v>
      </c>
      <c r="H298" t="s">
        <v>7776</v>
      </c>
      <c r="I298" t="s">
        <v>297</v>
      </c>
      <c r="J298" s="17">
        <v>45444</v>
      </c>
      <c r="K298" t="s">
        <v>7776</v>
      </c>
      <c r="L298" t="s">
        <v>173</v>
      </c>
      <c r="M298" s="17">
        <v>45444</v>
      </c>
      <c r="O298">
        <v>0</v>
      </c>
    </row>
    <row r="299" spans="1:15" x14ac:dyDescent="0.4">
      <c r="A299" t="s">
        <v>1782</v>
      </c>
      <c r="B299" t="s">
        <v>1783</v>
      </c>
      <c r="C299" t="s">
        <v>1765</v>
      </c>
      <c r="D299" t="s">
        <v>127</v>
      </c>
      <c r="E299" t="s">
        <v>1781</v>
      </c>
      <c r="F299">
        <v>1721.77</v>
      </c>
      <c r="G299" t="s">
        <v>99</v>
      </c>
      <c r="H299" t="s">
        <v>7776</v>
      </c>
      <c r="I299" t="s">
        <v>297</v>
      </c>
      <c r="J299" s="17">
        <v>45444</v>
      </c>
      <c r="K299" t="s">
        <v>7776</v>
      </c>
      <c r="L299" t="s">
        <v>173</v>
      </c>
      <c r="M299" s="17">
        <v>45444</v>
      </c>
      <c r="O299">
        <v>0</v>
      </c>
    </row>
    <row r="300" spans="1:15" x14ac:dyDescent="0.4">
      <c r="A300" t="s">
        <v>1782</v>
      </c>
      <c r="B300" t="s">
        <v>1783</v>
      </c>
      <c r="C300" t="s">
        <v>1765</v>
      </c>
      <c r="D300" t="s">
        <v>127</v>
      </c>
      <c r="E300" t="s">
        <v>1781</v>
      </c>
      <c r="F300">
        <v>1721.77</v>
      </c>
      <c r="G300" t="s">
        <v>99</v>
      </c>
      <c r="H300" t="s">
        <v>7776</v>
      </c>
      <c r="I300" t="s">
        <v>297</v>
      </c>
      <c r="J300" s="17">
        <v>45444</v>
      </c>
      <c r="K300" t="s">
        <v>7776</v>
      </c>
      <c r="L300" t="s">
        <v>173</v>
      </c>
      <c r="M300" s="17">
        <v>45444</v>
      </c>
      <c r="O300">
        <v>0</v>
      </c>
    </row>
    <row r="301" spans="1:15" x14ac:dyDescent="0.4">
      <c r="A301" t="s">
        <v>3687</v>
      </c>
      <c r="B301" t="s">
        <v>3688</v>
      </c>
      <c r="C301" t="s">
        <v>6300</v>
      </c>
      <c r="D301" t="s">
        <v>3689</v>
      </c>
      <c r="E301" t="s">
        <v>3690</v>
      </c>
      <c r="F301" t="s">
        <v>3691</v>
      </c>
      <c r="G301" t="s">
        <v>99</v>
      </c>
      <c r="H301" t="s">
        <v>7794</v>
      </c>
      <c r="I301" t="s">
        <v>197</v>
      </c>
      <c r="J301" s="17">
        <v>45444</v>
      </c>
      <c r="K301" t="s">
        <v>7782</v>
      </c>
      <c r="L301" t="s">
        <v>197</v>
      </c>
      <c r="M301" s="17">
        <v>45446</v>
      </c>
      <c r="O301">
        <v>1</v>
      </c>
    </row>
    <row r="302" spans="1:15" x14ac:dyDescent="0.4">
      <c r="A302" t="s">
        <v>871</v>
      </c>
      <c r="B302" t="s">
        <v>872</v>
      </c>
      <c r="C302" t="s">
        <v>861</v>
      </c>
      <c r="D302" t="s">
        <v>873</v>
      </c>
      <c r="E302" t="s">
        <v>874</v>
      </c>
      <c r="F302">
        <v>0</v>
      </c>
      <c r="G302" t="s">
        <v>99</v>
      </c>
      <c r="H302" t="s">
        <v>6179</v>
      </c>
      <c r="I302" t="s">
        <v>932</v>
      </c>
      <c r="J302" s="17">
        <v>45444</v>
      </c>
      <c r="K302" t="s">
        <v>7780</v>
      </c>
      <c r="L302" t="s">
        <v>219</v>
      </c>
      <c r="M302" s="17">
        <v>45446</v>
      </c>
      <c r="O302">
        <v>1</v>
      </c>
    </row>
    <row r="303" spans="1:15" x14ac:dyDescent="0.4">
      <c r="A303" t="s">
        <v>6303</v>
      </c>
      <c r="B303" t="s">
        <v>3619</v>
      </c>
      <c r="C303" t="s">
        <v>160</v>
      </c>
      <c r="D303" t="s">
        <v>244</v>
      </c>
      <c r="E303" t="s">
        <v>245</v>
      </c>
      <c r="F303">
        <v>476.58</v>
      </c>
      <c r="G303" t="s">
        <v>99</v>
      </c>
      <c r="H303" t="s">
        <v>7789</v>
      </c>
      <c r="I303" t="s">
        <v>105</v>
      </c>
      <c r="J303" s="17">
        <v>45446</v>
      </c>
      <c r="K303" t="s">
        <v>7772</v>
      </c>
      <c r="L303" t="s">
        <v>396</v>
      </c>
      <c r="M303" s="17">
        <v>45447</v>
      </c>
      <c r="O303">
        <v>0</v>
      </c>
    </row>
    <row r="304" spans="1:15" x14ac:dyDescent="0.4">
      <c r="A304" t="s">
        <v>6336</v>
      </c>
      <c r="B304" t="s">
        <v>6337</v>
      </c>
      <c r="C304" t="s">
        <v>2942</v>
      </c>
      <c r="D304" t="s">
        <v>143</v>
      </c>
      <c r="E304" t="s">
        <v>2943</v>
      </c>
      <c r="F304">
        <v>106.22</v>
      </c>
      <c r="G304" t="s">
        <v>99</v>
      </c>
      <c r="H304" t="s">
        <v>7789</v>
      </c>
      <c r="I304" t="s">
        <v>105</v>
      </c>
      <c r="J304" s="17">
        <v>45446</v>
      </c>
      <c r="K304" t="s">
        <v>23</v>
      </c>
      <c r="L304" t="s">
        <v>219</v>
      </c>
      <c r="M304" s="17">
        <v>45447</v>
      </c>
      <c r="O304">
        <v>0</v>
      </c>
    </row>
    <row r="305" spans="1:15" x14ac:dyDescent="0.4">
      <c r="A305" t="s">
        <v>2138</v>
      </c>
      <c r="B305" t="s">
        <v>2139</v>
      </c>
      <c r="C305" t="s">
        <v>2130</v>
      </c>
      <c r="D305" t="s">
        <v>336</v>
      </c>
      <c r="E305" t="s">
        <v>2135</v>
      </c>
      <c r="F305">
        <v>141.88999999999999</v>
      </c>
      <c r="G305" t="s">
        <v>99</v>
      </c>
      <c r="H305" t="s">
        <v>7789</v>
      </c>
      <c r="I305" t="s">
        <v>105</v>
      </c>
      <c r="J305" s="17">
        <v>45446</v>
      </c>
      <c r="K305" t="s">
        <v>7768</v>
      </c>
      <c r="L305" t="s">
        <v>3890</v>
      </c>
      <c r="M305" s="17">
        <v>45446</v>
      </c>
      <c r="O305">
        <v>0</v>
      </c>
    </row>
    <row r="306" spans="1:15" x14ac:dyDescent="0.4">
      <c r="A306" t="s">
        <v>6338</v>
      </c>
      <c r="B306" t="s">
        <v>6339</v>
      </c>
      <c r="C306" t="s">
        <v>2449</v>
      </c>
      <c r="D306" t="s">
        <v>2450</v>
      </c>
      <c r="E306" t="s">
        <v>6340</v>
      </c>
      <c r="F306">
        <v>283.02</v>
      </c>
      <c r="G306" t="s">
        <v>99</v>
      </c>
      <c r="H306" t="s">
        <v>7789</v>
      </c>
      <c r="I306" t="s">
        <v>105</v>
      </c>
      <c r="J306" s="17">
        <v>45446</v>
      </c>
      <c r="K306" t="s">
        <v>21</v>
      </c>
      <c r="L306" t="s">
        <v>173</v>
      </c>
      <c r="M306" s="17">
        <v>45450</v>
      </c>
      <c r="O306">
        <v>3</v>
      </c>
    </row>
    <row r="307" spans="1:15" x14ac:dyDescent="0.4">
      <c r="A307" t="s">
        <v>828</v>
      </c>
      <c r="B307" t="s">
        <v>829</v>
      </c>
      <c r="C307" t="s">
        <v>824</v>
      </c>
      <c r="D307" t="s">
        <v>127</v>
      </c>
      <c r="E307" t="s">
        <v>830</v>
      </c>
      <c r="F307">
        <v>266.41000000000003</v>
      </c>
      <c r="G307" t="s">
        <v>99</v>
      </c>
      <c r="H307" t="s">
        <v>7789</v>
      </c>
      <c r="I307" t="s">
        <v>105</v>
      </c>
      <c r="J307" s="17">
        <v>45446</v>
      </c>
      <c r="K307" t="s">
        <v>7772</v>
      </c>
      <c r="L307" t="s">
        <v>396</v>
      </c>
      <c r="M307" s="17">
        <v>45447</v>
      </c>
      <c r="O307">
        <v>0</v>
      </c>
    </row>
    <row r="308" spans="1:15" x14ac:dyDescent="0.4">
      <c r="A308" t="s">
        <v>2677</v>
      </c>
      <c r="B308" t="s">
        <v>2678</v>
      </c>
      <c r="C308" t="s">
        <v>2669</v>
      </c>
      <c r="D308" t="s">
        <v>2670</v>
      </c>
      <c r="E308" t="s">
        <v>2671</v>
      </c>
      <c r="F308">
        <v>915</v>
      </c>
      <c r="G308" t="s">
        <v>214</v>
      </c>
      <c r="H308" t="s">
        <v>7789</v>
      </c>
      <c r="I308" t="s">
        <v>105</v>
      </c>
      <c r="J308" s="17">
        <v>45446</v>
      </c>
      <c r="K308" t="s">
        <v>6171</v>
      </c>
      <c r="L308" t="s">
        <v>197</v>
      </c>
      <c r="M308" s="17">
        <v>45447</v>
      </c>
      <c r="O308">
        <v>0</v>
      </c>
    </row>
    <row r="309" spans="1:15" x14ac:dyDescent="0.4">
      <c r="A309" t="s">
        <v>2690</v>
      </c>
      <c r="B309" t="s">
        <v>2691</v>
      </c>
      <c r="C309" t="s">
        <v>2683</v>
      </c>
      <c r="D309" t="s">
        <v>2670</v>
      </c>
      <c r="E309" t="s">
        <v>2687</v>
      </c>
      <c r="F309">
        <v>451.25</v>
      </c>
      <c r="G309" t="s">
        <v>99</v>
      </c>
      <c r="H309" t="s">
        <v>7789</v>
      </c>
      <c r="I309" t="s">
        <v>105</v>
      </c>
      <c r="J309" s="17">
        <v>45446</v>
      </c>
      <c r="K309" t="s">
        <v>6171</v>
      </c>
      <c r="L309" t="s">
        <v>197</v>
      </c>
      <c r="M309" s="17">
        <v>45447</v>
      </c>
      <c r="O309">
        <v>0</v>
      </c>
    </row>
    <row r="310" spans="1:15" x14ac:dyDescent="0.4">
      <c r="A310" t="s">
        <v>6161</v>
      </c>
      <c r="B310" t="s">
        <v>6162</v>
      </c>
      <c r="C310" t="s">
        <v>2942</v>
      </c>
      <c r="D310" t="s">
        <v>143</v>
      </c>
      <c r="E310" t="s">
        <v>2943</v>
      </c>
      <c r="F310">
        <v>106.22</v>
      </c>
      <c r="G310" t="s">
        <v>99</v>
      </c>
      <c r="H310" t="s">
        <v>7789</v>
      </c>
      <c r="I310" t="s">
        <v>105</v>
      </c>
      <c r="J310" s="17">
        <v>45446</v>
      </c>
      <c r="K310" t="s">
        <v>7765</v>
      </c>
      <c r="L310" t="s">
        <v>213</v>
      </c>
      <c r="M310" s="17">
        <v>45447</v>
      </c>
      <c r="O310">
        <v>0</v>
      </c>
    </row>
    <row r="311" spans="1:15" x14ac:dyDescent="0.4">
      <c r="A311" t="s">
        <v>1559</v>
      </c>
      <c r="B311" t="s">
        <v>1560</v>
      </c>
      <c r="C311" t="s">
        <v>1096</v>
      </c>
      <c r="D311" t="s">
        <v>228</v>
      </c>
      <c r="E311" t="s">
        <v>1097</v>
      </c>
      <c r="F311">
        <v>440.98</v>
      </c>
      <c r="G311" t="s">
        <v>99</v>
      </c>
      <c r="H311" t="s">
        <v>7789</v>
      </c>
      <c r="I311" t="s">
        <v>105</v>
      </c>
      <c r="J311" s="17">
        <v>45446</v>
      </c>
      <c r="K311" t="s">
        <v>23</v>
      </c>
      <c r="L311" t="s">
        <v>219</v>
      </c>
      <c r="M311" s="17">
        <v>45447</v>
      </c>
      <c r="O311">
        <v>0</v>
      </c>
    </row>
    <row r="312" spans="1:15" x14ac:dyDescent="0.4">
      <c r="A312" t="s">
        <v>6341</v>
      </c>
      <c r="B312" t="s">
        <v>490</v>
      </c>
      <c r="C312" t="s">
        <v>1096</v>
      </c>
      <c r="D312" t="s">
        <v>3851</v>
      </c>
      <c r="E312" t="s">
        <v>6342</v>
      </c>
      <c r="F312" t="s">
        <v>6343</v>
      </c>
      <c r="G312" t="s">
        <v>99</v>
      </c>
      <c r="H312" t="s">
        <v>7789</v>
      </c>
      <c r="I312" t="s">
        <v>105</v>
      </c>
      <c r="J312" s="17">
        <v>45446</v>
      </c>
      <c r="K312" t="s">
        <v>23</v>
      </c>
      <c r="L312" t="s">
        <v>219</v>
      </c>
      <c r="M312" s="17">
        <v>45447</v>
      </c>
      <c r="N312" t="s">
        <v>6344</v>
      </c>
      <c r="O312">
        <v>0</v>
      </c>
    </row>
    <row r="313" spans="1:15" x14ac:dyDescent="0.4">
      <c r="A313" t="s">
        <v>1691</v>
      </c>
      <c r="B313" t="s">
        <v>1692</v>
      </c>
      <c r="C313" t="s">
        <v>1605</v>
      </c>
      <c r="D313" t="s">
        <v>244</v>
      </c>
      <c r="E313" t="s">
        <v>1606</v>
      </c>
      <c r="F313">
        <v>415.85</v>
      </c>
      <c r="G313" t="s">
        <v>99</v>
      </c>
      <c r="H313" t="s">
        <v>7789</v>
      </c>
      <c r="I313" t="s">
        <v>105</v>
      </c>
      <c r="J313" s="17">
        <v>45446</v>
      </c>
      <c r="K313" t="s">
        <v>23</v>
      </c>
      <c r="L313" t="s">
        <v>219</v>
      </c>
      <c r="M313" s="17">
        <v>45447</v>
      </c>
      <c r="O313">
        <v>0</v>
      </c>
    </row>
    <row r="314" spans="1:15" x14ac:dyDescent="0.4">
      <c r="A314" t="s">
        <v>1706</v>
      </c>
      <c r="B314" t="s">
        <v>1707</v>
      </c>
      <c r="C314" t="s">
        <v>1605</v>
      </c>
      <c r="D314" t="s">
        <v>228</v>
      </c>
      <c r="E314" t="s">
        <v>1674</v>
      </c>
      <c r="F314">
        <v>110</v>
      </c>
      <c r="G314" t="s">
        <v>99</v>
      </c>
      <c r="H314" t="s">
        <v>7789</v>
      </c>
      <c r="I314" t="s">
        <v>105</v>
      </c>
      <c r="J314" s="17">
        <v>45446</v>
      </c>
      <c r="K314" t="s">
        <v>23</v>
      </c>
      <c r="L314" t="s">
        <v>219</v>
      </c>
      <c r="M314" s="17">
        <v>45447</v>
      </c>
      <c r="N314" t="s">
        <v>6344</v>
      </c>
      <c r="O314">
        <v>0</v>
      </c>
    </row>
    <row r="315" spans="1:15" x14ac:dyDescent="0.4">
      <c r="A315" t="s">
        <v>606</v>
      </c>
      <c r="B315" t="s">
        <v>607</v>
      </c>
      <c r="C315" t="s">
        <v>565</v>
      </c>
      <c r="D315" t="s">
        <v>228</v>
      </c>
      <c r="E315" t="s">
        <v>608</v>
      </c>
      <c r="F315">
        <v>371.88</v>
      </c>
      <c r="G315" t="s">
        <v>214</v>
      </c>
      <c r="H315" t="s">
        <v>7789</v>
      </c>
      <c r="I315" t="s">
        <v>105</v>
      </c>
      <c r="J315" s="17">
        <v>45446</v>
      </c>
      <c r="K315" t="s">
        <v>21</v>
      </c>
      <c r="L315" t="s">
        <v>173</v>
      </c>
      <c r="M315" s="17">
        <v>45450</v>
      </c>
      <c r="O315">
        <v>3</v>
      </c>
    </row>
    <row r="316" spans="1:15" x14ac:dyDescent="0.4">
      <c r="A316" t="s">
        <v>6345</v>
      </c>
      <c r="B316" t="s">
        <v>6346</v>
      </c>
      <c r="C316" t="s">
        <v>565</v>
      </c>
      <c r="D316" t="s">
        <v>127</v>
      </c>
      <c r="E316" t="s">
        <v>573</v>
      </c>
      <c r="F316">
        <v>222.52</v>
      </c>
      <c r="G316" t="s">
        <v>214</v>
      </c>
      <c r="H316" t="s">
        <v>7789</v>
      </c>
      <c r="I316" t="s">
        <v>105</v>
      </c>
      <c r="J316" s="17">
        <v>45446</v>
      </c>
      <c r="K316" t="s">
        <v>21</v>
      </c>
      <c r="L316" t="s">
        <v>173</v>
      </c>
      <c r="M316" s="17">
        <v>45450</v>
      </c>
      <c r="O316">
        <v>3</v>
      </c>
    </row>
    <row r="317" spans="1:15" x14ac:dyDescent="0.4">
      <c r="A317" t="s">
        <v>6196</v>
      </c>
      <c r="B317" t="s">
        <v>6197</v>
      </c>
      <c r="C317" t="s">
        <v>1765</v>
      </c>
      <c r="D317" t="s">
        <v>244</v>
      </c>
      <c r="E317" t="s">
        <v>6198</v>
      </c>
      <c r="F317">
        <v>1112.74</v>
      </c>
      <c r="G317" t="s">
        <v>99</v>
      </c>
      <c r="H317" t="s">
        <v>7789</v>
      </c>
      <c r="I317" t="s">
        <v>105</v>
      </c>
      <c r="J317" s="17">
        <v>45446</v>
      </c>
      <c r="K317" t="s">
        <v>21</v>
      </c>
      <c r="L317" t="s">
        <v>173</v>
      </c>
      <c r="M317" s="17">
        <v>45450</v>
      </c>
      <c r="O317">
        <v>3</v>
      </c>
    </row>
    <row r="318" spans="1:15" x14ac:dyDescent="0.4">
      <c r="A318" t="s">
        <v>6347</v>
      </c>
      <c r="B318" t="s">
        <v>6348</v>
      </c>
      <c r="C318" t="s">
        <v>2130</v>
      </c>
      <c r="D318" t="s">
        <v>336</v>
      </c>
      <c r="E318" t="s">
        <v>2135</v>
      </c>
      <c r="F318">
        <v>113.2</v>
      </c>
      <c r="G318" t="s">
        <v>99</v>
      </c>
      <c r="H318" t="s">
        <v>7789</v>
      </c>
      <c r="I318" t="s">
        <v>105</v>
      </c>
      <c r="J318" s="17">
        <v>45446</v>
      </c>
      <c r="K318" t="s">
        <v>23</v>
      </c>
      <c r="L318" t="s">
        <v>219</v>
      </c>
      <c r="M318" s="17">
        <v>45447</v>
      </c>
      <c r="O318">
        <v>0</v>
      </c>
    </row>
    <row r="319" spans="1:15" x14ac:dyDescent="0.4">
      <c r="A319" t="s">
        <v>6349</v>
      </c>
      <c r="B319" t="s">
        <v>6350</v>
      </c>
      <c r="C319" t="s">
        <v>2729</v>
      </c>
      <c r="D319" t="s">
        <v>1799</v>
      </c>
      <c r="E319" t="s">
        <v>2745</v>
      </c>
      <c r="F319">
        <v>300</v>
      </c>
      <c r="G319" t="s">
        <v>99</v>
      </c>
      <c r="H319" t="s">
        <v>7789</v>
      </c>
      <c r="I319" t="s">
        <v>105</v>
      </c>
      <c r="J319" s="17">
        <v>45446</v>
      </c>
      <c r="K319" t="s">
        <v>7768</v>
      </c>
      <c r="L319" t="s">
        <v>3890</v>
      </c>
      <c r="M319" s="17">
        <v>45446</v>
      </c>
      <c r="O319">
        <v>0</v>
      </c>
    </row>
    <row r="320" spans="1:15" x14ac:dyDescent="0.4">
      <c r="A320" t="s">
        <v>707</v>
      </c>
      <c r="B320" t="s">
        <v>708</v>
      </c>
      <c r="C320" t="s">
        <v>636</v>
      </c>
      <c r="D320" t="s">
        <v>244</v>
      </c>
      <c r="E320" t="s">
        <v>709</v>
      </c>
      <c r="F320">
        <v>227.68</v>
      </c>
      <c r="G320" t="s">
        <v>214</v>
      </c>
      <c r="H320" t="s">
        <v>7789</v>
      </c>
      <c r="I320" t="s">
        <v>105</v>
      </c>
      <c r="J320" s="17">
        <v>45446</v>
      </c>
      <c r="K320" t="s">
        <v>7765</v>
      </c>
      <c r="L320" t="s">
        <v>213</v>
      </c>
      <c r="M320" s="17">
        <v>45446</v>
      </c>
      <c r="O320">
        <v>0</v>
      </c>
    </row>
    <row r="321" spans="1:15" x14ac:dyDescent="0.4">
      <c r="A321" t="s">
        <v>3698</v>
      </c>
      <c r="B321" t="s">
        <v>490</v>
      </c>
      <c r="C321" t="s">
        <v>6351</v>
      </c>
      <c r="D321" t="s">
        <v>3699</v>
      </c>
      <c r="E321" t="s">
        <v>3700</v>
      </c>
      <c r="F321" t="s">
        <v>3701</v>
      </c>
      <c r="G321" t="s">
        <v>99</v>
      </c>
      <c r="H321" t="s">
        <v>7789</v>
      </c>
      <c r="I321" t="s">
        <v>105</v>
      </c>
      <c r="J321" s="17">
        <v>45446</v>
      </c>
      <c r="K321" t="s">
        <v>6136</v>
      </c>
      <c r="L321" t="s">
        <v>6304</v>
      </c>
      <c r="M321" s="17">
        <v>45448</v>
      </c>
      <c r="O321">
        <v>1</v>
      </c>
    </row>
    <row r="322" spans="1:15" x14ac:dyDescent="0.4">
      <c r="A322" t="s">
        <v>3702</v>
      </c>
      <c r="B322" t="s">
        <v>3703</v>
      </c>
      <c r="C322" t="s">
        <v>3647</v>
      </c>
      <c r="D322" t="s">
        <v>143</v>
      </c>
      <c r="E322" t="s">
        <v>3648</v>
      </c>
      <c r="F322" t="s">
        <v>3704</v>
      </c>
      <c r="G322" t="s">
        <v>99</v>
      </c>
      <c r="H322" t="s">
        <v>7789</v>
      </c>
      <c r="I322" t="s">
        <v>105</v>
      </c>
      <c r="J322" s="17">
        <v>45446</v>
      </c>
      <c r="K322" t="s">
        <v>7794</v>
      </c>
      <c r="L322" t="s">
        <v>197</v>
      </c>
      <c r="M322" s="17">
        <v>45446</v>
      </c>
      <c r="O322">
        <v>0</v>
      </c>
    </row>
    <row r="323" spans="1:15" x14ac:dyDescent="0.4">
      <c r="A323" t="s">
        <v>1603</v>
      </c>
      <c r="B323" t="s">
        <v>1604</v>
      </c>
      <c r="C323" t="s">
        <v>1605</v>
      </c>
      <c r="D323" t="s">
        <v>244</v>
      </c>
      <c r="E323" t="s">
        <v>1606</v>
      </c>
      <c r="F323">
        <v>415.85</v>
      </c>
      <c r="G323" t="s">
        <v>99</v>
      </c>
      <c r="H323" t="s">
        <v>7789</v>
      </c>
      <c r="I323" t="s">
        <v>105</v>
      </c>
      <c r="J323" s="17">
        <v>45446</v>
      </c>
      <c r="K323" t="s">
        <v>7766</v>
      </c>
      <c r="L323" t="s">
        <v>197</v>
      </c>
      <c r="M323" s="17">
        <v>45446</v>
      </c>
      <c r="O323">
        <v>0</v>
      </c>
    </row>
    <row r="324" spans="1:15" x14ac:dyDescent="0.4">
      <c r="A324" t="s">
        <v>6352</v>
      </c>
      <c r="B324" t="s">
        <v>6353</v>
      </c>
      <c r="C324" t="s">
        <v>307</v>
      </c>
      <c r="D324" t="s">
        <v>336</v>
      </c>
      <c r="E324" t="s">
        <v>337</v>
      </c>
      <c r="G324" t="s">
        <v>99</v>
      </c>
      <c r="H324" t="s">
        <v>7789</v>
      </c>
      <c r="I324" t="s">
        <v>105</v>
      </c>
      <c r="J324" s="17">
        <v>45446</v>
      </c>
      <c r="K324" t="s">
        <v>7761</v>
      </c>
      <c r="L324" t="s">
        <v>166</v>
      </c>
      <c r="M324" s="17">
        <v>45446</v>
      </c>
      <c r="O324">
        <v>0</v>
      </c>
    </row>
    <row r="325" spans="1:15" x14ac:dyDescent="0.4">
      <c r="A325" t="s">
        <v>6354</v>
      </c>
      <c r="B325" t="s">
        <v>6355</v>
      </c>
      <c r="C325" t="s">
        <v>307</v>
      </c>
      <c r="D325" t="s">
        <v>336</v>
      </c>
      <c r="E325" t="s">
        <v>337</v>
      </c>
      <c r="G325" t="s">
        <v>99</v>
      </c>
      <c r="H325" t="s">
        <v>7789</v>
      </c>
      <c r="I325" t="s">
        <v>105</v>
      </c>
      <c r="J325" s="17">
        <v>45446</v>
      </c>
      <c r="K325" t="s">
        <v>7761</v>
      </c>
      <c r="L325" t="s">
        <v>166</v>
      </c>
      <c r="M325" s="17">
        <v>45446</v>
      </c>
      <c r="O325">
        <v>0</v>
      </c>
    </row>
    <row r="326" spans="1:15" x14ac:dyDescent="0.4">
      <c r="A326" t="s">
        <v>6356</v>
      </c>
      <c r="B326" t="s">
        <v>6357</v>
      </c>
      <c r="C326" t="s">
        <v>307</v>
      </c>
      <c r="D326" t="s">
        <v>336</v>
      </c>
      <c r="E326" t="s">
        <v>337</v>
      </c>
      <c r="G326" t="s">
        <v>99</v>
      </c>
      <c r="H326" t="s">
        <v>7789</v>
      </c>
      <c r="I326" t="s">
        <v>105</v>
      </c>
      <c r="J326" s="17">
        <v>45446</v>
      </c>
      <c r="K326" t="s">
        <v>7761</v>
      </c>
      <c r="L326" t="s">
        <v>166</v>
      </c>
      <c r="M326" s="17">
        <v>45446</v>
      </c>
      <c r="O326">
        <v>0</v>
      </c>
    </row>
    <row r="327" spans="1:15" x14ac:dyDescent="0.4">
      <c r="A327" t="s">
        <v>3679</v>
      </c>
      <c r="B327" t="s">
        <v>490</v>
      </c>
      <c r="C327" t="s">
        <v>303</v>
      </c>
      <c r="D327" t="s">
        <v>143</v>
      </c>
      <c r="E327" t="s">
        <v>3681</v>
      </c>
      <c r="F327" t="s">
        <v>3682</v>
      </c>
      <c r="G327" t="s">
        <v>99</v>
      </c>
      <c r="H327" t="s">
        <v>7794</v>
      </c>
      <c r="I327" t="s">
        <v>197</v>
      </c>
      <c r="J327" s="17">
        <v>45446</v>
      </c>
      <c r="K327" t="s">
        <v>7789</v>
      </c>
      <c r="L327" t="s">
        <v>105</v>
      </c>
      <c r="M327" s="17">
        <v>45446</v>
      </c>
      <c r="O327">
        <v>0</v>
      </c>
    </row>
    <row r="328" spans="1:15" x14ac:dyDescent="0.4">
      <c r="A328" t="s">
        <v>6352</v>
      </c>
      <c r="B328" t="s">
        <v>6353</v>
      </c>
      <c r="C328" t="s">
        <v>307</v>
      </c>
      <c r="D328" t="s">
        <v>336</v>
      </c>
      <c r="E328" t="s">
        <v>337</v>
      </c>
      <c r="G328" t="s">
        <v>99</v>
      </c>
      <c r="H328" t="s">
        <v>7761</v>
      </c>
      <c r="I328" t="s">
        <v>166</v>
      </c>
      <c r="J328" s="17">
        <v>45446</v>
      </c>
      <c r="K328" t="s">
        <v>7789</v>
      </c>
      <c r="L328" t="s">
        <v>105</v>
      </c>
      <c r="M328" s="17">
        <v>45446</v>
      </c>
      <c r="O328">
        <v>0</v>
      </c>
    </row>
    <row r="329" spans="1:15" x14ac:dyDescent="0.4">
      <c r="A329" t="s">
        <v>6358</v>
      </c>
      <c r="B329" t="s">
        <v>6359</v>
      </c>
      <c r="C329" t="s">
        <v>160</v>
      </c>
      <c r="D329" t="s">
        <v>127</v>
      </c>
      <c r="E329" t="s">
        <v>169</v>
      </c>
      <c r="F329">
        <v>347.33</v>
      </c>
      <c r="G329" t="s">
        <v>99</v>
      </c>
      <c r="H329" t="s">
        <v>6171</v>
      </c>
      <c r="I329" t="s">
        <v>197</v>
      </c>
      <c r="J329" s="17">
        <v>45447</v>
      </c>
      <c r="K329" t="s">
        <v>7766</v>
      </c>
      <c r="L329" t="s">
        <v>197</v>
      </c>
      <c r="M329" s="17">
        <v>45447</v>
      </c>
      <c r="O329">
        <v>0</v>
      </c>
    </row>
    <row r="330" spans="1:15" x14ac:dyDescent="0.4">
      <c r="A330" t="s">
        <v>3313</v>
      </c>
      <c r="B330" t="s">
        <v>3314</v>
      </c>
      <c r="C330" t="s">
        <v>2982</v>
      </c>
      <c r="D330" t="s">
        <v>127</v>
      </c>
      <c r="E330" t="s">
        <v>3139</v>
      </c>
      <c r="F330">
        <v>0</v>
      </c>
      <c r="G330" t="s">
        <v>99</v>
      </c>
      <c r="H330" t="s">
        <v>6171</v>
      </c>
      <c r="I330" t="s">
        <v>197</v>
      </c>
      <c r="J330" s="17">
        <v>45447</v>
      </c>
      <c r="K330" t="s">
        <v>7766</v>
      </c>
      <c r="L330" t="s">
        <v>197</v>
      </c>
      <c r="M330" s="17">
        <v>45447</v>
      </c>
      <c r="O330">
        <v>0</v>
      </c>
    </row>
    <row r="331" spans="1:15" x14ac:dyDescent="0.4">
      <c r="A331" t="s">
        <v>3137</v>
      </c>
      <c r="B331" t="s">
        <v>3138</v>
      </c>
      <c r="C331" t="s">
        <v>2982</v>
      </c>
      <c r="D331" t="s">
        <v>127</v>
      </c>
      <c r="E331" t="s">
        <v>3139</v>
      </c>
      <c r="F331">
        <v>0</v>
      </c>
      <c r="G331" t="s">
        <v>99</v>
      </c>
      <c r="H331" t="s">
        <v>6171</v>
      </c>
      <c r="I331" t="s">
        <v>197</v>
      </c>
      <c r="J331" s="17">
        <v>45447</v>
      </c>
      <c r="K331" t="s">
        <v>7766</v>
      </c>
      <c r="L331" t="s">
        <v>197</v>
      </c>
      <c r="M331" s="17">
        <v>45447</v>
      </c>
      <c r="O331">
        <v>0</v>
      </c>
    </row>
    <row r="332" spans="1:15" x14ac:dyDescent="0.4">
      <c r="A332" t="s">
        <v>2559</v>
      </c>
      <c r="B332" t="s">
        <v>2560</v>
      </c>
      <c r="C332" t="s">
        <v>2494</v>
      </c>
      <c r="D332" t="s">
        <v>127</v>
      </c>
      <c r="E332" t="s">
        <v>2523</v>
      </c>
      <c r="F332">
        <v>0</v>
      </c>
      <c r="G332" t="s">
        <v>99</v>
      </c>
      <c r="H332" t="s">
        <v>6171</v>
      </c>
      <c r="I332" t="s">
        <v>197</v>
      </c>
      <c r="J332" s="17">
        <v>45447</v>
      </c>
      <c r="K332" t="s">
        <v>7766</v>
      </c>
      <c r="L332" t="s">
        <v>197</v>
      </c>
      <c r="M332" s="17">
        <v>45447</v>
      </c>
      <c r="O332">
        <v>0</v>
      </c>
    </row>
    <row r="333" spans="1:15" x14ac:dyDescent="0.4">
      <c r="A333" t="s">
        <v>2305</v>
      </c>
      <c r="B333" t="s">
        <v>2306</v>
      </c>
      <c r="C333" t="s">
        <v>5559</v>
      </c>
      <c r="D333" t="s">
        <v>103</v>
      </c>
      <c r="E333" t="s">
        <v>2307</v>
      </c>
      <c r="F333">
        <v>770</v>
      </c>
      <c r="G333" t="s">
        <v>99</v>
      </c>
      <c r="H333" t="s">
        <v>7766</v>
      </c>
      <c r="I333" t="s">
        <v>197</v>
      </c>
      <c r="J333" s="17">
        <v>45447</v>
      </c>
      <c r="K333" t="s">
        <v>6136</v>
      </c>
      <c r="L333" t="s">
        <v>1351</v>
      </c>
      <c r="M333" s="17">
        <v>45448</v>
      </c>
      <c r="O333">
        <v>0</v>
      </c>
    </row>
    <row r="334" spans="1:15" x14ac:dyDescent="0.4">
      <c r="A334" t="s">
        <v>6360</v>
      </c>
      <c r="B334" t="s">
        <v>6361</v>
      </c>
      <c r="C334" t="s">
        <v>3804</v>
      </c>
      <c r="D334" t="s">
        <v>2099</v>
      </c>
      <c r="E334" t="s">
        <v>6362</v>
      </c>
      <c r="F334">
        <v>493.27</v>
      </c>
      <c r="G334" t="s">
        <v>99</v>
      </c>
      <c r="H334" t="s">
        <v>23</v>
      </c>
      <c r="I334" t="s">
        <v>219</v>
      </c>
      <c r="J334" s="17">
        <v>45447</v>
      </c>
      <c r="K334" t="s">
        <v>7769</v>
      </c>
      <c r="L334" t="s">
        <v>105</v>
      </c>
      <c r="M334" s="17">
        <v>45447</v>
      </c>
      <c r="O334">
        <v>0</v>
      </c>
    </row>
    <row r="335" spans="1:15" x14ac:dyDescent="0.4">
      <c r="A335" t="s">
        <v>1779</v>
      </c>
      <c r="B335" t="s">
        <v>1780</v>
      </c>
      <c r="C335" t="s">
        <v>1765</v>
      </c>
      <c r="D335" t="s">
        <v>127</v>
      </c>
      <c r="E335" t="s">
        <v>1781</v>
      </c>
      <c r="F335">
        <v>1357.14</v>
      </c>
      <c r="G335" t="s">
        <v>99</v>
      </c>
      <c r="H335" t="s">
        <v>23</v>
      </c>
      <c r="I335" t="s">
        <v>219</v>
      </c>
      <c r="J335" s="17">
        <v>45447</v>
      </c>
      <c r="K335" t="s">
        <v>7789</v>
      </c>
      <c r="L335" t="s">
        <v>105</v>
      </c>
      <c r="M335" s="17">
        <v>45447</v>
      </c>
      <c r="O335">
        <v>0</v>
      </c>
    </row>
    <row r="336" spans="1:15" x14ac:dyDescent="0.4">
      <c r="A336" t="s">
        <v>3558</v>
      </c>
      <c r="B336" t="s">
        <v>3559</v>
      </c>
      <c r="C336" t="s">
        <v>3555</v>
      </c>
      <c r="D336" t="s">
        <v>3556</v>
      </c>
      <c r="E336" t="s">
        <v>3557</v>
      </c>
      <c r="F336">
        <v>0</v>
      </c>
      <c r="G336" t="s">
        <v>99</v>
      </c>
      <c r="H336" t="s">
        <v>7775</v>
      </c>
      <c r="I336" t="s">
        <v>219</v>
      </c>
      <c r="J336" s="17">
        <v>45447</v>
      </c>
      <c r="K336" t="s">
        <v>7769</v>
      </c>
      <c r="L336" t="s">
        <v>105</v>
      </c>
      <c r="M336" s="17">
        <v>45448</v>
      </c>
      <c r="O336">
        <v>0</v>
      </c>
    </row>
    <row r="337" spans="1:15" x14ac:dyDescent="0.4">
      <c r="A337" t="s">
        <v>547</v>
      </c>
      <c r="B337" t="s">
        <v>548</v>
      </c>
      <c r="C337" t="s">
        <v>527</v>
      </c>
      <c r="D337" t="s">
        <v>127</v>
      </c>
      <c r="E337" t="s">
        <v>549</v>
      </c>
      <c r="F337">
        <v>631.22</v>
      </c>
      <c r="G337" t="s">
        <v>99</v>
      </c>
      <c r="H337" t="s">
        <v>7776</v>
      </c>
      <c r="I337" t="s">
        <v>197</v>
      </c>
      <c r="J337" s="17">
        <v>45448</v>
      </c>
      <c r="K337" t="s">
        <v>7789</v>
      </c>
      <c r="L337" t="s">
        <v>105</v>
      </c>
      <c r="M337" s="17">
        <v>45448</v>
      </c>
      <c r="O337">
        <v>0</v>
      </c>
    </row>
    <row r="338" spans="1:15" x14ac:dyDescent="0.4">
      <c r="A338" t="s">
        <v>6363</v>
      </c>
      <c r="B338" t="s">
        <v>6364</v>
      </c>
      <c r="C338" t="s">
        <v>1765</v>
      </c>
      <c r="D338" t="s">
        <v>127</v>
      </c>
      <c r="E338" t="s">
        <v>1781</v>
      </c>
      <c r="F338">
        <v>1613.87</v>
      </c>
      <c r="G338" t="s">
        <v>99</v>
      </c>
      <c r="H338" t="s">
        <v>7775</v>
      </c>
      <c r="I338" t="s">
        <v>98</v>
      </c>
      <c r="J338" s="17">
        <v>45448</v>
      </c>
      <c r="K338" t="s">
        <v>7776</v>
      </c>
      <c r="L338" t="s">
        <v>173</v>
      </c>
      <c r="M338" s="17">
        <v>45448</v>
      </c>
      <c r="O338">
        <v>0</v>
      </c>
    </row>
    <row r="339" spans="1:15" x14ac:dyDescent="0.4">
      <c r="A339" t="s">
        <v>6325</v>
      </c>
      <c r="B339" t="s">
        <v>6326</v>
      </c>
      <c r="C339" t="s">
        <v>1794</v>
      </c>
      <c r="D339" t="s">
        <v>1795</v>
      </c>
      <c r="E339" t="s">
        <v>1796</v>
      </c>
      <c r="F339">
        <v>117.1</v>
      </c>
      <c r="G339" t="s">
        <v>99</v>
      </c>
      <c r="H339" t="s">
        <v>23</v>
      </c>
      <c r="I339" t="s">
        <v>219</v>
      </c>
      <c r="J339" s="17">
        <v>45448</v>
      </c>
      <c r="K339" t="s">
        <v>28</v>
      </c>
      <c r="L339" t="s">
        <v>105</v>
      </c>
      <c r="M339" s="17">
        <v>45448</v>
      </c>
      <c r="O339">
        <v>0</v>
      </c>
    </row>
    <row r="340" spans="1:15" x14ac:dyDescent="0.4">
      <c r="A340" t="s">
        <v>1808</v>
      </c>
      <c r="B340" t="s">
        <v>1809</v>
      </c>
      <c r="C340" t="s">
        <v>1794</v>
      </c>
      <c r="D340" t="s">
        <v>1795</v>
      </c>
      <c r="E340" t="s">
        <v>1796</v>
      </c>
      <c r="F340">
        <v>256</v>
      </c>
      <c r="G340" t="s">
        <v>492</v>
      </c>
      <c r="H340" t="s">
        <v>23</v>
      </c>
      <c r="I340" t="s">
        <v>219</v>
      </c>
      <c r="J340" s="17">
        <v>45448</v>
      </c>
      <c r="K340" t="s">
        <v>28</v>
      </c>
      <c r="L340" t="s">
        <v>105</v>
      </c>
      <c r="M340" s="17">
        <v>45448</v>
      </c>
      <c r="O340">
        <v>0</v>
      </c>
    </row>
    <row r="341" spans="1:15" x14ac:dyDescent="0.4">
      <c r="A341" t="s">
        <v>3788</v>
      </c>
      <c r="B341" t="s">
        <v>3789</v>
      </c>
      <c r="C341" t="s">
        <v>1605</v>
      </c>
      <c r="D341" t="s">
        <v>244</v>
      </c>
      <c r="E341" t="s">
        <v>3786</v>
      </c>
      <c r="F341">
        <v>528.32000000000005</v>
      </c>
      <c r="G341" t="s">
        <v>99</v>
      </c>
      <c r="H341" t="s">
        <v>23</v>
      </c>
      <c r="I341" t="s">
        <v>219</v>
      </c>
      <c r="J341" s="17">
        <v>45450</v>
      </c>
      <c r="K341" t="s">
        <v>21</v>
      </c>
      <c r="L341" t="s">
        <v>173</v>
      </c>
      <c r="M341" s="17">
        <v>45451</v>
      </c>
      <c r="O341">
        <v>0</v>
      </c>
    </row>
    <row r="342" spans="1:15" x14ac:dyDescent="0.4">
      <c r="A342" t="s">
        <v>481</v>
      </c>
      <c r="B342" t="s">
        <v>482</v>
      </c>
      <c r="C342" t="s">
        <v>472</v>
      </c>
      <c r="D342" t="s">
        <v>228</v>
      </c>
      <c r="E342" t="s">
        <v>483</v>
      </c>
      <c r="F342">
        <v>636.79</v>
      </c>
      <c r="G342" t="s">
        <v>99</v>
      </c>
      <c r="H342" t="s">
        <v>7794</v>
      </c>
      <c r="I342" t="s">
        <v>197</v>
      </c>
      <c r="J342" s="17">
        <v>45451</v>
      </c>
      <c r="K342" t="s">
        <v>7782</v>
      </c>
      <c r="L342" t="s">
        <v>197</v>
      </c>
      <c r="M342" s="17">
        <v>45451</v>
      </c>
      <c r="O342">
        <v>0</v>
      </c>
    </row>
    <row r="343" spans="1:15" x14ac:dyDescent="0.4">
      <c r="A343" t="s">
        <v>6365</v>
      </c>
      <c r="B343" t="s">
        <v>6366</v>
      </c>
      <c r="C343" t="s">
        <v>409</v>
      </c>
      <c r="D343" t="s">
        <v>244</v>
      </c>
      <c r="E343" t="s">
        <v>442</v>
      </c>
      <c r="F343">
        <v>331.64</v>
      </c>
      <c r="G343" t="s">
        <v>99</v>
      </c>
      <c r="H343" t="s">
        <v>23</v>
      </c>
      <c r="I343" t="s">
        <v>219</v>
      </c>
      <c r="J343" s="17">
        <v>45452</v>
      </c>
      <c r="K343" t="s">
        <v>7789</v>
      </c>
      <c r="L343" t="s">
        <v>105</v>
      </c>
      <c r="M343" s="17">
        <v>45453</v>
      </c>
      <c r="O343">
        <v>0</v>
      </c>
    </row>
    <row r="344" spans="1:15" x14ac:dyDescent="0.4">
      <c r="A344" t="s">
        <v>1127</v>
      </c>
      <c r="B344" t="s">
        <v>1128</v>
      </c>
      <c r="C344" t="s">
        <v>1129</v>
      </c>
      <c r="D344" t="s">
        <v>96</v>
      </c>
      <c r="E344" t="s">
        <v>1130</v>
      </c>
      <c r="F344">
        <v>0</v>
      </c>
      <c r="G344" t="s">
        <v>99</v>
      </c>
      <c r="H344" t="s">
        <v>7775</v>
      </c>
      <c r="I344" t="s">
        <v>98</v>
      </c>
      <c r="J344" s="17">
        <v>45453</v>
      </c>
      <c r="K344" t="s">
        <v>7789</v>
      </c>
      <c r="L344" t="s">
        <v>105</v>
      </c>
      <c r="M344" s="17">
        <v>45453</v>
      </c>
      <c r="O344">
        <v>0</v>
      </c>
    </row>
    <row r="345" spans="1:15" x14ac:dyDescent="0.4">
      <c r="A345" t="s">
        <v>6174</v>
      </c>
      <c r="B345" t="s">
        <v>6175</v>
      </c>
      <c r="C345" t="s">
        <v>1983</v>
      </c>
      <c r="D345" t="s">
        <v>867</v>
      </c>
      <c r="E345" t="s">
        <v>2750</v>
      </c>
      <c r="F345">
        <v>620</v>
      </c>
      <c r="G345" t="s">
        <v>99</v>
      </c>
      <c r="H345" t="s">
        <v>6136</v>
      </c>
      <c r="I345" t="s">
        <v>1351</v>
      </c>
      <c r="J345" s="17">
        <v>45453</v>
      </c>
      <c r="K345" t="s">
        <v>7768</v>
      </c>
      <c r="L345" t="s">
        <v>3890</v>
      </c>
      <c r="M345" s="17">
        <v>45457</v>
      </c>
      <c r="N345" t="s">
        <v>6367</v>
      </c>
      <c r="O345">
        <v>3</v>
      </c>
    </row>
    <row r="346" spans="1:15" x14ac:dyDescent="0.4">
      <c r="A346" t="s">
        <v>453</v>
      </c>
      <c r="B346" t="s">
        <v>454</v>
      </c>
      <c r="C346" t="s">
        <v>409</v>
      </c>
      <c r="D346" t="s">
        <v>244</v>
      </c>
      <c r="E346" t="s">
        <v>442</v>
      </c>
      <c r="F346">
        <v>330.44</v>
      </c>
      <c r="G346" t="s">
        <v>99</v>
      </c>
      <c r="H346" t="s">
        <v>6136</v>
      </c>
      <c r="I346" t="s">
        <v>98</v>
      </c>
      <c r="J346" s="17">
        <v>45453</v>
      </c>
      <c r="K346" t="s">
        <v>7772</v>
      </c>
      <c r="L346" t="s">
        <v>396</v>
      </c>
      <c r="M346" s="17">
        <v>45457</v>
      </c>
      <c r="O346">
        <v>3</v>
      </c>
    </row>
    <row r="347" spans="1:15" x14ac:dyDescent="0.4">
      <c r="A347" t="s">
        <v>2152</v>
      </c>
      <c r="B347" t="s">
        <v>2153</v>
      </c>
      <c r="C347" t="s">
        <v>2130</v>
      </c>
      <c r="D347" t="s">
        <v>336</v>
      </c>
      <c r="E347" t="s">
        <v>2135</v>
      </c>
      <c r="F347">
        <v>105.78</v>
      </c>
      <c r="G347" t="s">
        <v>99</v>
      </c>
      <c r="H347" t="s">
        <v>7772</v>
      </c>
      <c r="I347" t="s">
        <v>396</v>
      </c>
      <c r="J347" s="17">
        <v>45453</v>
      </c>
      <c r="K347" t="s">
        <v>7789</v>
      </c>
      <c r="L347" t="s">
        <v>105</v>
      </c>
      <c r="M347" s="17">
        <v>45453</v>
      </c>
      <c r="O347">
        <v>0</v>
      </c>
    </row>
    <row r="348" spans="1:15" x14ac:dyDescent="0.4">
      <c r="A348" t="s">
        <v>2160</v>
      </c>
      <c r="B348" t="s">
        <v>2161</v>
      </c>
      <c r="C348" t="s">
        <v>2130</v>
      </c>
      <c r="D348" t="s">
        <v>336</v>
      </c>
      <c r="E348" t="s">
        <v>2151</v>
      </c>
      <c r="F348">
        <v>109.39</v>
      </c>
      <c r="G348" t="s">
        <v>99</v>
      </c>
      <c r="H348" t="s">
        <v>7772</v>
      </c>
      <c r="I348" t="s">
        <v>396</v>
      </c>
      <c r="J348" s="17">
        <v>45453</v>
      </c>
      <c r="K348" t="s">
        <v>7789</v>
      </c>
      <c r="L348" t="s">
        <v>105</v>
      </c>
      <c r="M348" s="17">
        <v>45453</v>
      </c>
      <c r="O348">
        <v>0</v>
      </c>
    </row>
    <row r="349" spans="1:15" x14ac:dyDescent="0.4">
      <c r="A349" t="s">
        <v>6368</v>
      </c>
      <c r="B349" t="s">
        <v>6369</v>
      </c>
      <c r="C349" t="s">
        <v>1605</v>
      </c>
      <c r="D349" t="s">
        <v>228</v>
      </c>
      <c r="E349" t="s">
        <v>4327</v>
      </c>
      <c r="F349">
        <v>438.08</v>
      </c>
      <c r="G349" t="s">
        <v>99</v>
      </c>
      <c r="H349" t="s">
        <v>7772</v>
      </c>
      <c r="I349" t="s">
        <v>396</v>
      </c>
      <c r="J349" s="17">
        <v>45453</v>
      </c>
      <c r="K349" t="s">
        <v>7789</v>
      </c>
      <c r="L349" t="s">
        <v>105</v>
      </c>
      <c r="M349" s="17">
        <v>45453</v>
      </c>
      <c r="O349">
        <v>0</v>
      </c>
    </row>
    <row r="350" spans="1:15" x14ac:dyDescent="0.4">
      <c r="A350" t="s">
        <v>389</v>
      </c>
      <c r="B350" t="s">
        <v>390</v>
      </c>
      <c r="C350" t="s">
        <v>387</v>
      </c>
      <c r="D350" t="s">
        <v>143</v>
      </c>
      <c r="E350" t="s">
        <v>304</v>
      </c>
      <c r="F350">
        <v>378.02</v>
      </c>
      <c r="G350" t="s">
        <v>99</v>
      </c>
      <c r="H350" t="s">
        <v>7772</v>
      </c>
      <c r="I350" t="s">
        <v>396</v>
      </c>
      <c r="J350" s="17">
        <v>45453</v>
      </c>
      <c r="K350" t="s">
        <v>7762</v>
      </c>
      <c r="L350" t="s">
        <v>166</v>
      </c>
      <c r="M350" s="17">
        <v>45457</v>
      </c>
      <c r="O350">
        <v>3</v>
      </c>
    </row>
    <row r="351" spans="1:15" x14ac:dyDescent="0.4">
      <c r="A351" t="s">
        <v>3526</v>
      </c>
      <c r="B351" t="s">
        <v>3527</v>
      </c>
      <c r="C351" t="s">
        <v>3493</v>
      </c>
      <c r="D351" t="s">
        <v>244</v>
      </c>
      <c r="E351" t="s">
        <v>3528</v>
      </c>
      <c r="F351">
        <v>145.21</v>
      </c>
      <c r="G351" t="s">
        <v>99</v>
      </c>
      <c r="H351" t="s">
        <v>6171</v>
      </c>
      <c r="I351" t="s">
        <v>197</v>
      </c>
      <c r="J351" s="17">
        <v>45453</v>
      </c>
      <c r="K351" t="s">
        <v>7789</v>
      </c>
      <c r="L351" t="s">
        <v>105</v>
      </c>
      <c r="M351" s="17">
        <v>45453</v>
      </c>
      <c r="O351">
        <v>0</v>
      </c>
    </row>
    <row r="352" spans="1:15" x14ac:dyDescent="0.4">
      <c r="A352" t="s">
        <v>2851</v>
      </c>
      <c r="B352" t="s">
        <v>2852</v>
      </c>
      <c r="C352" t="s">
        <v>2837</v>
      </c>
      <c r="D352" t="s">
        <v>244</v>
      </c>
      <c r="E352" t="s">
        <v>2853</v>
      </c>
      <c r="F352">
        <v>462.84</v>
      </c>
      <c r="G352" t="s">
        <v>99</v>
      </c>
      <c r="H352" t="s">
        <v>6171</v>
      </c>
      <c r="I352" t="s">
        <v>197</v>
      </c>
      <c r="J352" s="17">
        <v>45453</v>
      </c>
      <c r="K352" t="s">
        <v>7789</v>
      </c>
      <c r="L352" t="s">
        <v>105</v>
      </c>
      <c r="M352" s="17">
        <v>45453</v>
      </c>
      <c r="O352">
        <v>0</v>
      </c>
    </row>
    <row r="353" spans="1:15" x14ac:dyDescent="0.4">
      <c r="A353" t="s">
        <v>1536</v>
      </c>
      <c r="B353" t="s">
        <v>1537</v>
      </c>
      <c r="C353" t="s">
        <v>409</v>
      </c>
      <c r="D353" t="s">
        <v>244</v>
      </c>
      <c r="E353" t="s">
        <v>442</v>
      </c>
      <c r="F353">
        <v>340.08</v>
      </c>
      <c r="G353" t="s">
        <v>99</v>
      </c>
      <c r="H353" t="s">
        <v>7776</v>
      </c>
      <c r="I353" t="s">
        <v>297</v>
      </c>
      <c r="J353" s="17">
        <v>45453</v>
      </c>
      <c r="K353" t="s">
        <v>7765</v>
      </c>
      <c r="L353" t="s">
        <v>105</v>
      </c>
      <c r="M353" s="17">
        <v>45454</v>
      </c>
      <c r="O353">
        <v>0</v>
      </c>
    </row>
    <row r="354" spans="1:15" x14ac:dyDescent="0.4">
      <c r="A354" t="s">
        <v>2774</v>
      </c>
      <c r="B354" t="s">
        <v>2775</v>
      </c>
      <c r="C354" t="s">
        <v>1983</v>
      </c>
      <c r="D354" t="s">
        <v>103</v>
      </c>
      <c r="E354" t="s">
        <v>2307</v>
      </c>
      <c r="F354">
        <v>770</v>
      </c>
      <c r="G354" t="s">
        <v>99</v>
      </c>
      <c r="H354" t="s">
        <v>6136</v>
      </c>
      <c r="I354" t="s">
        <v>1351</v>
      </c>
      <c r="J354" s="17">
        <v>45454</v>
      </c>
      <c r="K354" t="s">
        <v>7768</v>
      </c>
      <c r="L354" t="s">
        <v>3890</v>
      </c>
      <c r="M354" s="17">
        <v>45455</v>
      </c>
      <c r="N354" t="s">
        <v>6370</v>
      </c>
      <c r="O354">
        <v>0</v>
      </c>
    </row>
    <row r="355" spans="1:15" x14ac:dyDescent="0.4">
      <c r="A355" t="s">
        <v>2774</v>
      </c>
      <c r="B355" t="s">
        <v>2775</v>
      </c>
      <c r="C355" t="s">
        <v>1983</v>
      </c>
      <c r="D355" t="s">
        <v>103</v>
      </c>
      <c r="E355" t="s">
        <v>2307</v>
      </c>
      <c r="F355">
        <v>770</v>
      </c>
      <c r="G355" t="s">
        <v>99</v>
      </c>
      <c r="H355" t="s">
        <v>6136</v>
      </c>
      <c r="I355" t="s">
        <v>1351</v>
      </c>
      <c r="J355" s="17">
        <v>45454</v>
      </c>
      <c r="K355" t="s">
        <v>7768</v>
      </c>
      <c r="L355" t="s">
        <v>3890</v>
      </c>
      <c r="M355" s="17">
        <v>45455</v>
      </c>
      <c r="O355">
        <v>0</v>
      </c>
    </row>
    <row r="356" spans="1:15" x14ac:dyDescent="0.4">
      <c r="A356" t="s">
        <v>666</v>
      </c>
      <c r="B356" t="s">
        <v>667</v>
      </c>
      <c r="C356" t="s">
        <v>668</v>
      </c>
      <c r="D356" t="s">
        <v>127</v>
      </c>
      <c r="E356" t="s">
        <v>637</v>
      </c>
      <c r="F356">
        <v>315.89</v>
      </c>
      <c r="G356" t="s">
        <v>99</v>
      </c>
      <c r="H356" t="s">
        <v>6171</v>
      </c>
      <c r="I356" t="s">
        <v>197</v>
      </c>
      <c r="J356" s="17">
        <v>45454</v>
      </c>
      <c r="K356" t="s">
        <v>7776</v>
      </c>
      <c r="L356" t="s">
        <v>197</v>
      </c>
      <c r="M356" s="17">
        <v>45454</v>
      </c>
      <c r="O356">
        <v>0</v>
      </c>
    </row>
    <row r="357" spans="1:15" x14ac:dyDescent="0.4">
      <c r="A357" t="s">
        <v>2305</v>
      </c>
      <c r="B357" t="s">
        <v>2306</v>
      </c>
      <c r="C357" t="s">
        <v>5559</v>
      </c>
      <c r="D357" t="s">
        <v>103</v>
      </c>
      <c r="E357" t="s">
        <v>2307</v>
      </c>
      <c r="F357">
        <v>770</v>
      </c>
      <c r="G357" t="s">
        <v>492</v>
      </c>
      <c r="H357" t="s">
        <v>6136</v>
      </c>
      <c r="I357" t="s">
        <v>1351</v>
      </c>
      <c r="J357" s="17">
        <v>45454</v>
      </c>
      <c r="K357" t="s">
        <v>28</v>
      </c>
      <c r="L357" t="s">
        <v>1351</v>
      </c>
      <c r="M357" s="17">
        <v>45454</v>
      </c>
      <c r="O357">
        <v>0</v>
      </c>
    </row>
    <row r="358" spans="1:15" x14ac:dyDescent="0.4">
      <c r="A358" t="s">
        <v>1356</v>
      </c>
      <c r="B358" t="s">
        <v>1357</v>
      </c>
      <c r="C358" t="s">
        <v>1348</v>
      </c>
      <c r="D358" t="s">
        <v>98</v>
      </c>
      <c r="E358" t="s">
        <v>98</v>
      </c>
      <c r="F358">
        <v>0</v>
      </c>
      <c r="G358" t="s">
        <v>99</v>
      </c>
      <c r="H358" t="s">
        <v>7</v>
      </c>
      <c r="I358" t="s">
        <v>98</v>
      </c>
      <c r="J358" s="17">
        <v>45454</v>
      </c>
      <c r="K358" t="s">
        <v>7790</v>
      </c>
      <c r="L358" t="s">
        <v>203</v>
      </c>
      <c r="M358" s="17">
        <v>45454</v>
      </c>
      <c r="O358">
        <v>0</v>
      </c>
    </row>
    <row r="359" spans="1:15" x14ac:dyDescent="0.4">
      <c r="A359" t="s">
        <v>2336</v>
      </c>
      <c r="B359" t="s">
        <v>2337</v>
      </c>
      <c r="C359" t="s">
        <v>2329</v>
      </c>
      <c r="D359" t="s">
        <v>2338</v>
      </c>
      <c r="E359" t="s">
        <v>2339</v>
      </c>
      <c r="F359">
        <v>832.5</v>
      </c>
      <c r="G359" t="s">
        <v>99</v>
      </c>
      <c r="H359" t="s">
        <v>7</v>
      </c>
      <c r="I359" t="s">
        <v>98</v>
      </c>
      <c r="J359" s="17">
        <v>45454</v>
      </c>
      <c r="K359" t="s">
        <v>7790</v>
      </c>
      <c r="L359" t="s">
        <v>203</v>
      </c>
      <c r="M359" s="17">
        <v>45454</v>
      </c>
      <c r="O359">
        <v>0</v>
      </c>
    </row>
    <row r="360" spans="1:15" x14ac:dyDescent="0.4">
      <c r="A360" t="s">
        <v>6371</v>
      </c>
      <c r="B360" t="s">
        <v>6372</v>
      </c>
      <c r="C360" t="s">
        <v>1133</v>
      </c>
      <c r="D360" t="s">
        <v>127</v>
      </c>
      <c r="E360" t="s">
        <v>1137</v>
      </c>
      <c r="F360">
        <v>547</v>
      </c>
      <c r="G360" t="s">
        <v>99</v>
      </c>
      <c r="H360" t="s">
        <v>6171</v>
      </c>
      <c r="I360" t="s">
        <v>197</v>
      </c>
      <c r="J360" s="17">
        <v>45454</v>
      </c>
      <c r="K360" t="s">
        <v>6136</v>
      </c>
      <c r="L360" t="s">
        <v>1351</v>
      </c>
      <c r="M360" s="17">
        <v>45454</v>
      </c>
      <c r="O360">
        <v>0</v>
      </c>
    </row>
    <row r="361" spans="1:15" x14ac:dyDescent="0.4">
      <c r="A361" t="s">
        <v>3645</v>
      </c>
      <c r="B361" t="s">
        <v>3646</v>
      </c>
      <c r="C361" t="s">
        <v>3647</v>
      </c>
      <c r="D361" t="s">
        <v>143</v>
      </c>
      <c r="E361" t="s">
        <v>3648</v>
      </c>
      <c r="F361" t="s">
        <v>3649</v>
      </c>
      <c r="G361" t="s">
        <v>99</v>
      </c>
      <c r="H361" t="s">
        <v>7789</v>
      </c>
      <c r="I361" t="s">
        <v>105</v>
      </c>
      <c r="J361" s="17">
        <v>45454</v>
      </c>
      <c r="K361" t="s">
        <v>21</v>
      </c>
      <c r="L361" t="s">
        <v>173</v>
      </c>
      <c r="M361" s="17">
        <v>45454</v>
      </c>
      <c r="O361">
        <v>0</v>
      </c>
    </row>
    <row r="362" spans="1:15" x14ac:dyDescent="0.4">
      <c r="A362" t="s">
        <v>3679</v>
      </c>
      <c r="B362" t="s">
        <v>490</v>
      </c>
      <c r="C362" t="s">
        <v>303</v>
      </c>
      <c r="D362" t="s">
        <v>143</v>
      </c>
      <c r="E362" t="s">
        <v>3681</v>
      </c>
      <c r="F362" t="s">
        <v>3682</v>
      </c>
      <c r="G362" t="s">
        <v>99</v>
      </c>
      <c r="H362" t="s">
        <v>7789</v>
      </c>
      <c r="I362" t="s">
        <v>105</v>
      </c>
      <c r="J362" s="17">
        <v>45454</v>
      </c>
      <c r="K362" t="s">
        <v>7794</v>
      </c>
      <c r="L362" t="s">
        <v>197</v>
      </c>
      <c r="M362" s="17">
        <v>45454</v>
      </c>
      <c r="O362">
        <v>0</v>
      </c>
    </row>
    <row r="363" spans="1:15" x14ac:dyDescent="0.4">
      <c r="A363" t="s">
        <v>567</v>
      </c>
      <c r="B363" t="s">
        <v>568</v>
      </c>
      <c r="C363" t="s">
        <v>565</v>
      </c>
      <c r="D363" t="s">
        <v>96</v>
      </c>
      <c r="E363" t="s">
        <v>569</v>
      </c>
      <c r="F363">
        <v>468.92</v>
      </c>
      <c r="G363" t="s">
        <v>99</v>
      </c>
      <c r="H363" t="s">
        <v>7789</v>
      </c>
      <c r="I363" t="s">
        <v>105</v>
      </c>
      <c r="J363" s="17">
        <v>45454</v>
      </c>
      <c r="K363" t="s">
        <v>3</v>
      </c>
      <c r="L363" t="s">
        <v>1956</v>
      </c>
      <c r="M363" s="17">
        <v>45454</v>
      </c>
      <c r="O363">
        <v>0</v>
      </c>
    </row>
    <row r="364" spans="1:15" x14ac:dyDescent="0.4">
      <c r="A364" t="s">
        <v>2425</v>
      </c>
      <c r="B364" t="s">
        <v>2426</v>
      </c>
      <c r="C364" t="s">
        <v>2427</v>
      </c>
      <c r="D364" t="s">
        <v>244</v>
      </c>
      <c r="E364" t="s">
        <v>245</v>
      </c>
      <c r="F364">
        <v>475.65</v>
      </c>
      <c r="G364" t="s">
        <v>99</v>
      </c>
      <c r="H364" t="s">
        <v>7789</v>
      </c>
      <c r="I364" t="s">
        <v>105</v>
      </c>
      <c r="J364" s="17">
        <v>45454</v>
      </c>
      <c r="K364" t="s">
        <v>3</v>
      </c>
      <c r="L364" t="s">
        <v>1956</v>
      </c>
      <c r="M364" s="17">
        <v>45454</v>
      </c>
      <c r="O364">
        <v>0</v>
      </c>
    </row>
    <row r="365" spans="1:15" x14ac:dyDescent="0.4">
      <c r="A365" t="s">
        <v>6321</v>
      </c>
      <c r="B365" t="s">
        <v>6322</v>
      </c>
      <c r="C365" t="s">
        <v>1605</v>
      </c>
      <c r="D365" t="s">
        <v>244</v>
      </c>
      <c r="E365" t="s">
        <v>1606</v>
      </c>
      <c r="F365">
        <v>435.59</v>
      </c>
      <c r="G365" t="s">
        <v>99</v>
      </c>
      <c r="H365" t="s">
        <v>7789</v>
      </c>
      <c r="I365" t="s">
        <v>105</v>
      </c>
      <c r="J365" s="17">
        <v>45454</v>
      </c>
      <c r="K365" t="s">
        <v>3</v>
      </c>
      <c r="L365" t="s">
        <v>1956</v>
      </c>
      <c r="M365" s="17">
        <v>45454</v>
      </c>
      <c r="O365">
        <v>0</v>
      </c>
    </row>
    <row r="366" spans="1:15" x14ac:dyDescent="0.4">
      <c r="A366" t="s">
        <v>6341</v>
      </c>
      <c r="B366" t="s">
        <v>490</v>
      </c>
      <c r="C366" t="s">
        <v>1096</v>
      </c>
      <c r="D366" t="s">
        <v>3851</v>
      </c>
      <c r="E366" t="s">
        <v>6342</v>
      </c>
      <c r="F366" t="s">
        <v>6343</v>
      </c>
      <c r="G366" t="s">
        <v>99</v>
      </c>
      <c r="H366" t="s">
        <v>7789</v>
      </c>
      <c r="I366" t="s">
        <v>105</v>
      </c>
      <c r="J366" s="17">
        <v>45454</v>
      </c>
      <c r="K366" t="s">
        <v>6171</v>
      </c>
      <c r="L366" t="s">
        <v>197</v>
      </c>
      <c r="M366" s="17">
        <v>45454</v>
      </c>
      <c r="O366">
        <v>0</v>
      </c>
    </row>
    <row r="367" spans="1:15" x14ac:dyDescent="0.4">
      <c r="A367" t="s">
        <v>2160</v>
      </c>
      <c r="B367" t="s">
        <v>2161</v>
      </c>
      <c r="C367" t="s">
        <v>2130</v>
      </c>
      <c r="D367" t="s">
        <v>336</v>
      </c>
      <c r="E367" t="s">
        <v>2151</v>
      </c>
      <c r="F367">
        <v>109.39</v>
      </c>
      <c r="G367" t="s">
        <v>99</v>
      </c>
      <c r="H367" t="s">
        <v>7789</v>
      </c>
      <c r="I367" t="s">
        <v>105</v>
      </c>
      <c r="J367" s="17">
        <v>45454</v>
      </c>
      <c r="K367" t="s">
        <v>3</v>
      </c>
      <c r="L367" t="s">
        <v>1956</v>
      </c>
      <c r="M367" s="17">
        <v>45454</v>
      </c>
      <c r="O367">
        <v>0</v>
      </c>
    </row>
    <row r="368" spans="1:15" x14ac:dyDescent="0.4">
      <c r="A368" t="s">
        <v>2152</v>
      </c>
      <c r="B368" t="s">
        <v>2153</v>
      </c>
      <c r="C368" t="s">
        <v>2130</v>
      </c>
      <c r="D368" t="s">
        <v>336</v>
      </c>
      <c r="E368" t="s">
        <v>2135</v>
      </c>
      <c r="F368">
        <v>105.78</v>
      </c>
      <c r="G368" t="s">
        <v>99</v>
      </c>
      <c r="H368" t="s">
        <v>7789</v>
      </c>
      <c r="I368" t="s">
        <v>105</v>
      </c>
      <c r="J368" s="17">
        <v>45454</v>
      </c>
      <c r="K368" t="s">
        <v>7768</v>
      </c>
      <c r="L368" t="s">
        <v>3890</v>
      </c>
      <c r="M368" s="17">
        <v>45455</v>
      </c>
      <c r="O368">
        <v>0</v>
      </c>
    </row>
    <row r="369" spans="1:15" x14ac:dyDescent="0.4">
      <c r="A369" t="s">
        <v>6373</v>
      </c>
      <c r="B369" t="s">
        <v>3615</v>
      </c>
      <c r="C369" t="s">
        <v>2130</v>
      </c>
      <c r="D369" t="s">
        <v>336</v>
      </c>
      <c r="E369" t="s">
        <v>2135</v>
      </c>
      <c r="F369">
        <v>113.2</v>
      </c>
      <c r="G369" t="s">
        <v>99</v>
      </c>
      <c r="H369" t="s">
        <v>7789</v>
      </c>
      <c r="I369" t="s">
        <v>105</v>
      </c>
      <c r="J369" s="17">
        <v>45454</v>
      </c>
      <c r="K369" t="s">
        <v>6136</v>
      </c>
      <c r="L369" t="s">
        <v>1351</v>
      </c>
      <c r="M369" s="17">
        <v>45456</v>
      </c>
      <c r="O369">
        <v>1</v>
      </c>
    </row>
    <row r="370" spans="1:15" x14ac:dyDescent="0.4">
      <c r="A370" t="s">
        <v>6368</v>
      </c>
      <c r="B370" t="s">
        <v>6369</v>
      </c>
      <c r="C370" t="s">
        <v>1605</v>
      </c>
      <c r="D370" t="s">
        <v>228</v>
      </c>
      <c r="E370" t="s">
        <v>4327</v>
      </c>
      <c r="F370">
        <v>438.08</v>
      </c>
      <c r="G370" t="s">
        <v>99</v>
      </c>
      <c r="H370" t="s">
        <v>7789</v>
      </c>
      <c r="I370" t="s">
        <v>105</v>
      </c>
      <c r="J370" s="17">
        <v>45454</v>
      </c>
      <c r="K370" t="s">
        <v>6136</v>
      </c>
      <c r="L370" t="s">
        <v>1351</v>
      </c>
      <c r="M370" s="17">
        <v>45456</v>
      </c>
      <c r="O370">
        <v>1</v>
      </c>
    </row>
    <row r="371" spans="1:15" x14ac:dyDescent="0.4">
      <c r="A371" t="s">
        <v>716</v>
      </c>
      <c r="B371" t="s">
        <v>717</v>
      </c>
      <c r="C371" t="s">
        <v>668</v>
      </c>
      <c r="D371" t="s">
        <v>244</v>
      </c>
      <c r="E371" t="s">
        <v>706</v>
      </c>
      <c r="F371">
        <v>300.39</v>
      </c>
      <c r="G371" t="s">
        <v>99</v>
      </c>
      <c r="H371" t="s">
        <v>7789</v>
      </c>
      <c r="I371" t="s">
        <v>105</v>
      </c>
      <c r="J371" s="17">
        <v>45454</v>
      </c>
      <c r="K371" t="s">
        <v>7790</v>
      </c>
      <c r="L371" t="s">
        <v>203</v>
      </c>
      <c r="M371" s="17">
        <v>45454</v>
      </c>
      <c r="O371">
        <v>0</v>
      </c>
    </row>
    <row r="372" spans="1:15" x14ac:dyDescent="0.4">
      <c r="A372" t="s">
        <v>6374</v>
      </c>
      <c r="B372" t="s">
        <v>6375</v>
      </c>
      <c r="C372" t="s">
        <v>1605</v>
      </c>
      <c r="D372" t="s">
        <v>127</v>
      </c>
      <c r="E372" t="s">
        <v>6376</v>
      </c>
      <c r="F372">
        <v>426.12</v>
      </c>
      <c r="G372" t="s">
        <v>99</v>
      </c>
      <c r="H372" t="s">
        <v>7789</v>
      </c>
      <c r="I372" t="s">
        <v>105</v>
      </c>
      <c r="J372" s="17">
        <v>45454</v>
      </c>
      <c r="K372" t="s">
        <v>7790</v>
      </c>
      <c r="L372" t="s">
        <v>203</v>
      </c>
      <c r="M372" s="17">
        <v>45454</v>
      </c>
      <c r="O372">
        <v>0</v>
      </c>
    </row>
    <row r="373" spans="1:15" x14ac:dyDescent="0.4">
      <c r="A373" t="s">
        <v>535</v>
      </c>
      <c r="B373" t="s">
        <v>536</v>
      </c>
      <c r="C373" t="s">
        <v>527</v>
      </c>
      <c r="D373" t="s">
        <v>244</v>
      </c>
      <c r="E373" t="s">
        <v>528</v>
      </c>
      <c r="F373">
        <v>453.26</v>
      </c>
      <c r="G373" t="s">
        <v>99</v>
      </c>
      <c r="H373" t="s">
        <v>7789</v>
      </c>
      <c r="I373" t="s">
        <v>105</v>
      </c>
      <c r="J373" s="17">
        <v>45454</v>
      </c>
      <c r="K373" t="s">
        <v>6136</v>
      </c>
      <c r="L373" t="s">
        <v>1351</v>
      </c>
      <c r="M373" s="17">
        <v>45454</v>
      </c>
      <c r="O373">
        <v>0</v>
      </c>
    </row>
    <row r="374" spans="1:15" x14ac:dyDescent="0.4">
      <c r="A374" t="s">
        <v>6311</v>
      </c>
      <c r="B374" t="s">
        <v>6312</v>
      </c>
      <c r="C374" t="s">
        <v>1765</v>
      </c>
      <c r="D374" t="s">
        <v>127</v>
      </c>
      <c r="E374" t="s">
        <v>1770</v>
      </c>
      <c r="F374">
        <v>1203.25</v>
      </c>
      <c r="G374" t="s">
        <v>99</v>
      </c>
      <c r="H374" t="s">
        <v>7789</v>
      </c>
      <c r="I374" t="s">
        <v>105</v>
      </c>
      <c r="J374" s="17">
        <v>45454</v>
      </c>
      <c r="K374" t="s">
        <v>7776</v>
      </c>
      <c r="L374" t="s">
        <v>297</v>
      </c>
      <c r="M374" s="17">
        <v>45454</v>
      </c>
      <c r="O374">
        <v>0</v>
      </c>
    </row>
    <row r="375" spans="1:15" x14ac:dyDescent="0.4">
      <c r="A375" t="s">
        <v>6289</v>
      </c>
      <c r="B375" t="s">
        <v>6290</v>
      </c>
      <c r="C375" t="s">
        <v>1765</v>
      </c>
      <c r="D375" t="s">
        <v>127</v>
      </c>
      <c r="E375" t="s">
        <v>1770</v>
      </c>
      <c r="F375">
        <v>1433.25</v>
      </c>
      <c r="G375" t="s">
        <v>99</v>
      </c>
      <c r="H375" t="s">
        <v>7789</v>
      </c>
      <c r="I375" t="s">
        <v>105</v>
      </c>
      <c r="J375" s="17">
        <v>45454</v>
      </c>
      <c r="K375" t="s">
        <v>7776</v>
      </c>
      <c r="L375" t="s">
        <v>297</v>
      </c>
      <c r="M375" s="17">
        <v>45454</v>
      </c>
      <c r="O375">
        <v>0</v>
      </c>
    </row>
    <row r="376" spans="1:15" x14ac:dyDescent="0.4">
      <c r="A376" t="s">
        <v>6377</v>
      </c>
      <c r="B376" t="s">
        <v>6378</v>
      </c>
      <c r="C376" t="s">
        <v>636</v>
      </c>
      <c r="D376" t="s">
        <v>127</v>
      </c>
      <c r="E376" t="s">
        <v>644</v>
      </c>
      <c r="F376">
        <v>295.83999999999997</v>
      </c>
      <c r="G376" t="s">
        <v>99</v>
      </c>
      <c r="H376" t="s">
        <v>6171</v>
      </c>
      <c r="I376" t="s">
        <v>197</v>
      </c>
      <c r="J376" s="17">
        <v>45454</v>
      </c>
      <c r="K376" t="s">
        <v>7766</v>
      </c>
      <c r="L376" t="s">
        <v>197</v>
      </c>
      <c r="M376" s="17">
        <v>45456</v>
      </c>
      <c r="O376">
        <v>1</v>
      </c>
    </row>
    <row r="377" spans="1:15" x14ac:dyDescent="0.4">
      <c r="A377" t="s">
        <v>6377</v>
      </c>
      <c r="B377" t="s">
        <v>6378</v>
      </c>
      <c r="C377" t="s">
        <v>636</v>
      </c>
      <c r="D377" t="s">
        <v>127</v>
      </c>
      <c r="E377" t="s">
        <v>644</v>
      </c>
      <c r="F377">
        <v>295.83999999999997</v>
      </c>
      <c r="G377" t="s">
        <v>99</v>
      </c>
      <c r="H377" t="s">
        <v>6171</v>
      </c>
      <c r="I377" t="s">
        <v>197</v>
      </c>
      <c r="J377" s="17">
        <v>45454</v>
      </c>
      <c r="K377" t="s">
        <v>7766</v>
      </c>
      <c r="L377" t="s">
        <v>1871</v>
      </c>
      <c r="M377" s="17">
        <v>45456</v>
      </c>
      <c r="O377">
        <v>1</v>
      </c>
    </row>
    <row r="378" spans="1:15" x14ac:dyDescent="0.4">
      <c r="A378" t="s">
        <v>1806</v>
      </c>
      <c r="B378" t="s">
        <v>1807</v>
      </c>
      <c r="C378" t="s">
        <v>1794</v>
      </c>
      <c r="D378" t="s">
        <v>1795</v>
      </c>
      <c r="E378" t="s">
        <v>1805</v>
      </c>
      <c r="F378">
        <v>117.1</v>
      </c>
      <c r="G378" t="s">
        <v>99</v>
      </c>
      <c r="H378" t="s">
        <v>23</v>
      </c>
      <c r="I378" t="s">
        <v>219</v>
      </c>
      <c r="J378" s="17">
        <v>45455</v>
      </c>
      <c r="K378" t="s">
        <v>7776</v>
      </c>
      <c r="L378" t="s">
        <v>297</v>
      </c>
      <c r="M378" s="17">
        <v>45455</v>
      </c>
      <c r="O378">
        <v>0</v>
      </c>
    </row>
    <row r="379" spans="1:15" x14ac:dyDescent="0.4">
      <c r="A379" t="s">
        <v>666</v>
      </c>
      <c r="B379" t="s">
        <v>667</v>
      </c>
      <c r="C379" t="s">
        <v>668</v>
      </c>
      <c r="D379" t="s">
        <v>127</v>
      </c>
      <c r="E379" t="s">
        <v>637</v>
      </c>
      <c r="F379">
        <v>315.89</v>
      </c>
      <c r="G379" t="s">
        <v>99</v>
      </c>
      <c r="H379" t="s">
        <v>7776</v>
      </c>
      <c r="I379" t="s">
        <v>197</v>
      </c>
      <c r="J379" s="17">
        <v>45456</v>
      </c>
      <c r="K379" t="s">
        <v>7766</v>
      </c>
      <c r="L379" t="s">
        <v>197</v>
      </c>
      <c r="M379" s="17">
        <v>45456</v>
      </c>
      <c r="O379">
        <v>0</v>
      </c>
    </row>
    <row r="380" spans="1:15" x14ac:dyDescent="0.4">
      <c r="A380" t="s">
        <v>6377</v>
      </c>
      <c r="B380" t="s">
        <v>6378</v>
      </c>
      <c r="C380" t="s">
        <v>636</v>
      </c>
      <c r="D380" t="s">
        <v>127</v>
      </c>
      <c r="E380" t="s">
        <v>644</v>
      </c>
      <c r="F380">
        <v>295.83999999999997</v>
      </c>
      <c r="G380" t="s">
        <v>99</v>
      </c>
      <c r="H380" t="s">
        <v>7766</v>
      </c>
      <c r="I380" t="s">
        <v>1871</v>
      </c>
      <c r="J380" s="17">
        <v>45456</v>
      </c>
      <c r="K380" t="s">
        <v>7776</v>
      </c>
      <c r="L380" t="s">
        <v>197</v>
      </c>
      <c r="M380" s="17">
        <v>45456</v>
      </c>
      <c r="O380">
        <v>0</v>
      </c>
    </row>
    <row r="381" spans="1:15" x14ac:dyDescent="0.4">
      <c r="A381" t="s">
        <v>6379</v>
      </c>
      <c r="B381" t="s">
        <v>6380</v>
      </c>
      <c r="C381" t="s">
        <v>2088</v>
      </c>
      <c r="D381" t="s">
        <v>120</v>
      </c>
      <c r="E381" t="s">
        <v>2081</v>
      </c>
      <c r="F381">
        <v>628.04999999999995</v>
      </c>
      <c r="G381" t="s">
        <v>99</v>
      </c>
      <c r="H381" t="s">
        <v>7769</v>
      </c>
      <c r="I381" t="s">
        <v>98</v>
      </c>
      <c r="J381" s="17">
        <v>45457</v>
      </c>
      <c r="K381" t="s">
        <v>23</v>
      </c>
      <c r="L381" t="s">
        <v>219</v>
      </c>
      <c r="M381" s="17">
        <v>45457</v>
      </c>
      <c r="O381">
        <v>0</v>
      </c>
    </row>
    <row r="382" spans="1:15" x14ac:dyDescent="0.4">
      <c r="A382" t="s">
        <v>2092</v>
      </c>
      <c r="B382" t="s">
        <v>2093</v>
      </c>
      <c r="C382" t="s">
        <v>2088</v>
      </c>
      <c r="D382" t="s">
        <v>120</v>
      </c>
      <c r="E382" t="s">
        <v>2081</v>
      </c>
      <c r="F382">
        <v>682.66</v>
      </c>
      <c r="G382" t="s">
        <v>99</v>
      </c>
      <c r="H382" t="s">
        <v>7769</v>
      </c>
      <c r="I382" t="s">
        <v>98</v>
      </c>
      <c r="J382" s="17">
        <v>45457</v>
      </c>
      <c r="K382" t="s">
        <v>23</v>
      </c>
      <c r="L382" t="s">
        <v>219</v>
      </c>
      <c r="M382" s="17">
        <v>45457</v>
      </c>
      <c r="O382">
        <v>0</v>
      </c>
    </row>
    <row r="383" spans="1:15" x14ac:dyDescent="0.4">
      <c r="A383" t="s">
        <v>6381</v>
      </c>
      <c r="B383" t="s">
        <v>6382</v>
      </c>
      <c r="C383" t="s">
        <v>2792</v>
      </c>
      <c r="D383" t="s">
        <v>2793</v>
      </c>
      <c r="E383" t="s">
        <v>2794</v>
      </c>
      <c r="F383">
        <v>482.5</v>
      </c>
      <c r="G383" t="s">
        <v>99</v>
      </c>
      <c r="H383" t="s">
        <v>7768</v>
      </c>
      <c r="I383" t="s">
        <v>1871</v>
      </c>
      <c r="J383" s="17">
        <v>45457</v>
      </c>
      <c r="K383" t="s">
        <v>7776</v>
      </c>
      <c r="L383" t="s">
        <v>197</v>
      </c>
      <c r="M383" s="17">
        <v>45457</v>
      </c>
      <c r="O383">
        <v>0</v>
      </c>
    </row>
    <row r="384" spans="1:15" x14ac:dyDescent="0.4">
      <c r="A384" t="s">
        <v>433</v>
      </c>
      <c r="B384" t="s">
        <v>434</v>
      </c>
      <c r="C384" t="s">
        <v>409</v>
      </c>
      <c r="D384" t="s">
        <v>127</v>
      </c>
      <c r="E384" t="s">
        <v>417</v>
      </c>
      <c r="F384">
        <v>291.35000000000002</v>
      </c>
      <c r="G384" t="s">
        <v>99</v>
      </c>
      <c r="H384" t="s">
        <v>6171</v>
      </c>
      <c r="I384" t="s">
        <v>197</v>
      </c>
      <c r="J384" s="17">
        <v>45457</v>
      </c>
      <c r="K384" t="s">
        <v>7766</v>
      </c>
      <c r="L384" t="s">
        <v>197</v>
      </c>
      <c r="M384" s="17">
        <v>45457</v>
      </c>
      <c r="O384">
        <v>0</v>
      </c>
    </row>
    <row r="385" spans="1:15" x14ac:dyDescent="0.4">
      <c r="A385" t="s">
        <v>3911</v>
      </c>
      <c r="B385" t="s">
        <v>6383</v>
      </c>
      <c r="C385" t="s">
        <v>1823</v>
      </c>
      <c r="D385" t="s">
        <v>1851</v>
      </c>
      <c r="E385" t="s">
        <v>3872</v>
      </c>
      <c r="F385" t="s">
        <v>3878</v>
      </c>
      <c r="G385" t="s">
        <v>99</v>
      </c>
      <c r="H385" t="s">
        <v>7759</v>
      </c>
      <c r="I385" t="s">
        <v>98</v>
      </c>
      <c r="J385" s="17">
        <v>45457</v>
      </c>
      <c r="K385" t="s">
        <v>23</v>
      </c>
      <c r="L385" t="s">
        <v>297</v>
      </c>
      <c r="M385" s="17">
        <v>45457</v>
      </c>
      <c r="O385">
        <v>0</v>
      </c>
    </row>
    <row r="386" spans="1:15" x14ac:dyDescent="0.4">
      <c r="A386" t="s">
        <v>3875</v>
      </c>
      <c r="B386" t="s">
        <v>6383</v>
      </c>
      <c r="C386" t="s">
        <v>1823</v>
      </c>
      <c r="D386" t="s">
        <v>1851</v>
      </c>
      <c r="E386" t="s">
        <v>3872</v>
      </c>
      <c r="F386" t="s">
        <v>3878</v>
      </c>
      <c r="G386" t="s">
        <v>99</v>
      </c>
      <c r="H386" t="s">
        <v>7759</v>
      </c>
      <c r="I386" t="s">
        <v>98</v>
      </c>
      <c r="J386" s="17">
        <v>45457</v>
      </c>
      <c r="K386" t="s">
        <v>7791</v>
      </c>
      <c r="L386" t="s">
        <v>173</v>
      </c>
      <c r="M386" s="17">
        <v>45457</v>
      </c>
      <c r="O386">
        <v>0</v>
      </c>
    </row>
    <row r="387" spans="1:15" x14ac:dyDescent="0.4">
      <c r="A387" t="s">
        <v>6384</v>
      </c>
      <c r="B387" t="s">
        <v>6385</v>
      </c>
      <c r="C387" t="s">
        <v>2088</v>
      </c>
      <c r="D387" t="s">
        <v>120</v>
      </c>
      <c r="E387" t="s">
        <v>2081</v>
      </c>
      <c r="F387">
        <v>725.34</v>
      </c>
      <c r="G387" t="s">
        <v>99</v>
      </c>
      <c r="H387" t="s">
        <v>7761</v>
      </c>
      <c r="I387" t="s">
        <v>166</v>
      </c>
      <c r="J387" s="17">
        <v>45457</v>
      </c>
      <c r="K387" t="s">
        <v>7769</v>
      </c>
      <c r="L387" t="s">
        <v>105</v>
      </c>
      <c r="M387" s="17">
        <v>45457</v>
      </c>
      <c r="O387">
        <v>0</v>
      </c>
    </row>
    <row r="388" spans="1:15" x14ac:dyDescent="0.4">
      <c r="A388" t="s">
        <v>2094</v>
      </c>
      <c r="B388" t="s">
        <v>2095</v>
      </c>
      <c r="C388" t="s">
        <v>2088</v>
      </c>
      <c r="D388" t="s">
        <v>120</v>
      </c>
      <c r="E388" t="s">
        <v>2081</v>
      </c>
      <c r="F388">
        <v>725.34</v>
      </c>
      <c r="G388" t="s">
        <v>99</v>
      </c>
      <c r="H388" t="s">
        <v>7761</v>
      </c>
      <c r="I388" t="s">
        <v>166</v>
      </c>
      <c r="J388" s="17">
        <v>45457</v>
      </c>
      <c r="K388" t="s">
        <v>7769</v>
      </c>
      <c r="L388" t="s">
        <v>105</v>
      </c>
      <c r="M388" s="17">
        <v>45457</v>
      </c>
      <c r="O388">
        <v>0</v>
      </c>
    </row>
    <row r="389" spans="1:15" x14ac:dyDescent="0.4">
      <c r="A389" t="s">
        <v>2919</v>
      </c>
      <c r="B389" t="s">
        <v>2920</v>
      </c>
      <c r="C389" t="s">
        <v>2917</v>
      </c>
      <c r="D389" t="s">
        <v>1155</v>
      </c>
      <c r="E389" t="s">
        <v>2921</v>
      </c>
      <c r="F389">
        <v>0</v>
      </c>
      <c r="G389" t="s">
        <v>99</v>
      </c>
      <c r="H389" t="s">
        <v>7761</v>
      </c>
      <c r="I389" t="s">
        <v>166</v>
      </c>
      <c r="J389" s="17">
        <v>45457</v>
      </c>
      <c r="K389" t="s">
        <v>7769</v>
      </c>
      <c r="L389" t="s">
        <v>105</v>
      </c>
      <c r="M389" s="17">
        <v>45457</v>
      </c>
      <c r="O389">
        <v>0</v>
      </c>
    </row>
    <row r="390" spans="1:15" x14ac:dyDescent="0.4">
      <c r="A390" t="s">
        <v>6386</v>
      </c>
      <c r="B390" t="s">
        <v>6387</v>
      </c>
      <c r="C390" t="s">
        <v>513</v>
      </c>
      <c r="D390" t="s">
        <v>127</v>
      </c>
      <c r="E390" t="s">
        <v>518</v>
      </c>
      <c r="F390">
        <v>333.45</v>
      </c>
      <c r="G390" t="s">
        <v>99</v>
      </c>
      <c r="H390" t="s">
        <v>7761</v>
      </c>
      <c r="I390" t="s">
        <v>166</v>
      </c>
      <c r="J390" s="17">
        <v>45457</v>
      </c>
      <c r="K390" t="s">
        <v>7789</v>
      </c>
      <c r="L390" t="s">
        <v>105</v>
      </c>
      <c r="M390" s="17">
        <v>45457</v>
      </c>
      <c r="O390">
        <v>0</v>
      </c>
    </row>
    <row r="391" spans="1:15" x14ac:dyDescent="0.4">
      <c r="A391" t="s">
        <v>6388</v>
      </c>
      <c r="B391" t="s">
        <v>6389</v>
      </c>
      <c r="C391" t="s">
        <v>6390</v>
      </c>
      <c r="D391" t="s">
        <v>6391</v>
      </c>
      <c r="E391" t="s">
        <v>6392</v>
      </c>
      <c r="F391">
        <v>234.84</v>
      </c>
      <c r="G391" t="s">
        <v>99</v>
      </c>
      <c r="H391" t="s">
        <v>7761</v>
      </c>
      <c r="I391" t="s">
        <v>166</v>
      </c>
      <c r="J391" s="17">
        <v>45457</v>
      </c>
      <c r="K391" t="s">
        <v>7769</v>
      </c>
      <c r="L391" t="s">
        <v>105</v>
      </c>
      <c r="M391" s="17">
        <v>45457</v>
      </c>
      <c r="O391">
        <v>0</v>
      </c>
    </row>
    <row r="392" spans="1:15" x14ac:dyDescent="0.4">
      <c r="A392" t="s">
        <v>1689</v>
      </c>
      <c r="B392" t="s">
        <v>1690</v>
      </c>
      <c r="C392" t="s">
        <v>1605</v>
      </c>
      <c r="D392" t="s">
        <v>244</v>
      </c>
      <c r="E392" t="s">
        <v>1606</v>
      </c>
      <c r="F392">
        <v>415.85</v>
      </c>
      <c r="G392" t="s">
        <v>99</v>
      </c>
      <c r="H392" t="s">
        <v>7761</v>
      </c>
      <c r="I392" t="s">
        <v>166</v>
      </c>
      <c r="J392" s="17">
        <v>45457</v>
      </c>
      <c r="K392" t="s">
        <v>7789</v>
      </c>
      <c r="L392" t="s">
        <v>105</v>
      </c>
      <c r="M392" s="17">
        <v>45457</v>
      </c>
      <c r="O392">
        <v>0</v>
      </c>
    </row>
    <row r="393" spans="1:15" x14ac:dyDescent="0.4">
      <c r="A393" t="s">
        <v>844</v>
      </c>
      <c r="B393" t="s">
        <v>845</v>
      </c>
      <c r="C393" t="s">
        <v>846</v>
      </c>
      <c r="D393" t="s">
        <v>847</v>
      </c>
      <c r="E393" t="s">
        <v>848</v>
      </c>
      <c r="F393">
        <v>385</v>
      </c>
      <c r="G393" t="s">
        <v>99</v>
      </c>
      <c r="H393" t="s">
        <v>7761</v>
      </c>
      <c r="I393" t="s">
        <v>166</v>
      </c>
      <c r="J393" s="17">
        <v>45457</v>
      </c>
      <c r="K393" t="s">
        <v>7789</v>
      </c>
      <c r="L393" t="s">
        <v>105</v>
      </c>
      <c r="M393" s="17">
        <v>45457</v>
      </c>
      <c r="O393">
        <v>0</v>
      </c>
    </row>
    <row r="394" spans="1:15" x14ac:dyDescent="0.4">
      <c r="A394" t="s">
        <v>6393</v>
      </c>
      <c r="B394" t="s">
        <v>6394</v>
      </c>
      <c r="C394" t="s">
        <v>636</v>
      </c>
      <c r="D394" t="s">
        <v>244</v>
      </c>
      <c r="E394" t="s">
        <v>6160</v>
      </c>
      <c r="F394">
        <v>254.29</v>
      </c>
      <c r="G394" t="s">
        <v>99</v>
      </c>
      <c r="H394" t="s">
        <v>7761</v>
      </c>
      <c r="I394" t="s">
        <v>166</v>
      </c>
      <c r="J394" s="17">
        <v>45457</v>
      </c>
      <c r="K394" t="s">
        <v>7789</v>
      </c>
      <c r="L394" t="s">
        <v>105</v>
      </c>
      <c r="M394" s="17">
        <v>45457</v>
      </c>
      <c r="O394">
        <v>0</v>
      </c>
    </row>
    <row r="395" spans="1:15" x14ac:dyDescent="0.4">
      <c r="A395" t="s">
        <v>6395</v>
      </c>
      <c r="B395" t="s">
        <v>6396</v>
      </c>
      <c r="C395" t="s">
        <v>636</v>
      </c>
      <c r="D395" t="s">
        <v>127</v>
      </c>
      <c r="E395" t="s">
        <v>6397</v>
      </c>
      <c r="F395">
        <v>258.47000000000003</v>
      </c>
      <c r="G395" t="s">
        <v>99</v>
      </c>
      <c r="H395" t="s">
        <v>7761</v>
      </c>
      <c r="I395" t="s">
        <v>166</v>
      </c>
      <c r="J395" s="17">
        <v>45457</v>
      </c>
      <c r="K395" t="s">
        <v>7789</v>
      </c>
      <c r="L395" t="s">
        <v>105</v>
      </c>
      <c r="M395" s="17">
        <v>45457</v>
      </c>
      <c r="O395">
        <v>0</v>
      </c>
    </row>
    <row r="396" spans="1:15" x14ac:dyDescent="0.4">
      <c r="A396" t="s">
        <v>601</v>
      </c>
      <c r="B396" t="s">
        <v>602</v>
      </c>
      <c r="C396" t="s">
        <v>565</v>
      </c>
      <c r="D396" t="s">
        <v>127</v>
      </c>
      <c r="E396" t="s">
        <v>518</v>
      </c>
      <c r="F396">
        <v>319.89999999999998</v>
      </c>
      <c r="G396" t="s">
        <v>99</v>
      </c>
      <c r="H396" t="s">
        <v>7761</v>
      </c>
      <c r="I396" t="s">
        <v>166</v>
      </c>
      <c r="J396" s="17">
        <v>45457</v>
      </c>
      <c r="K396" t="s">
        <v>7789</v>
      </c>
      <c r="L396" t="s">
        <v>105</v>
      </c>
      <c r="M396" s="17">
        <v>45457</v>
      </c>
      <c r="O396">
        <v>0</v>
      </c>
    </row>
    <row r="397" spans="1:15" x14ac:dyDescent="0.4">
      <c r="A397" t="s">
        <v>511</v>
      </c>
      <c r="B397" t="s">
        <v>512</v>
      </c>
      <c r="C397" t="s">
        <v>513</v>
      </c>
      <c r="D397" t="s">
        <v>244</v>
      </c>
      <c r="E397" t="s">
        <v>514</v>
      </c>
      <c r="F397">
        <v>467.54</v>
      </c>
      <c r="G397" t="s">
        <v>99</v>
      </c>
      <c r="H397" t="s">
        <v>7761</v>
      </c>
      <c r="I397" t="s">
        <v>166</v>
      </c>
      <c r="J397" s="17">
        <v>45457</v>
      </c>
      <c r="K397" t="s">
        <v>7789</v>
      </c>
      <c r="L397" t="s">
        <v>105</v>
      </c>
      <c r="M397" s="17">
        <v>45457</v>
      </c>
      <c r="O397">
        <v>0</v>
      </c>
    </row>
    <row r="398" spans="1:15" x14ac:dyDescent="0.4">
      <c r="A398" t="s">
        <v>6398</v>
      </c>
      <c r="B398" t="s">
        <v>6399</v>
      </c>
      <c r="C398" t="s">
        <v>367</v>
      </c>
      <c r="D398" t="s">
        <v>228</v>
      </c>
      <c r="E398" t="s">
        <v>346</v>
      </c>
      <c r="F398">
        <v>1266.73</v>
      </c>
      <c r="G398" t="s">
        <v>99</v>
      </c>
      <c r="H398" t="s">
        <v>7761</v>
      </c>
      <c r="I398" t="s">
        <v>166</v>
      </c>
      <c r="J398" s="17">
        <v>45457</v>
      </c>
      <c r="K398" t="s">
        <v>7789</v>
      </c>
      <c r="L398" t="s">
        <v>105</v>
      </c>
      <c r="M398" s="17">
        <v>45457</v>
      </c>
      <c r="O398">
        <v>0</v>
      </c>
    </row>
    <row r="399" spans="1:15" x14ac:dyDescent="0.4">
      <c r="A399" t="s">
        <v>6400</v>
      </c>
      <c r="B399" t="s">
        <v>6401</v>
      </c>
      <c r="C399" t="s">
        <v>367</v>
      </c>
      <c r="D399" t="s">
        <v>228</v>
      </c>
      <c r="E399" t="s">
        <v>341</v>
      </c>
      <c r="F399">
        <v>1266.73</v>
      </c>
      <c r="G399" t="s">
        <v>99</v>
      </c>
      <c r="H399" t="s">
        <v>7761</v>
      </c>
      <c r="I399" t="s">
        <v>166</v>
      </c>
      <c r="J399" s="17">
        <v>45457</v>
      </c>
      <c r="K399" t="s">
        <v>7789</v>
      </c>
      <c r="L399" t="s">
        <v>105</v>
      </c>
      <c r="M399" s="17">
        <v>45457</v>
      </c>
      <c r="O399">
        <v>0</v>
      </c>
    </row>
    <row r="400" spans="1:15" x14ac:dyDescent="0.4">
      <c r="A400" t="s">
        <v>6402</v>
      </c>
      <c r="B400" t="s">
        <v>6403</v>
      </c>
      <c r="C400" t="s">
        <v>307</v>
      </c>
      <c r="D400" t="s">
        <v>127</v>
      </c>
      <c r="E400" t="s">
        <v>308</v>
      </c>
      <c r="F400">
        <v>889.78</v>
      </c>
      <c r="G400" t="s">
        <v>99</v>
      </c>
      <c r="H400" t="s">
        <v>7761</v>
      </c>
      <c r="I400" t="s">
        <v>166</v>
      </c>
      <c r="J400" s="17">
        <v>45457</v>
      </c>
      <c r="K400" t="s">
        <v>7789</v>
      </c>
      <c r="L400" t="s">
        <v>105</v>
      </c>
      <c r="M400" s="17">
        <v>45457</v>
      </c>
      <c r="O400">
        <v>0</v>
      </c>
    </row>
    <row r="401" spans="1:15" x14ac:dyDescent="0.4">
      <c r="A401" t="s">
        <v>6404</v>
      </c>
      <c r="B401" t="s">
        <v>6405</v>
      </c>
      <c r="C401" t="s">
        <v>307</v>
      </c>
      <c r="D401" t="s">
        <v>228</v>
      </c>
      <c r="E401" t="s">
        <v>341</v>
      </c>
      <c r="F401">
        <v>1064.02</v>
      </c>
      <c r="G401" t="s">
        <v>99</v>
      </c>
      <c r="H401" t="s">
        <v>7761</v>
      </c>
      <c r="I401" t="s">
        <v>166</v>
      </c>
      <c r="J401" s="17">
        <v>45457</v>
      </c>
      <c r="K401" t="s">
        <v>7789</v>
      </c>
      <c r="L401" t="s">
        <v>105</v>
      </c>
      <c r="M401" s="17">
        <v>45457</v>
      </c>
      <c r="O401">
        <v>0</v>
      </c>
    </row>
    <row r="402" spans="1:15" x14ac:dyDescent="0.4">
      <c r="A402" t="s">
        <v>344</v>
      </c>
      <c r="B402" t="s">
        <v>345</v>
      </c>
      <c r="C402" t="s">
        <v>307</v>
      </c>
      <c r="D402" t="s">
        <v>228</v>
      </c>
      <c r="E402" t="s">
        <v>346</v>
      </c>
      <c r="F402">
        <v>1065.8599999999999</v>
      </c>
      <c r="G402" t="s">
        <v>99</v>
      </c>
      <c r="H402" t="s">
        <v>7761</v>
      </c>
      <c r="I402" t="s">
        <v>166</v>
      </c>
      <c r="J402" s="17">
        <v>45457</v>
      </c>
      <c r="K402" t="s">
        <v>7789</v>
      </c>
      <c r="L402" t="s">
        <v>105</v>
      </c>
      <c r="M402" s="17">
        <v>45457</v>
      </c>
      <c r="O402">
        <v>0</v>
      </c>
    </row>
    <row r="403" spans="1:15" x14ac:dyDescent="0.4">
      <c r="A403" t="s">
        <v>1407</v>
      </c>
      <c r="B403" t="s">
        <v>1408</v>
      </c>
      <c r="C403" t="s">
        <v>1409</v>
      </c>
      <c r="D403" t="s">
        <v>98</v>
      </c>
      <c r="E403" t="s">
        <v>98</v>
      </c>
      <c r="F403">
        <v>0</v>
      </c>
      <c r="G403" t="s">
        <v>99</v>
      </c>
      <c r="H403" t="s">
        <v>28</v>
      </c>
      <c r="I403" t="s">
        <v>98</v>
      </c>
      <c r="J403" s="17">
        <v>45457</v>
      </c>
      <c r="K403" t="s">
        <v>7762</v>
      </c>
      <c r="L403" t="s">
        <v>166</v>
      </c>
      <c r="M403" s="17">
        <v>45460</v>
      </c>
      <c r="O403">
        <v>2</v>
      </c>
    </row>
    <row r="404" spans="1:15" x14ac:dyDescent="0.4">
      <c r="A404" t="s">
        <v>1410</v>
      </c>
      <c r="B404" t="s">
        <v>1411</v>
      </c>
      <c r="C404" t="s">
        <v>1409</v>
      </c>
      <c r="D404" t="s">
        <v>98</v>
      </c>
      <c r="E404" t="s">
        <v>98</v>
      </c>
      <c r="F404">
        <v>0</v>
      </c>
      <c r="G404" t="s">
        <v>99</v>
      </c>
      <c r="H404" t="s">
        <v>28</v>
      </c>
      <c r="I404" t="s">
        <v>98</v>
      </c>
      <c r="J404" s="17">
        <v>45457</v>
      </c>
      <c r="K404" t="s">
        <v>7762</v>
      </c>
      <c r="L404" t="s">
        <v>166</v>
      </c>
      <c r="M404" s="17">
        <v>45460</v>
      </c>
      <c r="O404">
        <v>2</v>
      </c>
    </row>
    <row r="405" spans="1:15" x14ac:dyDescent="0.4">
      <c r="A405" t="s">
        <v>3799</v>
      </c>
      <c r="B405" t="s">
        <v>3800</v>
      </c>
      <c r="C405" t="s">
        <v>3120</v>
      </c>
      <c r="D405" t="s">
        <v>1067</v>
      </c>
      <c r="E405" t="s">
        <v>3801</v>
      </c>
      <c r="F405">
        <v>0</v>
      </c>
      <c r="G405" t="s">
        <v>99</v>
      </c>
      <c r="H405" t="s">
        <v>7769</v>
      </c>
      <c r="I405" t="s">
        <v>98</v>
      </c>
      <c r="J405" s="17">
        <v>45457</v>
      </c>
      <c r="K405" t="s">
        <v>21</v>
      </c>
      <c r="L405" t="s">
        <v>173</v>
      </c>
      <c r="M405" s="17">
        <v>45457</v>
      </c>
      <c r="O405">
        <v>0</v>
      </c>
    </row>
    <row r="406" spans="1:15" x14ac:dyDescent="0.4">
      <c r="A406" t="s">
        <v>877</v>
      </c>
      <c r="B406" t="s">
        <v>878</v>
      </c>
      <c r="C406" t="s">
        <v>861</v>
      </c>
      <c r="D406" t="s">
        <v>873</v>
      </c>
      <c r="E406" t="s">
        <v>879</v>
      </c>
      <c r="F406">
        <v>0</v>
      </c>
      <c r="G406" t="s">
        <v>99</v>
      </c>
      <c r="H406" t="s">
        <v>7779</v>
      </c>
      <c r="I406" t="s">
        <v>166</v>
      </c>
      <c r="J406" s="17">
        <v>45457</v>
      </c>
      <c r="K406" t="s">
        <v>28</v>
      </c>
      <c r="L406" t="s">
        <v>932</v>
      </c>
      <c r="M406" s="17">
        <v>45460</v>
      </c>
      <c r="O406">
        <v>2</v>
      </c>
    </row>
    <row r="407" spans="1:15" x14ac:dyDescent="0.4">
      <c r="A407" t="s">
        <v>680</v>
      </c>
      <c r="B407" t="s">
        <v>681</v>
      </c>
      <c r="C407" t="s">
        <v>636</v>
      </c>
      <c r="D407" t="s">
        <v>127</v>
      </c>
      <c r="E407" t="s">
        <v>637</v>
      </c>
      <c r="F407">
        <v>393.46</v>
      </c>
      <c r="G407" t="s">
        <v>99</v>
      </c>
      <c r="H407" t="s">
        <v>7766</v>
      </c>
      <c r="I407" t="s">
        <v>197</v>
      </c>
      <c r="J407" s="17">
        <v>45458</v>
      </c>
      <c r="K407" t="s">
        <v>7789</v>
      </c>
      <c r="L407" t="s">
        <v>105</v>
      </c>
      <c r="M407" s="17">
        <v>45459</v>
      </c>
      <c r="O407">
        <v>0</v>
      </c>
    </row>
    <row r="408" spans="1:15" x14ac:dyDescent="0.4">
      <c r="A408" t="s">
        <v>3622</v>
      </c>
      <c r="B408" t="s">
        <v>1626</v>
      </c>
      <c r="C408" t="s">
        <v>1605</v>
      </c>
      <c r="D408" t="s">
        <v>3623</v>
      </c>
      <c r="E408" t="s">
        <v>1621</v>
      </c>
      <c r="F408" t="s">
        <v>3624</v>
      </c>
      <c r="G408" t="s">
        <v>99</v>
      </c>
      <c r="H408" t="s">
        <v>7766</v>
      </c>
      <c r="I408" t="s">
        <v>197</v>
      </c>
      <c r="J408" s="17">
        <v>45458</v>
      </c>
      <c r="K408" t="s">
        <v>7789</v>
      </c>
      <c r="L408" t="s">
        <v>105</v>
      </c>
      <c r="M408" s="17">
        <v>45459</v>
      </c>
      <c r="O408">
        <v>0</v>
      </c>
    </row>
    <row r="409" spans="1:15" x14ac:dyDescent="0.4">
      <c r="A409" t="s">
        <v>6315</v>
      </c>
      <c r="B409" t="s">
        <v>6316</v>
      </c>
      <c r="C409" t="s">
        <v>2088</v>
      </c>
      <c r="D409" t="s">
        <v>120</v>
      </c>
      <c r="E409" t="s">
        <v>2081</v>
      </c>
      <c r="F409">
        <v>725.34</v>
      </c>
      <c r="G409" t="s">
        <v>99</v>
      </c>
      <c r="H409" t="s">
        <v>7776</v>
      </c>
      <c r="I409" t="s">
        <v>297</v>
      </c>
      <c r="J409" s="17">
        <v>45458</v>
      </c>
      <c r="K409" t="s">
        <v>7769</v>
      </c>
      <c r="L409" t="s">
        <v>105</v>
      </c>
      <c r="M409" s="17">
        <v>45458</v>
      </c>
      <c r="O409">
        <v>0</v>
      </c>
    </row>
    <row r="410" spans="1:15" x14ac:dyDescent="0.4">
      <c r="A410" t="s">
        <v>6406</v>
      </c>
      <c r="B410" t="s">
        <v>6407</v>
      </c>
      <c r="C410" t="s">
        <v>2957</v>
      </c>
      <c r="D410" t="s">
        <v>143</v>
      </c>
      <c r="E410" t="s">
        <v>2943</v>
      </c>
      <c r="F410">
        <v>101.5</v>
      </c>
      <c r="G410" t="s">
        <v>99</v>
      </c>
      <c r="H410" t="s">
        <v>7761</v>
      </c>
      <c r="I410" t="s">
        <v>166</v>
      </c>
      <c r="J410" s="17">
        <v>45459</v>
      </c>
      <c r="K410" t="s">
        <v>7789</v>
      </c>
      <c r="L410" t="s">
        <v>105</v>
      </c>
      <c r="M410" s="17">
        <v>45459</v>
      </c>
      <c r="O410">
        <v>0</v>
      </c>
    </row>
    <row r="411" spans="1:15" x14ac:dyDescent="0.4">
      <c r="A411" t="s">
        <v>6408</v>
      </c>
      <c r="B411" t="s">
        <v>6409</v>
      </c>
      <c r="C411" t="s">
        <v>5559</v>
      </c>
      <c r="D411" t="s">
        <v>1799</v>
      </c>
      <c r="E411" t="s">
        <v>6410</v>
      </c>
      <c r="F411">
        <v>1481.81</v>
      </c>
      <c r="G411" t="s">
        <v>99</v>
      </c>
      <c r="H411" t="s">
        <v>7761</v>
      </c>
      <c r="I411" t="s">
        <v>166</v>
      </c>
      <c r="J411" s="17">
        <v>45459</v>
      </c>
      <c r="K411" t="s">
        <v>28</v>
      </c>
      <c r="L411" t="s">
        <v>105</v>
      </c>
      <c r="M411" s="17">
        <v>45460</v>
      </c>
      <c r="O411">
        <v>0</v>
      </c>
    </row>
    <row r="412" spans="1:15" x14ac:dyDescent="0.4">
      <c r="A412" t="s">
        <v>2758</v>
      </c>
      <c r="B412" t="s">
        <v>2759</v>
      </c>
      <c r="C412" t="s">
        <v>1983</v>
      </c>
      <c r="D412" t="s">
        <v>867</v>
      </c>
      <c r="E412" t="s">
        <v>2760</v>
      </c>
      <c r="F412">
        <v>400</v>
      </c>
      <c r="G412" t="s">
        <v>99</v>
      </c>
      <c r="H412" t="s">
        <v>7772</v>
      </c>
      <c r="I412" t="s">
        <v>396</v>
      </c>
      <c r="J412" s="17">
        <v>45459</v>
      </c>
      <c r="K412" t="s">
        <v>6136</v>
      </c>
      <c r="L412" t="s">
        <v>1351</v>
      </c>
      <c r="M412" s="17">
        <v>45462</v>
      </c>
      <c r="O412">
        <v>2</v>
      </c>
    </row>
    <row r="413" spans="1:15" x14ac:dyDescent="0.4">
      <c r="A413" t="s">
        <v>1631</v>
      </c>
      <c r="B413" t="s">
        <v>1632</v>
      </c>
      <c r="C413" t="s">
        <v>1605</v>
      </c>
      <c r="D413" t="s">
        <v>127</v>
      </c>
      <c r="E413" t="s">
        <v>1621</v>
      </c>
      <c r="F413">
        <v>434.24</v>
      </c>
      <c r="G413" t="s">
        <v>99</v>
      </c>
      <c r="H413" t="s">
        <v>7761</v>
      </c>
      <c r="I413" t="s">
        <v>166</v>
      </c>
      <c r="J413" s="17">
        <v>45459</v>
      </c>
      <c r="K413" t="s">
        <v>7789</v>
      </c>
      <c r="L413" t="s">
        <v>105</v>
      </c>
      <c r="M413" s="17">
        <v>45459</v>
      </c>
      <c r="O413">
        <v>0</v>
      </c>
    </row>
    <row r="414" spans="1:15" x14ac:dyDescent="0.4">
      <c r="A414" t="s">
        <v>1727</v>
      </c>
      <c r="B414" t="s">
        <v>1728</v>
      </c>
      <c r="C414" t="s">
        <v>1605</v>
      </c>
      <c r="D414" t="s">
        <v>127</v>
      </c>
      <c r="E414" t="s">
        <v>1721</v>
      </c>
      <c r="F414">
        <v>668.96</v>
      </c>
      <c r="G414" t="s">
        <v>99</v>
      </c>
      <c r="H414" t="s">
        <v>7761</v>
      </c>
      <c r="I414" t="s">
        <v>166</v>
      </c>
      <c r="J414" s="17">
        <v>45459</v>
      </c>
      <c r="K414" t="s">
        <v>7789</v>
      </c>
      <c r="L414" t="s">
        <v>105</v>
      </c>
      <c r="M414" s="17">
        <v>45459</v>
      </c>
      <c r="O414">
        <v>0</v>
      </c>
    </row>
    <row r="415" spans="1:15" x14ac:dyDescent="0.4">
      <c r="A415" t="s">
        <v>6411</v>
      </c>
      <c r="B415" t="s">
        <v>6412</v>
      </c>
      <c r="C415" t="s">
        <v>6413</v>
      </c>
      <c r="D415" t="s">
        <v>244</v>
      </c>
      <c r="E415" t="s">
        <v>706</v>
      </c>
      <c r="F415">
        <v>300.39</v>
      </c>
      <c r="G415" t="s">
        <v>99</v>
      </c>
      <c r="H415" t="s">
        <v>7761</v>
      </c>
      <c r="I415" t="s">
        <v>166</v>
      </c>
      <c r="J415" s="17">
        <v>45459</v>
      </c>
      <c r="K415" t="s">
        <v>7789</v>
      </c>
      <c r="L415" t="s">
        <v>105</v>
      </c>
      <c r="M415" s="17">
        <v>45459</v>
      </c>
      <c r="O415">
        <v>0</v>
      </c>
    </row>
    <row r="416" spans="1:15" x14ac:dyDescent="0.4">
      <c r="A416" t="s">
        <v>6354</v>
      </c>
      <c r="B416" t="s">
        <v>6355</v>
      </c>
      <c r="C416" t="s">
        <v>307</v>
      </c>
      <c r="D416" t="s">
        <v>336</v>
      </c>
      <c r="E416" t="s">
        <v>337</v>
      </c>
      <c r="G416" t="s">
        <v>99</v>
      </c>
      <c r="H416" t="s">
        <v>7761</v>
      </c>
      <c r="I416" t="s">
        <v>166</v>
      </c>
      <c r="J416" s="17">
        <v>45459</v>
      </c>
      <c r="K416" t="s">
        <v>7789</v>
      </c>
      <c r="L416" t="s">
        <v>105</v>
      </c>
      <c r="M416" s="17">
        <v>45459</v>
      </c>
      <c r="O416">
        <v>0</v>
      </c>
    </row>
    <row r="417" spans="1:15" x14ac:dyDescent="0.4">
      <c r="A417" t="s">
        <v>6414</v>
      </c>
      <c r="B417" t="s">
        <v>6415</v>
      </c>
      <c r="C417" t="s">
        <v>1605</v>
      </c>
      <c r="D417" t="s">
        <v>228</v>
      </c>
      <c r="E417" t="s">
        <v>1716</v>
      </c>
      <c r="F417">
        <v>808.99</v>
      </c>
      <c r="G417" t="s">
        <v>99</v>
      </c>
      <c r="H417" t="s">
        <v>7761</v>
      </c>
      <c r="I417" t="s">
        <v>166</v>
      </c>
      <c r="J417" s="17">
        <v>45459</v>
      </c>
      <c r="K417" t="s">
        <v>7789</v>
      </c>
      <c r="L417" t="s">
        <v>105</v>
      </c>
      <c r="M417" s="17">
        <v>45459</v>
      </c>
      <c r="O417">
        <v>0</v>
      </c>
    </row>
    <row r="418" spans="1:15" x14ac:dyDescent="0.4">
      <c r="A418" t="s">
        <v>389</v>
      </c>
      <c r="B418" t="s">
        <v>390</v>
      </c>
      <c r="C418" t="s">
        <v>387</v>
      </c>
      <c r="D418" t="s">
        <v>143</v>
      </c>
      <c r="E418" t="s">
        <v>304</v>
      </c>
      <c r="F418">
        <v>378.02</v>
      </c>
      <c r="G418" t="s">
        <v>99</v>
      </c>
      <c r="H418" t="s">
        <v>7762</v>
      </c>
      <c r="I418" t="s">
        <v>166</v>
      </c>
      <c r="J418" s="17">
        <v>45460</v>
      </c>
      <c r="K418" t="s">
        <v>7789</v>
      </c>
      <c r="L418" t="s">
        <v>932</v>
      </c>
      <c r="M418" s="17">
        <v>45460</v>
      </c>
      <c r="O418">
        <v>0</v>
      </c>
    </row>
    <row r="419" spans="1:15" x14ac:dyDescent="0.4">
      <c r="A419" t="s">
        <v>3030</v>
      </c>
      <c r="B419" t="s">
        <v>3031</v>
      </c>
      <c r="C419" t="s">
        <v>296</v>
      </c>
      <c r="D419" t="s">
        <v>98</v>
      </c>
      <c r="E419" t="s">
        <v>98</v>
      </c>
      <c r="F419">
        <v>0</v>
      </c>
      <c r="G419" t="s">
        <v>99</v>
      </c>
      <c r="H419" t="s">
        <v>7768</v>
      </c>
      <c r="I419" t="s">
        <v>1871</v>
      </c>
      <c r="J419" s="17">
        <v>45460</v>
      </c>
      <c r="K419" t="s">
        <v>21</v>
      </c>
      <c r="L419" t="s">
        <v>173</v>
      </c>
      <c r="M419" s="17">
        <v>45460</v>
      </c>
      <c r="O419">
        <v>0</v>
      </c>
    </row>
    <row r="420" spans="1:15" x14ac:dyDescent="0.4">
      <c r="A420" t="s">
        <v>3633</v>
      </c>
      <c r="B420" t="s">
        <v>3634</v>
      </c>
      <c r="C420" t="s">
        <v>160</v>
      </c>
      <c r="D420" t="s">
        <v>228</v>
      </c>
      <c r="E420" t="s">
        <v>3635</v>
      </c>
      <c r="F420" t="s">
        <v>3637</v>
      </c>
      <c r="G420" t="s">
        <v>99</v>
      </c>
      <c r="H420" t="s">
        <v>7794</v>
      </c>
      <c r="I420" t="s">
        <v>197</v>
      </c>
      <c r="J420" s="17">
        <v>45460</v>
      </c>
      <c r="K420" t="s">
        <v>7782</v>
      </c>
      <c r="L420" t="s">
        <v>396</v>
      </c>
      <c r="M420" s="17">
        <v>45460</v>
      </c>
      <c r="O420">
        <v>0</v>
      </c>
    </row>
    <row r="421" spans="1:15" x14ac:dyDescent="0.4">
      <c r="A421" t="s">
        <v>6294</v>
      </c>
      <c r="B421" t="s">
        <v>6295</v>
      </c>
      <c r="C421" t="s">
        <v>160</v>
      </c>
      <c r="D421" t="s">
        <v>127</v>
      </c>
      <c r="E421" t="s">
        <v>169</v>
      </c>
      <c r="F421">
        <v>446.47</v>
      </c>
      <c r="G421" t="s">
        <v>214</v>
      </c>
      <c r="H421" t="s">
        <v>7772</v>
      </c>
      <c r="I421" t="s">
        <v>396</v>
      </c>
      <c r="J421" s="17">
        <v>45460</v>
      </c>
      <c r="K421" t="s">
        <v>7772</v>
      </c>
      <c r="L421" t="s">
        <v>98</v>
      </c>
      <c r="M421" s="17">
        <v>45460</v>
      </c>
      <c r="N421" t="s">
        <v>6137</v>
      </c>
      <c r="O421">
        <v>0</v>
      </c>
    </row>
    <row r="422" spans="1:15" x14ac:dyDescent="0.4">
      <c r="A422" t="s">
        <v>3454</v>
      </c>
      <c r="B422" t="s">
        <v>3455</v>
      </c>
      <c r="C422" t="s">
        <v>3456</v>
      </c>
      <c r="D422" t="s">
        <v>3457</v>
      </c>
      <c r="E422" t="s">
        <v>3458</v>
      </c>
      <c r="F422">
        <v>0</v>
      </c>
      <c r="G422" t="s">
        <v>99</v>
      </c>
      <c r="H422" t="s">
        <v>7769</v>
      </c>
      <c r="I422" t="s">
        <v>98</v>
      </c>
      <c r="J422" s="17">
        <v>45460</v>
      </c>
      <c r="K422" t="s">
        <v>23</v>
      </c>
      <c r="L422" t="s">
        <v>219</v>
      </c>
      <c r="M422" s="17">
        <v>45460</v>
      </c>
      <c r="O422">
        <v>0</v>
      </c>
    </row>
    <row r="423" spans="1:15" x14ac:dyDescent="0.4">
      <c r="A423" t="s">
        <v>6416</v>
      </c>
      <c r="B423" t="s">
        <v>6417</v>
      </c>
      <c r="C423" t="s">
        <v>1605</v>
      </c>
      <c r="D423" t="s">
        <v>127</v>
      </c>
      <c r="E423" t="s">
        <v>1621</v>
      </c>
      <c r="F423">
        <v>414.34</v>
      </c>
      <c r="G423" t="s">
        <v>99</v>
      </c>
      <c r="H423" t="s">
        <v>7762</v>
      </c>
      <c r="I423" t="s">
        <v>166</v>
      </c>
      <c r="J423" s="17">
        <v>45460</v>
      </c>
      <c r="K423" t="s">
        <v>7789</v>
      </c>
      <c r="L423" t="s">
        <v>932</v>
      </c>
      <c r="M423" s="17">
        <v>45460</v>
      </c>
      <c r="O423">
        <v>0</v>
      </c>
    </row>
    <row r="424" spans="1:15" x14ac:dyDescent="0.4">
      <c r="A424" t="s">
        <v>420</v>
      </c>
      <c r="B424" t="s">
        <v>421</v>
      </c>
      <c r="C424" t="s">
        <v>409</v>
      </c>
      <c r="D424" t="s">
        <v>127</v>
      </c>
      <c r="E424" t="s">
        <v>422</v>
      </c>
      <c r="F424">
        <v>277.24</v>
      </c>
      <c r="G424" t="s">
        <v>99</v>
      </c>
      <c r="H424" t="s">
        <v>23</v>
      </c>
      <c r="I424" t="s">
        <v>219</v>
      </c>
      <c r="J424" s="17">
        <v>45460</v>
      </c>
      <c r="K424" t="s">
        <v>7789</v>
      </c>
      <c r="L424" t="s">
        <v>105</v>
      </c>
      <c r="M424" s="17">
        <v>45460</v>
      </c>
      <c r="O424">
        <v>0</v>
      </c>
    </row>
    <row r="425" spans="1:15" x14ac:dyDescent="0.4">
      <c r="A425" t="s">
        <v>2774</v>
      </c>
      <c r="B425" t="s">
        <v>2775</v>
      </c>
      <c r="C425" t="s">
        <v>1983</v>
      </c>
      <c r="D425" t="s">
        <v>103</v>
      </c>
      <c r="E425" t="s">
        <v>2307</v>
      </c>
      <c r="F425">
        <v>770</v>
      </c>
      <c r="G425" t="s">
        <v>99</v>
      </c>
      <c r="H425" t="s">
        <v>7768</v>
      </c>
      <c r="I425" t="s">
        <v>3890</v>
      </c>
      <c r="J425" s="17">
        <v>45460</v>
      </c>
      <c r="K425" t="s">
        <v>6136</v>
      </c>
      <c r="L425" t="s">
        <v>1351</v>
      </c>
      <c r="M425" s="17">
        <v>45460</v>
      </c>
      <c r="O425">
        <v>0</v>
      </c>
    </row>
    <row r="426" spans="1:15" x14ac:dyDescent="0.4">
      <c r="A426" t="s">
        <v>2133</v>
      </c>
      <c r="B426" t="s">
        <v>2134</v>
      </c>
      <c r="C426" t="s">
        <v>2130</v>
      </c>
      <c r="D426" t="s">
        <v>336</v>
      </c>
      <c r="E426" t="s">
        <v>2135</v>
      </c>
      <c r="F426">
        <v>107.97</v>
      </c>
      <c r="G426" t="s">
        <v>99</v>
      </c>
      <c r="H426" t="s">
        <v>7776</v>
      </c>
      <c r="I426" t="s">
        <v>297</v>
      </c>
      <c r="J426" s="17">
        <v>45461</v>
      </c>
      <c r="K426" t="s">
        <v>7789</v>
      </c>
      <c r="L426" t="s">
        <v>105</v>
      </c>
      <c r="M426" s="17">
        <v>45461</v>
      </c>
      <c r="O426">
        <v>0</v>
      </c>
    </row>
    <row r="427" spans="1:15" x14ac:dyDescent="0.4">
      <c r="A427" t="s">
        <v>6377</v>
      </c>
      <c r="B427" t="s">
        <v>6378</v>
      </c>
      <c r="C427" t="s">
        <v>636</v>
      </c>
      <c r="D427" t="s">
        <v>127</v>
      </c>
      <c r="E427" t="s">
        <v>644</v>
      </c>
      <c r="F427">
        <v>295.83999999999997</v>
      </c>
      <c r="G427" t="s">
        <v>99</v>
      </c>
      <c r="H427" t="s">
        <v>7776</v>
      </c>
      <c r="I427" t="s">
        <v>197</v>
      </c>
      <c r="J427" s="17">
        <v>45461</v>
      </c>
      <c r="K427" t="s">
        <v>7789</v>
      </c>
      <c r="L427" t="s">
        <v>105</v>
      </c>
      <c r="M427" s="17">
        <v>45461</v>
      </c>
      <c r="O427">
        <v>0</v>
      </c>
    </row>
    <row r="428" spans="1:15" x14ac:dyDescent="0.4">
      <c r="A428" t="s">
        <v>1647</v>
      </c>
      <c r="B428" t="s">
        <v>1648</v>
      </c>
      <c r="C428" t="s">
        <v>1605</v>
      </c>
      <c r="D428" t="s">
        <v>127</v>
      </c>
      <c r="E428" t="s">
        <v>1615</v>
      </c>
      <c r="F428">
        <v>851.99</v>
      </c>
      <c r="G428" t="s">
        <v>99</v>
      </c>
      <c r="H428" t="s">
        <v>6136</v>
      </c>
      <c r="I428" t="s">
        <v>98</v>
      </c>
      <c r="J428" s="17">
        <v>45461</v>
      </c>
      <c r="K428" t="s">
        <v>7789</v>
      </c>
      <c r="L428" t="s">
        <v>105</v>
      </c>
      <c r="M428" s="17">
        <v>45461</v>
      </c>
      <c r="O428">
        <v>0</v>
      </c>
    </row>
    <row r="429" spans="1:15" x14ac:dyDescent="0.4">
      <c r="A429" t="s">
        <v>6221</v>
      </c>
      <c r="B429" t="s">
        <v>6222</v>
      </c>
      <c r="C429" t="s">
        <v>307</v>
      </c>
      <c r="D429" t="s">
        <v>127</v>
      </c>
      <c r="E429" t="s">
        <v>308</v>
      </c>
      <c r="F429">
        <v>1164.8</v>
      </c>
      <c r="G429" t="s">
        <v>99</v>
      </c>
      <c r="H429" t="s">
        <v>6136</v>
      </c>
      <c r="I429" t="s">
        <v>1351</v>
      </c>
      <c r="J429" s="17">
        <v>45461</v>
      </c>
      <c r="K429" t="s">
        <v>7789</v>
      </c>
      <c r="L429" t="s">
        <v>105</v>
      </c>
      <c r="M429" s="17">
        <v>45461</v>
      </c>
      <c r="O429">
        <v>0</v>
      </c>
    </row>
    <row r="430" spans="1:15" x14ac:dyDescent="0.4">
      <c r="A430" t="s">
        <v>6418</v>
      </c>
      <c r="B430" t="s">
        <v>6419</v>
      </c>
      <c r="C430" t="s">
        <v>1605</v>
      </c>
      <c r="D430" t="s">
        <v>127</v>
      </c>
      <c r="E430" t="s">
        <v>1646</v>
      </c>
      <c r="F430">
        <v>421.38</v>
      </c>
      <c r="G430" t="s">
        <v>99</v>
      </c>
      <c r="H430" t="s">
        <v>7762</v>
      </c>
      <c r="I430" t="s">
        <v>166</v>
      </c>
      <c r="J430" s="17">
        <v>45461</v>
      </c>
      <c r="K430" t="s">
        <v>7789</v>
      </c>
      <c r="L430" t="s">
        <v>932</v>
      </c>
      <c r="M430" s="17">
        <v>45461</v>
      </c>
      <c r="O430">
        <v>0</v>
      </c>
    </row>
    <row r="431" spans="1:15" x14ac:dyDescent="0.4">
      <c r="A431" t="s">
        <v>3698</v>
      </c>
      <c r="B431" t="s">
        <v>490</v>
      </c>
      <c r="C431" t="s">
        <v>2837</v>
      </c>
      <c r="D431" t="s">
        <v>3699</v>
      </c>
      <c r="E431" t="s">
        <v>3700</v>
      </c>
      <c r="F431" t="s">
        <v>3701</v>
      </c>
      <c r="G431" t="s">
        <v>99</v>
      </c>
      <c r="H431" t="s">
        <v>6136</v>
      </c>
      <c r="I431" t="s">
        <v>6304</v>
      </c>
      <c r="J431" s="17">
        <v>45461</v>
      </c>
      <c r="K431" t="s">
        <v>7772</v>
      </c>
      <c r="L431" t="s">
        <v>396</v>
      </c>
      <c r="M431" s="17">
        <v>45461</v>
      </c>
      <c r="O431">
        <v>0</v>
      </c>
    </row>
    <row r="432" spans="1:15" x14ac:dyDescent="0.4">
      <c r="A432" t="s">
        <v>6330</v>
      </c>
      <c r="B432" t="s">
        <v>6331</v>
      </c>
      <c r="C432" t="s">
        <v>6332</v>
      </c>
      <c r="D432" t="s">
        <v>127</v>
      </c>
      <c r="E432" t="s">
        <v>6333</v>
      </c>
      <c r="F432">
        <v>466.96</v>
      </c>
      <c r="G432" t="s">
        <v>99</v>
      </c>
      <c r="H432" t="s">
        <v>7789</v>
      </c>
      <c r="I432" t="s">
        <v>105</v>
      </c>
      <c r="J432" t="s">
        <v>6420</v>
      </c>
      <c r="K432" t="s">
        <v>6421</v>
      </c>
      <c r="L432" t="s">
        <v>105</v>
      </c>
      <c r="M432" t="s">
        <v>6420</v>
      </c>
      <c r="N432" t="s">
        <v>6422</v>
      </c>
      <c r="O432">
        <v>0</v>
      </c>
    </row>
    <row r="433" spans="1:15" x14ac:dyDescent="0.4">
      <c r="A433" t="s">
        <v>6257</v>
      </c>
      <c r="B433" t="s">
        <v>6258</v>
      </c>
      <c r="C433" t="s">
        <v>2494</v>
      </c>
      <c r="D433" t="s">
        <v>96</v>
      </c>
      <c r="E433" t="s">
        <v>6259</v>
      </c>
      <c r="F433">
        <v>111.08</v>
      </c>
      <c r="G433" t="s">
        <v>492</v>
      </c>
      <c r="H433" t="s">
        <v>7789</v>
      </c>
      <c r="I433" t="s">
        <v>105</v>
      </c>
      <c r="J433" t="s">
        <v>6420</v>
      </c>
      <c r="K433" t="s">
        <v>6421</v>
      </c>
      <c r="L433" t="s">
        <v>105</v>
      </c>
      <c r="M433" t="s">
        <v>6420</v>
      </c>
      <c r="N433" t="s">
        <v>6422</v>
      </c>
      <c r="O433">
        <v>0</v>
      </c>
    </row>
    <row r="434" spans="1:15" x14ac:dyDescent="0.4">
      <c r="A434" t="s">
        <v>6423</v>
      </c>
      <c r="B434" t="s">
        <v>6424</v>
      </c>
      <c r="C434" t="s">
        <v>160</v>
      </c>
      <c r="D434" t="s">
        <v>127</v>
      </c>
      <c r="E434" t="s">
        <v>178</v>
      </c>
      <c r="F434">
        <v>601.27</v>
      </c>
      <c r="G434" t="s">
        <v>99</v>
      </c>
      <c r="H434" t="s">
        <v>7770</v>
      </c>
      <c r="I434" t="s">
        <v>98</v>
      </c>
      <c r="J434" t="s">
        <v>6420</v>
      </c>
      <c r="K434" t="s">
        <v>6421</v>
      </c>
      <c r="L434" t="s">
        <v>98</v>
      </c>
      <c r="M434" t="s">
        <v>6420</v>
      </c>
      <c r="N434" t="s">
        <v>6422</v>
      </c>
      <c r="O434">
        <v>0</v>
      </c>
    </row>
    <row r="435" spans="1:15" x14ac:dyDescent="0.4">
      <c r="A435" t="s">
        <v>6425</v>
      </c>
      <c r="B435" t="s">
        <v>6426</v>
      </c>
      <c r="C435" t="s">
        <v>6427</v>
      </c>
      <c r="D435" t="s">
        <v>127</v>
      </c>
      <c r="E435" t="s">
        <v>624</v>
      </c>
      <c r="F435">
        <v>553.79999999999995</v>
      </c>
      <c r="G435" t="s">
        <v>214</v>
      </c>
      <c r="H435" t="s">
        <v>7789</v>
      </c>
      <c r="I435" t="s">
        <v>105</v>
      </c>
      <c r="J435" t="s">
        <v>6420</v>
      </c>
      <c r="K435" t="s">
        <v>6421</v>
      </c>
      <c r="L435" t="s">
        <v>105</v>
      </c>
      <c r="M435" t="s">
        <v>6420</v>
      </c>
      <c r="N435" t="s">
        <v>6422</v>
      </c>
      <c r="O435">
        <v>0</v>
      </c>
    </row>
    <row r="436" spans="1:15" x14ac:dyDescent="0.4">
      <c r="A436" t="s">
        <v>6307</v>
      </c>
      <c r="B436" t="s">
        <v>6308</v>
      </c>
      <c r="C436" t="s">
        <v>1605</v>
      </c>
      <c r="D436" t="s">
        <v>127</v>
      </c>
      <c r="E436" t="s">
        <v>1612</v>
      </c>
      <c r="F436">
        <v>434.25</v>
      </c>
      <c r="G436" t="s">
        <v>99</v>
      </c>
      <c r="H436" t="s">
        <v>7789</v>
      </c>
      <c r="I436" t="s">
        <v>105</v>
      </c>
      <c r="J436" t="s">
        <v>6420</v>
      </c>
      <c r="K436" t="s">
        <v>6421</v>
      </c>
      <c r="L436" t="s">
        <v>105</v>
      </c>
      <c r="M436" t="s">
        <v>6420</v>
      </c>
      <c r="N436" t="s">
        <v>6422</v>
      </c>
      <c r="O436">
        <v>0</v>
      </c>
    </row>
    <row r="437" spans="1:15" x14ac:dyDescent="0.4">
      <c r="A437" t="s">
        <v>453</v>
      </c>
      <c r="B437" t="s">
        <v>454</v>
      </c>
      <c r="C437" t="s">
        <v>409</v>
      </c>
      <c r="D437" t="s">
        <v>244</v>
      </c>
      <c r="E437" t="s">
        <v>442</v>
      </c>
      <c r="F437">
        <v>330.44</v>
      </c>
      <c r="G437" t="s">
        <v>99</v>
      </c>
      <c r="H437" t="s">
        <v>7772</v>
      </c>
      <c r="I437" t="s">
        <v>396</v>
      </c>
      <c r="J437" s="17">
        <v>45461</v>
      </c>
      <c r="K437" t="s">
        <v>6136</v>
      </c>
      <c r="L437" t="s">
        <v>1351</v>
      </c>
      <c r="M437" s="17">
        <v>45461</v>
      </c>
      <c r="O437">
        <v>0</v>
      </c>
    </row>
    <row r="438" spans="1:15" x14ac:dyDescent="0.4">
      <c r="A438" t="s">
        <v>3655</v>
      </c>
      <c r="B438" t="s">
        <v>3656</v>
      </c>
      <c r="C438" t="s">
        <v>3640</v>
      </c>
      <c r="D438" t="s">
        <v>244</v>
      </c>
      <c r="E438" t="s">
        <v>3641</v>
      </c>
      <c r="F438" t="s">
        <v>3658</v>
      </c>
      <c r="G438" t="s">
        <v>99</v>
      </c>
      <c r="H438" t="s">
        <v>7772</v>
      </c>
      <c r="I438" t="s">
        <v>396</v>
      </c>
      <c r="J438" s="17">
        <v>45461</v>
      </c>
      <c r="K438" t="s">
        <v>7789</v>
      </c>
      <c r="L438" t="s">
        <v>105</v>
      </c>
      <c r="M438" s="17">
        <v>45461</v>
      </c>
      <c r="O438">
        <v>0</v>
      </c>
    </row>
    <row r="439" spans="1:15" x14ac:dyDescent="0.4">
      <c r="A439" t="s">
        <v>3655</v>
      </c>
      <c r="B439" t="s">
        <v>3656</v>
      </c>
      <c r="C439" t="s">
        <v>3640</v>
      </c>
      <c r="D439" t="s">
        <v>244</v>
      </c>
      <c r="E439" t="s">
        <v>3641</v>
      </c>
      <c r="F439" t="s">
        <v>3658</v>
      </c>
      <c r="G439" t="s">
        <v>99</v>
      </c>
      <c r="H439" t="s">
        <v>7772</v>
      </c>
      <c r="I439" t="s">
        <v>396</v>
      </c>
      <c r="J439" s="17">
        <v>45461</v>
      </c>
      <c r="K439" t="s">
        <v>7789</v>
      </c>
      <c r="L439" t="s">
        <v>105</v>
      </c>
      <c r="M439" s="17">
        <v>45462</v>
      </c>
      <c r="O439">
        <v>0</v>
      </c>
    </row>
    <row r="440" spans="1:15" x14ac:dyDescent="0.4">
      <c r="A440" t="s">
        <v>6289</v>
      </c>
      <c r="B440" t="s">
        <v>6290</v>
      </c>
      <c r="C440" t="s">
        <v>1765</v>
      </c>
      <c r="D440" t="s">
        <v>127</v>
      </c>
      <c r="E440" t="s">
        <v>1770</v>
      </c>
      <c r="F440">
        <v>1433.25</v>
      </c>
      <c r="G440" t="s">
        <v>99</v>
      </c>
      <c r="H440" t="s">
        <v>7776</v>
      </c>
      <c r="I440" t="s">
        <v>297</v>
      </c>
      <c r="J440" s="17">
        <v>45462</v>
      </c>
      <c r="K440" t="s">
        <v>7776</v>
      </c>
      <c r="L440" t="s">
        <v>297</v>
      </c>
      <c r="M440" s="17">
        <v>45462</v>
      </c>
      <c r="N440" t="s">
        <v>6137</v>
      </c>
      <c r="O440">
        <v>0</v>
      </c>
    </row>
    <row r="441" spans="1:15" x14ac:dyDescent="0.4">
      <c r="A441" t="s">
        <v>6311</v>
      </c>
      <c r="B441" t="s">
        <v>6312</v>
      </c>
      <c r="C441" t="s">
        <v>1765</v>
      </c>
      <c r="D441" t="s">
        <v>127</v>
      </c>
      <c r="E441" t="s">
        <v>1770</v>
      </c>
      <c r="F441">
        <v>1203.25</v>
      </c>
      <c r="G441" t="s">
        <v>99</v>
      </c>
      <c r="H441" t="s">
        <v>7776</v>
      </c>
      <c r="I441" t="s">
        <v>297</v>
      </c>
      <c r="J441" s="17">
        <v>45462</v>
      </c>
      <c r="K441" t="s">
        <v>7776</v>
      </c>
      <c r="L441" t="s">
        <v>297</v>
      </c>
      <c r="M441" s="17">
        <v>45462</v>
      </c>
      <c r="N441" t="s">
        <v>6137</v>
      </c>
      <c r="O441">
        <v>0</v>
      </c>
    </row>
    <row r="442" spans="1:15" x14ac:dyDescent="0.4">
      <c r="A442" t="s">
        <v>6428</v>
      </c>
      <c r="B442" t="s">
        <v>6429</v>
      </c>
      <c r="C442" t="s">
        <v>2431</v>
      </c>
      <c r="D442" t="s">
        <v>2432</v>
      </c>
      <c r="E442" t="s">
        <v>2433</v>
      </c>
      <c r="F442">
        <v>561</v>
      </c>
      <c r="G442" t="s">
        <v>99</v>
      </c>
      <c r="H442" t="s">
        <v>7776</v>
      </c>
      <c r="I442" t="s">
        <v>297</v>
      </c>
      <c r="J442" s="17">
        <v>45462</v>
      </c>
      <c r="K442" t="s">
        <v>7776</v>
      </c>
      <c r="L442" t="s">
        <v>173</v>
      </c>
      <c r="M442" s="17">
        <v>45462</v>
      </c>
      <c r="N442" t="s">
        <v>6137</v>
      </c>
      <c r="O442">
        <v>0</v>
      </c>
    </row>
    <row r="443" spans="1:15" x14ac:dyDescent="0.4">
      <c r="A443" t="s">
        <v>2758</v>
      </c>
      <c r="B443" t="s">
        <v>2759</v>
      </c>
      <c r="C443" t="s">
        <v>1983</v>
      </c>
      <c r="D443" t="s">
        <v>867</v>
      </c>
      <c r="E443" t="s">
        <v>2760</v>
      </c>
      <c r="F443">
        <v>400</v>
      </c>
      <c r="G443" t="s">
        <v>99</v>
      </c>
      <c r="H443" t="s">
        <v>6136</v>
      </c>
      <c r="I443" t="s">
        <v>1351</v>
      </c>
      <c r="J443" s="17">
        <v>45462</v>
      </c>
      <c r="K443" t="s">
        <v>7766</v>
      </c>
      <c r="L443" t="s">
        <v>197</v>
      </c>
      <c r="M443" s="17">
        <v>45464</v>
      </c>
      <c r="O443">
        <v>1</v>
      </c>
    </row>
    <row r="444" spans="1:15" x14ac:dyDescent="0.4">
      <c r="A444" t="s">
        <v>6289</v>
      </c>
      <c r="B444" t="s">
        <v>6290</v>
      </c>
      <c r="C444" t="s">
        <v>1765</v>
      </c>
      <c r="D444" t="s">
        <v>127</v>
      </c>
      <c r="E444" t="s">
        <v>1770</v>
      </c>
      <c r="F444">
        <v>1433.25</v>
      </c>
      <c r="G444" t="s">
        <v>99</v>
      </c>
      <c r="H444" t="s">
        <v>7776</v>
      </c>
      <c r="I444" t="s">
        <v>297</v>
      </c>
      <c r="J444" s="17">
        <v>45462</v>
      </c>
      <c r="K444" t="s">
        <v>7776</v>
      </c>
      <c r="L444" t="s">
        <v>173</v>
      </c>
      <c r="M444" s="17">
        <v>45462</v>
      </c>
      <c r="N444" t="s">
        <v>6137</v>
      </c>
      <c r="O444">
        <v>0</v>
      </c>
    </row>
    <row r="445" spans="1:15" x14ac:dyDescent="0.4">
      <c r="A445" t="s">
        <v>6311</v>
      </c>
      <c r="B445" t="s">
        <v>6312</v>
      </c>
      <c r="C445" t="s">
        <v>1765</v>
      </c>
      <c r="D445" t="s">
        <v>127</v>
      </c>
      <c r="E445" t="s">
        <v>1770</v>
      </c>
      <c r="F445">
        <v>1203.25</v>
      </c>
      <c r="G445" t="s">
        <v>99</v>
      </c>
      <c r="H445" t="s">
        <v>7776</v>
      </c>
      <c r="I445" t="s">
        <v>297</v>
      </c>
      <c r="J445" s="17">
        <v>45462</v>
      </c>
      <c r="K445" t="s">
        <v>7776</v>
      </c>
      <c r="L445" t="s">
        <v>173</v>
      </c>
      <c r="M445" s="17">
        <v>45462</v>
      </c>
      <c r="N445" t="s">
        <v>6137</v>
      </c>
      <c r="O445">
        <v>0</v>
      </c>
    </row>
    <row r="446" spans="1:15" x14ac:dyDescent="0.4">
      <c r="A446" t="s">
        <v>3782</v>
      </c>
      <c r="B446" t="s">
        <v>3783</v>
      </c>
      <c r="C446" t="s">
        <v>3779</v>
      </c>
      <c r="D446" t="s">
        <v>244</v>
      </c>
      <c r="E446" t="s">
        <v>3641</v>
      </c>
      <c r="F446">
        <v>466</v>
      </c>
      <c r="G446" t="s">
        <v>99</v>
      </c>
      <c r="H446" t="s">
        <v>7772</v>
      </c>
      <c r="I446" t="s">
        <v>396</v>
      </c>
      <c r="J446" s="17">
        <v>45462</v>
      </c>
      <c r="K446" t="s">
        <v>7789</v>
      </c>
      <c r="L446" t="s">
        <v>105</v>
      </c>
      <c r="M446" s="17">
        <v>45462</v>
      </c>
      <c r="O446">
        <v>0</v>
      </c>
    </row>
    <row r="447" spans="1:15" x14ac:dyDescent="0.4">
      <c r="A447" t="s">
        <v>6430</v>
      </c>
      <c r="B447" t="s">
        <v>6431</v>
      </c>
      <c r="C447" t="s">
        <v>1060</v>
      </c>
      <c r="D447" t="s">
        <v>1063</v>
      </c>
      <c r="E447" t="s">
        <v>6432</v>
      </c>
      <c r="F447">
        <v>220.79</v>
      </c>
      <c r="G447" t="s">
        <v>99</v>
      </c>
      <c r="H447" t="s">
        <v>7761</v>
      </c>
      <c r="I447" t="s">
        <v>166</v>
      </c>
      <c r="J447" s="17">
        <v>45462</v>
      </c>
      <c r="K447" t="s">
        <v>7789</v>
      </c>
      <c r="L447" t="s">
        <v>105</v>
      </c>
      <c r="M447" s="17">
        <v>45462</v>
      </c>
      <c r="O447">
        <v>0</v>
      </c>
    </row>
    <row r="448" spans="1:15" x14ac:dyDescent="0.4">
      <c r="A448" t="s">
        <v>1079</v>
      </c>
      <c r="B448" t="s">
        <v>1080</v>
      </c>
      <c r="C448" t="s">
        <v>1060</v>
      </c>
      <c r="D448" t="s">
        <v>1063</v>
      </c>
      <c r="E448" t="s">
        <v>1081</v>
      </c>
      <c r="F448">
        <v>220.79</v>
      </c>
      <c r="G448" t="s">
        <v>99</v>
      </c>
      <c r="H448" t="s">
        <v>7761</v>
      </c>
      <c r="I448" t="s">
        <v>166</v>
      </c>
      <c r="J448" s="17">
        <v>45462</v>
      </c>
      <c r="K448" t="s">
        <v>7789</v>
      </c>
      <c r="L448" t="s">
        <v>105</v>
      </c>
      <c r="M448" s="17">
        <v>45462</v>
      </c>
      <c r="O448">
        <v>0</v>
      </c>
    </row>
    <row r="449" spans="1:15" x14ac:dyDescent="0.4">
      <c r="A449" t="s">
        <v>1735</v>
      </c>
      <c r="B449" t="s">
        <v>1736</v>
      </c>
      <c r="C449" t="s">
        <v>1605</v>
      </c>
      <c r="D449" t="s">
        <v>127</v>
      </c>
      <c r="E449" t="s">
        <v>1615</v>
      </c>
      <c r="F449">
        <v>874.01</v>
      </c>
      <c r="G449" t="s">
        <v>99</v>
      </c>
      <c r="H449" t="s">
        <v>7761</v>
      </c>
      <c r="I449" t="s">
        <v>166</v>
      </c>
      <c r="J449" s="17">
        <v>45462</v>
      </c>
      <c r="K449" t="s">
        <v>7789</v>
      </c>
      <c r="L449" t="s">
        <v>200</v>
      </c>
      <c r="M449" s="17">
        <v>45462</v>
      </c>
      <c r="O449">
        <v>0</v>
      </c>
    </row>
    <row r="450" spans="1:15" x14ac:dyDescent="0.4">
      <c r="A450" t="s">
        <v>1735</v>
      </c>
      <c r="B450" t="s">
        <v>1736</v>
      </c>
      <c r="C450" t="s">
        <v>1605</v>
      </c>
      <c r="D450" t="s">
        <v>127</v>
      </c>
      <c r="E450" t="s">
        <v>1615</v>
      </c>
      <c r="F450">
        <v>874.01</v>
      </c>
      <c r="G450" t="s">
        <v>99</v>
      </c>
      <c r="H450" t="s">
        <v>7761</v>
      </c>
      <c r="I450" t="s">
        <v>166</v>
      </c>
      <c r="J450" s="17">
        <v>45462</v>
      </c>
      <c r="K450" t="s">
        <v>7789</v>
      </c>
      <c r="L450" t="s">
        <v>200</v>
      </c>
      <c r="M450" s="17">
        <v>45462</v>
      </c>
      <c r="O450">
        <v>0</v>
      </c>
    </row>
    <row r="451" spans="1:15" x14ac:dyDescent="0.4">
      <c r="A451" t="s">
        <v>3799</v>
      </c>
      <c r="B451" t="s">
        <v>3800</v>
      </c>
      <c r="C451" t="s">
        <v>3120</v>
      </c>
      <c r="D451" t="s">
        <v>1067</v>
      </c>
      <c r="E451" t="s">
        <v>3801</v>
      </c>
      <c r="F451">
        <v>0</v>
      </c>
      <c r="G451" t="s">
        <v>99</v>
      </c>
      <c r="H451" t="s">
        <v>21</v>
      </c>
      <c r="I451" t="s">
        <v>173</v>
      </c>
      <c r="J451" s="17">
        <v>45462</v>
      </c>
      <c r="K451" t="s">
        <v>7769</v>
      </c>
      <c r="L451" t="s">
        <v>105</v>
      </c>
      <c r="M451" s="17">
        <v>45462</v>
      </c>
      <c r="O451">
        <v>0</v>
      </c>
    </row>
    <row r="452" spans="1:15" x14ac:dyDescent="0.4">
      <c r="A452" t="s">
        <v>3799</v>
      </c>
      <c r="B452" t="s">
        <v>3800</v>
      </c>
      <c r="C452" t="s">
        <v>3120</v>
      </c>
      <c r="D452" t="s">
        <v>1067</v>
      </c>
      <c r="E452" t="s">
        <v>3801</v>
      </c>
      <c r="F452">
        <v>0</v>
      </c>
      <c r="G452" t="s">
        <v>99</v>
      </c>
      <c r="H452" t="s">
        <v>7769</v>
      </c>
      <c r="I452" t="s">
        <v>105</v>
      </c>
      <c r="J452" s="17">
        <v>45463</v>
      </c>
      <c r="K452" t="s">
        <v>21</v>
      </c>
      <c r="L452" t="s">
        <v>173</v>
      </c>
      <c r="M452" s="17">
        <v>45474</v>
      </c>
      <c r="N452" t="s">
        <v>6433</v>
      </c>
      <c r="O452">
        <v>10</v>
      </c>
    </row>
    <row r="453" spans="1:15" x14ac:dyDescent="0.4">
      <c r="A453" t="s">
        <v>811</v>
      </c>
      <c r="B453" t="s">
        <v>812</v>
      </c>
      <c r="C453" t="s">
        <v>804</v>
      </c>
      <c r="D453" t="s">
        <v>127</v>
      </c>
      <c r="E453" t="s">
        <v>808</v>
      </c>
      <c r="F453">
        <v>234.94</v>
      </c>
      <c r="G453" t="s">
        <v>99</v>
      </c>
      <c r="H453" t="s">
        <v>7789</v>
      </c>
      <c r="I453" t="s">
        <v>105</v>
      </c>
      <c r="J453" s="17">
        <v>45463</v>
      </c>
      <c r="K453" t="s">
        <v>7</v>
      </c>
      <c r="L453" t="s">
        <v>219</v>
      </c>
      <c r="M453" s="17">
        <v>45463</v>
      </c>
      <c r="O453">
        <v>0</v>
      </c>
    </row>
    <row r="454" spans="1:15" x14ac:dyDescent="0.4">
      <c r="A454" t="s">
        <v>3668</v>
      </c>
      <c r="B454" t="s">
        <v>3669</v>
      </c>
      <c r="C454" t="s">
        <v>160</v>
      </c>
      <c r="D454" t="s">
        <v>244</v>
      </c>
      <c r="E454" t="s">
        <v>245</v>
      </c>
      <c r="F454" t="s">
        <v>3621</v>
      </c>
      <c r="G454" t="s">
        <v>99</v>
      </c>
      <c r="H454" t="s">
        <v>7789</v>
      </c>
      <c r="I454" t="s">
        <v>105</v>
      </c>
      <c r="J454" s="17">
        <v>45463</v>
      </c>
      <c r="K454" t="s">
        <v>7790</v>
      </c>
      <c r="L454" t="s">
        <v>203</v>
      </c>
      <c r="M454" s="17">
        <v>45463</v>
      </c>
      <c r="O454">
        <v>0</v>
      </c>
    </row>
    <row r="455" spans="1:15" x14ac:dyDescent="0.4">
      <c r="A455" t="s">
        <v>1210</v>
      </c>
      <c r="B455" t="s">
        <v>1211</v>
      </c>
      <c r="C455" t="s">
        <v>1170</v>
      </c>
      <c r="D455" t="s">
        <v>127</v>
      </c>
      <c r="E455" t="s">
        <v>1180</v>
      </c>
      <c r="F455">
        <v>1275.67</v>
      </c>
      <c r="G455" t="s">
        <v>99</v>
      </c>
      <c r="H455" t="s">
        <v>7789</v>
      </c>
      <c r="I455" t="s">
        <v>105</v>
      </c>
      <c r="J455" s="17">
        <v>45463</v>
      </c>
      <c r="K455" t="s">
        <v>3</v>
      </c>
      <c r="L455" t="s">
        <v>1956</v>
      </c>
      <c r="M455" s="17">
        <v>45463</v>
      </c>
      <c r="O455">
        <v>0</v>
      </c>
    </row>
    <row r="456" spans="1:15" x14ac:dyDescent="0.4">
      <c r="A456" t="s">
        <v>6434</v>
      </c>
      <c r="B456" t="s">
        <v>6435</v>
      </c>
      <c r="C456" t="s">
        <v>2942</v>
      </c>
      <c r="D456" t="s">
        <v>2946</v>
      </c>
      <c r="E456" t="s">
        <v>2947</v>
      </c>
      <c r="F456">
        <v>395.71</v>
      </c>
      <c r="G456" t="s">
        <v>99</v>
      </c>
      <c r="H456" t="s">
        <v>7789</v>
      </c>
      <c r="I456" t="s">
        <v>105</v>
      </c>
      <c r="J456" s="17">
        <v>45463</v>
      </c>
      <c r="K456" t="s">
        <v>7</v>
      </c>
      <c r="L456" t="s">
        <v>219</v>
      </c>
      <c r="M456" s="17">
        <v>45463</v>
      </c>
      <c r="O456">
        <v>0</v>
      </c>
    </row>
    <row r="457" spans="1:15" x14ac:dyDescent="0.4">
      <c r="A457" t="s">
        <v>6194</v>
      </c>
      <c r="B457" t="s">
        <v>6195</v>
      </c>
      <c r="C457" t="s">
        <v>565</v>
      </c>
      <c r="D457" t="s">
        <v>127</v>
      </c>
      <c r="E457" t="s">
        <v>592</v>
      </c>
      <c r="F457">
        <v>324.29000000000002</v>
      </c>
      <c r="G457" t="s">
        <v>99</v>
      </c>
      <c r="H457" t="s">
        <v>7789</v>
      </c>
      <c r="I457" t="s">
        <v>105</v>
      </c>
      <c r="J457" s="17">
        <v>45463</v>
      </c>
      <c r="K457" t="s">
        <v>7776</v>
      </c>
      <c r="L457" t="s">
        <v>173</v>
      </c>
      <c r="M457" s="17">
        <v>45463</v>
      </c>
      <c r="O457">
        <v>0</v>
      </c>
    </row>
    <row r="458" spans="1:15" x14ac:dyDescent="0.4">
      <c r="A458" t="s">
        <v>6393</v>
      </c>
      <c r="B458" t="s">
        <v>6394</v>
      </c>
      <c r="C458" t="s">
        <v>636</v>
      </c>
      <c r="D458" t="s">
        <v>244</v>
      </c>
      <c r="E458" t="s">
        <v>6160</v>
      </c>
      <c r="F458">
        <v>254.29</v>
      </c>
      <c r="G458" t="s">
        <v>99</v>
      </c>
      <c r="H458" t="s">
        <v>7789</v>
      </c>
      <c r="I458" t="s">
        <v>105</v>
      </c>
      <c r="J458" s="17">
        <v>45463</v>
      </c>
      <c r="K458" t="s">
        <v>6171</v>
      </c>
      <c r="L458" t="s">
        <v>197</v>
      </c>
      <c r="M458" s="17">
        <v>45463</v>
      </c>
      <c r="O458">
        <v>0</v>
      </c>
    </row>
    <row r="459" spans="1:15" x14ac:dyDescent="0.4">
      <c r="A459" t="s">
        <v>3659</v>
      </c>
      <c r="B459" t="s">
        <v>3660</v>
      </c>
      <c r="C459" t="s">
        <v>160</v>
      </c>
      <c r="D459" t="s">
        <v>244</v>
      </c>
      <c r="E459" t="s">
        <v>245</v>
      </c>
      <c r="F459" t="s">
        <v>3621</v>
      </c>
      <c r="G459" t="s">
        <v>99</v>
      </c>
      <c r="H459" t="s">
        <v>7789</v>
      </c>
      <c r="I459" t="s">
        <v>105</v>
      </c>
      <c r="J459" s="17">
        <v>45463</v>
      </c>
      <c r="K459" t="s">
        <v>7772</v>
      </c>
      <c r="L459" t="s">
        <v>396</v>
      </c>
      <c r="M459" s="17">
        <v>45467</v>
      </c>
      <c r="O459">
        <v>3</v>
      </c>
    </row>
    <row r="460" spans="1:15" x14ac:dyDescent="0.4">
      <c r="A460" t="s">
        <v>6411</v>
      </c>
      <c r="B460" t="s">
        <v>6412</v>
      </c>
      <c r="C460" t="s">
        <v>6413</v>
      </c>
      <c r="D460" t="s">
        <v>244</v>
      </c>
      <c r="E460" t="s">
        <v>706</v>
      </c>
      <c r="F460">
        <v>300.39</v>
      </c>
      <c r="G460" t="s">
        <v>99</v>
      </c>
      <c r="H460" t="s">
        <v>7789</v>
      </c>
      <c r="I460" t="s">
        <v>105</v>
      </c>
      <c r="J460" s="17">
        <v>45463</v>
      </c>
      <c r="K460" t="s">
        <v>7772</v>
      </c>
      <c r="L460" t="s">
        <v>396</v>
      </c>
      <c r="M460" s="17">
        <v>45467</v>
      </c>
      <c r="O460">
        <v>3</v>
      </c>
    </row>
    <row r="461" spans="1:15" x14ac:dyDescent="0.4">
      <c r="A461" t="s">
        <v>2227</v>
      </c>
      <c r="B461" t="s">
        <v>2228</v>
      </c>
      <c r="C461" t="s">
        <v>2229</v>
      </c>
      <c r="D461" t="s">
        <v>1191</v>
      </c>
      <c r="E461" t="s">
        <v>2230</v>
      </c>
      <c r="F461">
        <v>0</v>
      </c>
      <c r="G461" t="s">
        <v>99</v>
      </c>
      <c r="H461" t="s">
        <v>7789</v>
      </c>
      <c r="I461" t="s">
        <v>105</v>
      </c>
      <c r="J461" s="17">
        <v>45463</v>
      </c>
      <c r="K461" t="s">
        <v>7772</v>
      </c>
      <c r="L461" t="s">
        <v>396</v>
      </c>
      <c r="M461" s="17">
        <v>45467</v>
      </c>
      <c r="O461">
        <v>3</v>
      </c>
    </row>
    <row r="462" spans="1:15" x14ac:dyDescent="0.4">
      <c r="A462" t="s">
        <v>1189</v>
      </c>
      <c r="B462" t="s">
        <v>1190</v>
      </c>
      <c r="C462" t="s">
        <v>1170</v>
      </c>
      <c r="D462" t="s">
        <v>1191</v>
      </c>
      <c r="E462" t="s">
        <v>1192</v>
      </c>
      <c r="F462">
        <v>0</v>
      </c>
      <c r="G462" t="s">
        <v>99</v>
      </c>
      <c r="H462" t="s">
        <v>7789</v>
      </c>
      <c r="I462" t="s">
        <v>105</v>
      </c>
      <c r="J462" s="17">
        <v>45463</v>
      </c>
      <c r="K462" t="s">
        <v>7772</v>
      </c>
      <c r="L462" t="s">
        <v>396</v>
      </c>
      <c r="M462" s="17">
        <v>45467</v>
      </c>
      <c r="O462">
        <v>3</v>
      </c>
    </row>
    <row r="463" spans="1:15" x14ac:dyDescent="0.4">
      <c r="A463" t="s">
        <v>1991</v>
      </c>
      <c r="B463" t="s">
        <v>1992</v>
      </c>
      <c r="C463" t="s">
        <v>1993</v>
      </c>
      <c r="D463" t="s">
        <v>228</v>
      </c>
      <c r="E463" t="s">
        <v>1994</v>
      </c>
      <c r="F463">
        <v>664.5</v>
      </c>
      <c r="G463" t="s">
        <v>99</v>
      </c>
      <c r="H463" t="s">
        <v>7789</v>
      </c>
      <c r="I463" t="s">
        <v>105</v>
      </c>
      <c r="J463" s="17">
        <v>45463</v>
      </c>
      <c r="K463" t="s">
        <v>7772</v>
      </c>
      <c r="L463" t="s">
        <v>396</v>
      </c>
      <c r="M463" s="17">
        <v>45467</v>
      </c>
      <c r="O463">
        <v>3</v>
      </c>
    </row>
    <row r="464" spans="1:15" x14ac:dyDescent="0.4">
      <c r="A464" t="s">
        <v>1669</v>
      </c>
      <c r="B464" t="s">
        <v>1670</v>
      </c>
      <c r="C464" t="s">
        <v>1605</v>
      </c>
      <c r="D464" t="s">
        <v>127</v>
      </c>
      <c r="E464" t="s">
        <v>1671</v>
      </c>
      <c r="F464">
        <v>793.2</v>
      </c>
      <c r="G464" t="s">
        <v>99</v>
      </c>
      <c r="H464" t="s">
        <v>7789</v>
      </c>
      <c r="I464" t="s">
        <v>105</v>
      </c>
      <c r="J464" s="17">
        <v>45463</v>
      </c>
      <c r="K464" t="s">
        <v>21</v>
      </c>
      <c r="L464" t="s">
        <v>173</v>
      </c>
      <c r="M464" s="17">
        <v>45474</v>
      </c>
      <c r="O464">
        <v>10</v>
      </c>
    </row>
    <row r="465" spans="1:15" x14ac:dyDescent="0.4">
      <c r="A465" t="s">
        <v>6414</v>
      </c>
      <c r="B465" t="s">
        <v>6415</v>
      </c>
      <c r="C465" t="s">
        <v>1605</v>
      </c>
      <c r="D465" t="s">
        <v>228</v>
      </c>
      <c r="E465" t="s">
        <v>1716</v>
      </c>
      <c r="F465">
        <v>808.99</v>
      </c>
      <c r="G465" t="s">
        <v>99</v>
      </c>
      <c r="H465" t="s">
        <v>7789</v>
      </c>
      <c r="I465" t="s">
        <v>105</v>
      </c>
      <c r="J465" s="17">
        <v>45463</v>
      </c>
      <c r="K465" t="s">
        <v>21</v>
      </c>
      <c r="L465" t="s">
        <v>173</v>
      </c>
      <c r="M465" s="17">
        <v>45474</v>
      </c>
      <c r="O465">
        <v>10</v>
      </c>
    </row>
    <row r="466" spans="1:15" x14ac:dyDescent="0.4">
      <c r="A466" t="s">
        <v>1714</v>
      </c>
      <c r="B466" t="s">
        <v>1715</v>
      </c>
      <c r="C466" t="s">
        <v>1605</v>
      </c>
      <c r="D466" t="s">
        <v>228</v>
      </c>
      <c r="E466" t="s">
        <v>1716</v>
      </c>
      <c r="F466">
        <v>808.99</v>
      </c>
      <c r="G466" t="s">
        <v>99</v>
      </c>
      <c r="H466" t="s">
        <v>7789</v>
      </c>
      <c r="I466" t="s">
        <v>105</v>
      </c>
      <c r="J466" s="17">
        <v>45463</v>
      </c>
      <c r="K466" t="s">
        <v>21</v>
      </c>
      <c r="L466" t="s">
        <v>173</v>
      </c>
      <c r="M466" s="17">
        <v>45474</v>
      </c>
      <c r="O466">
        <v>10</v>
      </c>
    </row>
    <row r="467" spans="1:15" x14ac:dyDescent="0.4">
      <c r="A467" t="s">
        <v>6436</v>
      </c>
      <c r="B467" t="s">
        <v>6437</v>
      </c>
      <c r="C467" t="s">
        <v>1605</v>
      </c>
      <c r="D467" t="s">
        <v>228</v>
      </c>
      <c r="E467" t="s">
        <v>1674</v>
      </c>
      <c r="F467">
        <v>379.36</v>
      </c>
      <c r="G467" t="s">
        <v>99</v>
      </c>
      <c r="H467" t="s">
        <v>7789</v>
      </c>
      <c r="I467" t="s">
        <v>105</v>
      </c>
      <c r="J467" s="17">
        <v>45463</v>
      </c>
      <c r="K467" t="s">
        <v>3</v>
      </c>
      <c r="L467" t="s">
        <v>1956</v>
      </c>
      <c r="M467" s="17">
        <v>45463</v>
      </c>
      <c r="O467">
        <v>0</v>
      </c>
    </row>
    <row r="468" spans="1:15" x14ac:dyDescent="0.4">
      <c r="A468" t="s">
        <v>6438</v>
      </c>
      <c r="B468" t="s">
        <v>6439</v>
      </c>
      <c r="C468" t="s">
        <v>1605</v>
      </c>
      <c r="D468" t="s">
        <v>127</v>
      </c>
      <c r="E468" t="s">
        <v>1621</v>
      </c>
      <c r="F468">
        <v>516.72</v>
      </c>
      <c r="G468" t="s">
        <v>99</v>
      </c>
      <c r="H468" t="s">
        <v>7789</v>
      </c>
      <c r="I468" t="s">
        <v>105</v>
      </c>
      <c r="J468" s="17">
        <v>45463</v>
      </c>
      <c r="K468" t="s">
        <v>7766</v>
      </c>
      <c r="L468" t="s">
        <v>197</v>
      </c>
      <c r="M468" s="17">
        <v>45474</v>
      </c>
      <c r="O468">
        <v>10</v>
      </c>
    </row>
    <row r="469" spans="1:15" x14ac:dyDescent="0.4">
      <c r="A469" t="s">
        <v>1647</v>
      </c>
      <c r="B469" t="s">
        <v>1648</v>
      </c>
      <c r="C469" t="s">
        <v>1605</v>
      </c>
      <c r="D469" t="s">
        <v>127</v>
      </c>
      <c r="E469" t="s">
        <v>1615</v>
      </c>
      <c r="F469">
        <v>851.99</v>
      </c>
      <c r="G469" t="s">
        <v>99</v>
      </c>
      <c r="H469" t="s">
        <v>7789</v>
      </c>
      <c r="I469" t="s">
        <v>105</v>
      </c>
      <c r="J469" s="17">
        <v>45463</v>
      </c>
      <c r="K469" t="s">
        <v>3</v>
      </c>
      <c r="L469" t="s">
        <v>1956</v>
      </c>
      <c r="M469" s="17">
        <v>45463</v>
      </c>
      <c r="O469">
        <v>0</v>
      </c>
    </row>
    <row r="470" spans="1:15" x14ac:dyDescent="0.4">
      <c r="A470" t="s">
        <v>3978</v>
      </c>
      <c r="B470" t="s">
        <v>3979</v>
      </c>
      <c r="C470" t="s">
        <v>5559</v>
      </c>
      <c r="D470" t="s">
        <v>244</v>
      </c>
      <c r="E470" t="s">
        <v>1990</v>
      </c>
      <c r="F470" t="s">
        <v>3977</v>
      </c>
      <c r="G470" t="s">
        <v>99</v>
      </c>
      <c r="H470" t="s">
        <v>7789</v>
      </c>
      <c r="I470" t="s">
        <v>105</v>
      </c>
      <c r="J470" s="17">
        <v>45463</v>
      </c>
      <c r="K470" t="s">
        <v>7772</v>
      </c>
      <c r="L470" t="s">
        <v>396</v>
      </c>
      <c r="M470" s="17">
        <v>45467</v>
      </c>
      <c r="O470">
        <v>3</v>
      </c>
    </row>
    <row r="471" spans="1:15" x14ac:dyDescent="0.4">
      <c r="A471" t="s">
        <v>3974</v>
      </c>
      <c r="B471" t="s">
        <v>3975</v>
      </c>
      <c r="C471" t="s">
        <v>5559</v>
      </c>
      <c r="D471" t="s">
        <v>244</v>
      </c>
      <c r="E471" t="s">
        <v>1990</v>
      </c>
      <c r="F471" t="s">
        <v>3977</v>
      </c>
      <c r="G471" t="s">
        <v>99</v>
      </c>
      <c r="H471" t="s">
        <v>7789</v>
      </c>
      <c r="I471" t="s">
        <v>105</v>
      </c>
      <c r="J471" s="17">
        <v>45463</v>
      </c>
      <c r="K471" t="s">
        <v>7772</v>
      </c>
      <c r="L471" t="s">
        <v>396</v>
      </c>
      <c r="M471" s="17">
        <v>45467</v>
      </c>
      <c r="O471">
        <v>3</v>
      </c>
    </row>
    <row r="472" spans="1:15" x14ac:dyDescent="0.4">
      <c r="A472" t="s">
        <v>6352</v>
      </c>
      <c r="B472" t="s">
        <v>6353</v>
      </c>
      <c r="C472" t="s">
        <v>307</v>
      </c>
      <c r="D472" t="s">
        <v>336</v>
      </c>
      <c r="E472" t="s">
        <v>337</v>
      </c>
      <c r="G472" t="s">
        <v>99</v>
      </c>
      <c r="H472" t="s">
        <v>7789</v>
      </c>
      <c r="I472" t="s">
        <v>105</v>
      </c>
      <c r="J472" s="17">
        <v>45463</v>
      </c>
      <c r="K472" t="s">
        <v>6136</v>
      </c>
      <c r="L472" t="s">
        <v>1351</v>
      </c>
      <c r="M472" s="17">
        <v>45463</v>
      </c>
      <c r="O472">
        <v>0</v>
      </c>
    </row>
    <row r="473" spans="1:15" x14ac:dyDescent="0.4">
      <c r="A473" t="s">
        <v>6402</v>
      </c>
      <c r="B473" t="s">
        <v>6403</v>
      </c>
      <c r="C473" t="s">
        <v>307</v>
      </c>
      <c r="D473" t="s">
        <v>127</v>
      </c>
      <c r="E473" t="s">
        <v>308</v>
      </c>
      <c r="F473">
        <v>889.78</v>
      </c>
      <c r="G473" t="s">
        <v>99</v>
      </c>
      <c r="H473" t="s">
        <v>7789</v>
      </c>
      <c r="I473" t="s">
        <v>105</v>
      </c>
      <c r="J473" s="17">
        <v>45463</v>
      </c>
      <c r="K473" t="s">
        <v>6136</v>
      </c>
      <c r="L473" t="s">
        <v>1351</v>
      </c>
      <c r="M473" s="17">
        <v>45463</v>
      </c>
      <c r="O473">
        <v>0</v>
      </c>
    </row>
    <row r="474" spans="1:15" x14ac:dyDescent="0.4">
      <c r="A474" t="s">
        <v>2674</v>
      </c>
      <c r="B474" t="s">
        <v>2675</v>
      </c>
      <c r="C474" t="s">
        <v>2669</v>
      </c>
      <c r="D474" t="s">
        <v>2670</v>
      </c>
      <c r="E474" t="s">
        <v>2671</v>
      </c>
      <c r="F474">
        <v>915</v>
      </c>
      <c r="G474" t="s">
        <v>214</v>
      </c>
      <c r="H474" t="s">
        <v>7789</v>
      </c>
      <c r="I474" t="s">
        <v>105</v>
      </c>
      <c r="J474" s="17">
        <v>45463</v>
      </c>
      <c r="K474" t="s">
        <v>21</v>
      </c>
      <c r="L474" t="s">
        <v>173</v>
      </c>
      <c r="M474" s="17">
        <v>45474</v>
      </c>
      <c r="N474" t="s">
        <v>6440</v>
      </c>
      <c r="O474">
        <v>10</v>
      </c>
    </row>
    <row r="475" spans="1:15" x14ac:dyDescent="0.4">
      <c r="A475" t="s">
        <v>2752</v>
      </c>
      <c r="B475" t="s">
        <v>2753</v>
      </c>
      <c r="C475" t="s">
        <v>1983</v>
      </c>
      <c r="D475" t="s">
        <v>98</v>
      </c>
      <c r="E475" t="s">
        <v>2754</v>
      </c>
      <c r="F475">
        <v>830</v>
      </c>
      <c r="G475" t="s">
        <v>99</v>
      </c>
      <c r="H475" t="s">
        <v>7794</v>
      </c>
      <c r="I475" t="s">
        <v>197</v>
      </c>
      <c r="J475" s="17">
        <v>45463</v>
      </c>
      <c r="K475" t="s">
        <v>43</v>
      </c>
      <c r="L475" t="s">
        <v>197</v>
      </c>
      <c r="M475" s="17">
        <v>45463</v>
      </c>
      <c r="O475">
        <v>0</v>
      </c>
    </row>
    <row r="476" spans="1:15" x14ac:dyDescent="0.4">
      <c r="A476" t="s">
        <v>2752</v>
      </c>
      <c r="B476" t="s">
        <v>2753</v>
      </c>
      <c r="C476" t="s">
        <v>1983</v>
      </c>
      <c r="D476" t="s">
        <v>98</v>
      </c>
      <c r="E476" t="s">
        <v>2754</v>
      </c>
      <c r="F476">
        <v>830</v>
      </c>
      <c r="G476" t="s">
        <v>99</v>
      </c>
      <c r="H476" t="s">
        <v>7794</v>
      </c>
      <c r="I476" t="s">
        <v>197</v>
      </c>
      <c r="J476" s="17">
        <v>45463</v>
      </c>
      <c r="K476" t="s">
        <v>43</v>
      </c>
      <c r="L476" t="s">
        <v>197</v>
      </c>
      <c r="M476" s="17">
        <v>45467</v>
      </c>
      <c r="O476">
        <v>3</v>
      </c>
    </row>
    <row r="477" spans="1:15" x14ac:dyDescent="0.4">
      <c r="A477" t="s">
        <v>2764</v>
      </c>
      <c r="B477" t="s">
        <v>2765</v>
      </c>
      <c r="C477" t="s">
        <v>1983</v>
      </c>
      <c r="D477" t="s">
        <v>867</v>
      </c>
      <c r="E477" t="s">
        <v>2757</v>
      </c>
      <c r="F477">
        <v>175</v>
      </c>
      <c r="G477" t="s">
        <v>99</v>
      </c>
      <c r="H477" t="s">
        <v>7766</v>
      </c>
      <c r="I477" t="s">
        <v>197</v>
      </c>
      <c r="J477" s="17">
        <v>45463</v>
      </c>
      <c r="K477" t="s">
        <v>28</v>
      </c>
      <c r="L477" t="s">
        <v>105</v>
      </c>
      <c r="M477" s="17">
        <v>45463</v>
      </c>
      <c r="O477">
        <v>0</v>
      </c>
    </row>
    <row r="478" spans="1:15" x14ac:dyDescent="0.4">
      <c r="A478" t="s">
        <v>664</v>
      </c>
      <c r="B478" t="s">
        <v>665</v>
      </c>
      <c r="C478" t="s">
        <v>636</v>
      </c>
      <c r="D478" t="s">
        <v>127</v>
      </c>
      <c r="E478" t="s">
        <v>644</v>
      </c>
      <c r="F478">
        <v>282.92</v>
      </c>
      <c r="G478" t="s">
        <v>99</v>
      </c>
      <c r="H478" t="s">
        <v>6171</v>
      </c>
      <c r="I478" t="s">
        <v>197</v>
      </c>
      <c r="J478" s="17">
        <v>45463</v>
      </c>
      <c r="K478" t="s">
        <v>7789</v>
      </c>
      <c r="L478" t="s">
        <v>105</v>
      </c>
      <c r="M478" s="17">
        <v>45464</v>
      </c>
      <c r="O478">
        <v>0</v>
      </c>
    </row>
    <row r="479" spans="1:15" x14ac:dyDescent="0.4">
      <c r="A479" t="s">
        <v>6441</v>
      </c>
      <c r="B479" t="s">
        <v>6442</v>
      </c>
      <c r="C479" t="s">
        <v>160</v>
      </c>
      <c r="D479" t="s">
        <v>127</v>
      </c>
      <c r="E479" t="s">
        <v>196</v>
      </c>
      <c r="F479">
        <v>580.88</v>
      </c>
      <c r="G479" t="s">
        <v>99</v>
      </c>
      <c r="H479" t="s">
        <v>6171</v>
      </c>
      <c r="I479" t="s">
        <v>197</v>
      </c>
      <c r="J479" s="17">
        <v>45463</v>
      </c>
      <c r="K479" t="s">
        <v>7789</v>
      </c>
      <c r="L479" t="s">
        <v>105</v>
      </c>
      <c r="M479" s="17">
        <v>45464</v>
      </c>
      <c r="O479">
        <v>0</v>
      </c>
    </row>
    <row r="480" spans="1:15" x14ac:dyDescent="0.4">
      <c r="A480" t="s">
        <v>6443</v>
      </c>
      <c r="B480" t="s">
        <v>6444</v>
      </c>
      <c r="C480" t="s">
        <v>160</v>
      </c>
      <c r="D480" t="s">
        <v>127</v>
      </c>
      <c r="E480" t="s">
        <v>161</v>
      </c>
      <c r="F480">
        <v>345.46</v>
      </c>
      <c r="G480" t="s">
        <v>99</v>
      </c>
      <c r="H480" t="s">
        <v>6171</v>
      </c>
      <c r="I480" t="s">
        <v>197</v>
      </c>
      <c r="J480" s="17">
        <v>45463</v>
      </c>
      <c r="K480" t="s">
        <v>7789</v>
      </c>
      <c r="L480" t="s">
        <v>105</v>
      </c>
      <c r="M480" s="17">
        <v>45464</v>
      </c>
      <c r="O480">
        <v>0</v>
      </c>
    </row>
    <row r="481" spans="1:15" x14ac:dyDescent="0.4">
      <c r="A481" t="s">
        <v>6445</v>
      </c>
      <c r="B481" t="s">
        <v>6446</v>
      </c>
      <c r="C481" t="s">
        <v>160</v>
      </c>
      <c r="D481" t="s">
        <v>127</v>
      </c>
      <c r="E481" t="s">
        <v>169</v>
      </c>
      <c r="F481">
        <v>322.20999999999998</v>
      </c>
      <c r="G481" t="s">
        <v>99</v>
      </c>
      <c r="H481" t="s">
        <v>6171</v>
      </c>
      <c r="I481" t="s">
        <v>197</v>
      </c>
      <c r="J481" s="17">
        <v>45463</v>
      </c>
      <c r="K481" t="s">
        <v>7789</v>
      </c>
      <c r="L481" t="s">
        <v>105</v>
      </c>
      <c r="M481" s="17">
        <v>45464</v>
      </c>
      <c r="O481">
        <v>0</v>
      </c>
    </row>
    <row r="482" spans="1:15" x14ac:dyDescent="0.4">
      <c r="A482" t="s">
        <v>2511</v>
      </c>
      <c r="B482" t="s">
        <v>2512</v>
      </c>
      <c r="C482" t="s">
        <v>2494</v>
      </c>
      <c r="D482" t="s">
        <v>96</v>
      </c>
      <c r="E482" t="s">
        <v>2495</v>
      </c>
      <c r="F482">
        <v>0</v>
      </c>
      <c r="G482" t="s">
        <v>99</v>
      </c>
      <c r="H482" t="s">
        <v>6171</v>
      </c>
      <c r="I482" t="s">
        <v>197</v>
      </c>
      <c r="J482" s="17">
        <v>45463</v>
      </c>
      <c r="K482" t="s">
        <v>7789</v>
      </c>
      <c r="L482" t="s">
        <v>105</v>
      </c>
      <c r="M482" s="17">
        <v>45464</v>
      </c>
      <c r="O482">
        <v>0</v>
      </c>
    </row>
    <row r="483" spans="1:15" x14ac:dyDescent="0.4">
      <c r="A483" t="s">
        <v>6447</v>
      </c>
      <c r="B483" t="s">
        <v>6448</v>
      </c>
      <c r="C483" t="s">
        <v>2130</v>
      </c>
      <c r="D483" t="s">
        <v>336</v>
      </c>
      <c r="E483" t="s">
        <v>2135</v>
      </c>
      <c r="F483">
        <v>123.79</v>
      </c>
      <c r="G483" t="s">
        <v>99</v>
      </c>
      <c r="H483" t="s">
        <v>6171</v>
      </c>
      <c r="I483" t="s">
        <v>197</v>
      </c>
      <c r="J483" s="17">
        <v>45463</v>
      </c>
      <c r="K483" t="s">
        <v>7789</v>
      </c>
      <c r="L483" t="s">
        <v>105</v>
      </c>
      <c r="M483" s="17">
        <v>45464</v>
      </c>
      <c r="O483">
        <v>0</v>
      </c>
    </row>
    <row r="484" spans="1:15" x14ac:dyDescent="0.4">
      <c r="A484" t="s">
        <v>2835</v>
      </c>
      <c r="B484" t="s">
        <v>2836</v>
      </c>
      <c r="C484" t="s">
        <v>2837</v>
      </c>
      <c r="D484" t="s">
        <v>228</v>
      </c>
      <c r="E484" t="s">
        <v>2838</v>
      </c>
      <c r="F484">
        <v>536.89</v>
      </c>
      <c r="G484" t="s">
        <v>99</v>
      </c>
      <c r="H484" t="s">
        <v>6171</v>
      </c>
      <c r="I484" t="s">
        <v>197</v>
      </c>
      <c r="J484" s="17">
        <v>45463</v>
      </c>
      <c r="K484" t="s">
        <v>7789</v>
      </c>
      <c r="L484" t="s">
        <v>105</v>
      </c>
      <c r="M484" s="17">
        <v>45464</v>
      </c>
      <c r="O484">
        <v>0</v>
      </c>
    </row>
    <row r="485" spans="1:15" x14ac:dyDescent="0.4">
      <c r="A485" t="s">
        <v>3262</v>
      </c>
      <c r="B485" t="s">
        <v>3263</v>
      </c>
      <c r="C485" t="s">
        <v>2982</v>
      </c>
      <c r="D485" t="s">
        <v>127</v>
      </c>
      <c r="E485" t="s">
        <v>3152</v>
      </c>
      <c r="F485">
        <v>0</v>
      </c>
      <c r="G485" t="s">
        <v>99</v>
      </c>
      <c r="H485" t="s">
        <v>7789</v>
      </c>
      <c r="I485" t="s">
        <v>105</v>
      </c>
      <c r="J485" s="17">
        <v>45463</v>
      </c>
      <c r="K485" t="s">
        <v>7763</v>
      </c>
      <c r="L485" t="s">
        <v>105</v>
      </c>
      <c r="M485" s="17">
        <v>45463</v>
      </c>
      <c r="O485">
        <v>0</v>
      </c>
    </row>
    <row r="486" spans="1:15" x14ac:dyDescent="0.4">
      <c r="A486" t="s">
        <v>3309</v>
      </c>
      <c r="B486" t="s">
        <v>3310</v>
      </c>
      <c r="C486" t="s">
        <v>2982</v>
      </c>
      <c r="D486" t="s">
        <v>127</v>
      </c>
      <c r="E486" t="s">
        <v>3152</v>
      </c>
      <c r="F486">
        <v>0</v>
      </c>
      <c r="G486" t="s">
        <v>99</v>
      </c>
      <c r="H486" t="s">
        <v>7789</v>
      </c>
      <c r="I486" t="s">
        <v>105</v>
      </c>
      <c r="J486" s="17">
        <v>45463</v>
      </c>
      <c r="K486" t="s">
        <v>7763</v>
      </c>
      <c r="L486" t="s">
        <v>105</v>
      </c>
      <c r="M486" s="17">
        <v>45463</v>
      </c>
      <c r="O486">
        <v>0</v>
      </c>
    </row>
    <row r="487" spans="1:15" x14ac:dyDescent="0.4">
      <c r="A487" t="s">
        <v>6449</v>
      </c>
      <c r="B487" t="s">
        <v>6450</v>
      </c>
      <c r="C487" t="s">
        <v>1765</v>
      </c>
      <c r="D487" t="s">
        <v>96</v>
      </c>
      <c r="E487" t="s">
        <v>1791</v>
      </c>
      <c r="F487">
        <v>1090.67</v>
      </c>
      <c r="G487" t="s">
        <v>99</v>
      </c>
      <c r="H487" t="s">
        <v>23</v>
      </c>
      <c r="I487" t="s">
        <v>219</v>
      </c>
      <c r="J487" s="17">
        <v>45463</v>
      </c>
      <c r="K487" t="s">
        <v>7776</v>
      </c>
      <c r="L487" t="s">
        <v>173</v>
      </c>
      <c r="M487" s="17">
        <v>45463</v>
      </c>
      <c r="O487">
        <v>0</v>
      </c>
    </row>
    <row r="488" spans="1:15" x14ac:dyDescent="0.4">
      <c r="A488" t="s">
        <v>318</v>
      </c>
      <c r="B488" t="s">
        <v>319</v>
      </c>
      <c r="C488" t="s">
        <v>307</v>
      </c>
      <c r="D488" t="s">
        <v>96</v>
      </c>
      <c r="E488" t="s">
        <v>320</v>
      </c>
      <c r="F488">
        <v>489.29</v>
      </c>
      <c r="G488" t="s">
        <v>99</v>
      </c>
      <c r="H488" t="s">
        <v>6136</v>
      </c>
      <c r="I488" t="s">
        <v>98</v>
      </c>
      <c r="J488" s="17">
        <v>45463</v>
      </c>
      <c r="K488" t="s">
        <v>7789</v>
      </c>
      <c r="L488" t="s">
        <v>105</v>
      </c>
      <c r="M488" s="17">
        <v>45464</v>
      </c>
      <c r="O488">
        <v>0</v>
      </c>
    </row>
    <row r="489" spans="1:15" x14ac:dyDescent="0.4">
      <c r="A489" t="s">
        <v>334</v>
      </c>
      <c r="B489" t="s">
        <v>335</v>
      </c>
      <c r="C489" t="s">
        <v>307</v>
      </c>
      <c r="D489" t="s">
        <v>336</v>
      </c>
      <c r="E489" t="s">
        <v>337</v>
      </c>
      <c r="F489">
        <v>362.18</v>
      </c>
      <c r="G489" t="s">
        <v>99</v>
      </c>
      <c r="H489" t="s">
        <v>6136</v>
      </c>
      <c r="I489" t="s">
        <v>98</v>
      </c>
      <c r="J489" s="17">
        <v>45463</v>
      </c>
      <c r="K489" t="s">
        <v>7789</v>
      </c>
      <c r="L489" t="s">
        <v>105</v>
      </c>
      <c r="M489" s="17">
        <v>45464</v>
      </c>
      <c r="O489">
        <v>0</v>
      </c>
    </row>
    <row r="490" spans="1:15" x14ac:dyDescent="0.4">
      <c r="A490" t="s">
        <v>351</v>
      </c>
      <c r="B490" t="s">
        <v>352</v>
      </c>
      <c r="C490" t="s">
        <v>307</v>
      </c>
      <c r="D490" t="s">
        <v>228</v>
      </c>
      <c r="E490" t="s">
        <v>346</v>
      </c>
      <c r="F490">
        <v>1124.25</v>
      </c>
      <c r="G490" t="s">
        <v>99</v>
      </c>
      <c r="H490" t="s">
        <v>6136</v>
      </c>
      <c r="I490" t="s">
        <v>98</v>
      </c>
      <c r="J490" s="17">
        <v>45463</v>
      </c>
      <c r="K490" t="s">
        <v>7789</v>
      </c>
      <c r="L490" t="s">
        <v>105</v>
      </c>
      <c r="M490" s="17">
        <v>45464</v>
      </c>
      <c r="O490">
        <v>0</v>
      </c>
    </row>
    <row r="491" spans="1:15" x14ac:dyDescent="0.4">
      <c r="A491" t="s">
        <v>6402</v>
      </c>
      <c r="B491" t="s">
        <v>6403</v>
      </c>
      <c r="C491" t="s">
        <v>307</v>
      </c>
      <c r="D491" t="s">
        <v>127</v>
      </c>
      <c r="E491" t="s">
        <v>308</v>
      </c>
      <c r="F491">
        <v>889.78</v>
      </c>
      <c r="G491" t="s">
        <v>99</v>
      </c>
      <c r="H491" t="s">
        <v>6136</v>
      </c>
      <c r="I491" t="s">
        <v>1351</v>
      </c>
      <c r="J491" s="17">
        <v>45464</v>
      </c>
      <c r="K491" t="s">
        <v>7789</v>
      </c>
      <c r="L491" t="s">
        <v>105</v>
      </c>
      <c r="M491" s="17">
        <v>45464</v>
      </c>
      <c r="O491">
        <v>0</v>
      </c>
    </row>
    <row r="492" spans="1:15" x14ac:dyDescent="0.4">
      <c r="A492" t="s">
        <v>2758</v>
      </c>
      <c r="B492" t="s">
        <v>2759</v>
      </c>
      <c r="C492" t="s">
        <v>1983</v>
      </c>
      <c r="D492" t="s">
        <v>867</v>
      </c>
      <c r="E492" t="s">
        <v>2760</v>
      </c>
      <c r="F492">
        <v>400</v>
      </c>
      <c r="G492" t="s">
        <v>99</v>
      </c>
      <c r="H492" t="s">
        <v>7766</v>
      </c>
      <c r="I492" t="s">
        <v>197</v>
      </c>
      <c r="J492" s="17">
        <v>45464</v>
      </c>
      <c r="K492" t="s">
        <v>28</v>
      </c>
      <c r="L492" t="s">
        <v>105</v>
      </c>
      <c r="M492" s="17">
        <v>45464</v>
      </c>
      <c r="O492">
        <v>0</v>
      </c>
    </row>
    <row r="493" spans="1:15" x14ac:dyDescent="0.4">
      <c r="A493" t="s">
        <v>1651</v>
      </c>
      <c r="B493" t="s">
        <v>1652</v>
      </c>
      <c r="C493" t="s">
        <v>1605</v>
      </c>
      <c r="D493" t="s">
        <v>127</v>
      </c>
      <c r="E493" t="s">
        <v>1653</v>
      </c>
      <c r="F493">
        <v>506.67</v>
      </c>
      <c r="G493" t="s">
        <v>99</v>
      </c>
      <c r="H493" t="s">
        <v>7794</v>
      </c>
      <c r="I493" t="s">
        <v>197</v>
      </c>
      <c r="J493" s="17">
        <v>45467</v>
      </c>
      <c r="K493" t="s">
        <v>7789</v>
      </c>
      <c r="L493" t="s">
        <v>932</v>
      </c>
      <c r="M493" s="17">
        <v>45467</v>
      </c>
      <c r="O493">
        <v>0</v>
      </c>
    </row>
    <row r="494" spans="1:15" x14ac:dyDescent="0.4">
      <c r="A494" t="s">
        <v>2888</v>
      </c>
      <c r="B494" t="s">
        <v>2889</v>
      </c>
      <c r="C494" t="s">
        <v>2873</v>
      </c>
      <c r="D494" t="s">
        <v>2205</v>
      </c>
      <c r="E494" t="s">
        <v>2890</v>
      </c>
      <c r="F494">
        <v>844.17</v>
      </c>
      <c r="G494" t="s">
        <v>99</v>
      </c>
      <c r="H494" t="s">
        <v>7776</v>
      </c>
      <c r="I494" t="s">
        <v>197</v>
      </c>
      <c r="J494" s="17">
        <v>45467</v>
      </c>
      <c r="K494" t="s">
        <v>7769</v>
      </c>
      <c r="L494" t="s">
        <v>105</v>
      </c>
      <c r="M494" s="17">
        <v>45467</v>
      </c>
      <c r="O494">
        <v>0</v>
      </c>
    </row>
    <row r="495" spans="1:15" x14ac:dyDescent="0.4">
      <c r="A495" t="s">
        <v>2888</v>
      </c>
      <c r="B495" t="s">
        <v>2889</v>
      </c>
      <c r="C495" t="s">
        <v>2873</v>
      </c>
      <c r="D495" t="s">
        <v>2205</v>
      </c>
      <c r="E495" t="s">
        <v>2890</v>
      </c>
      <c r="F495">
        <v>844.17</v>
      </c>
      <c r="G495" t="s">
        <v>99</v>
      </c>
      <c r="H495" t="s">
        <v>7776</v>
      </c>
      <c r="I495" t="s">
        <v>197</v>
      </c>
      <c r="J495" s="17">
        <v>45467</v>
      </c>
      <c r="K495" t="s">
        <v>7769</v>
      </c>
      <c r="L495" t="s">
        <v>105</v>
      </c>
      <c r="M495" s="17">
        <v>45468</v>
      </c>
      <c r="N495" t="s">
        <v>6451</v>
      </c>
      <c r="O495">
        <v>0</v>
      </c>
    </row>
    <row r="496" spans="1:15" x14ac:dyDescent="0.4">
      <c r="A496" t="s">
        <v>1694</v>
      </c>
      <c r="B496" t="s">
        <v>1695</v>
      </c>
      <c r="C496" t="s">
        <v>1605</v>
      </c>
      <c r="D496" t="s">
        <v>244</v>
      </c>
      <c r="E496" t="s">
        <v>1606</v>
      </c>
      <c r="F496">
        <v>435.59</v>
      </c>
      <c r="G496" t="s">
        <v>99</v>
      </c>
      <c r="H496" t="s">
        <v>7763</v>
      </c>
      <c r="I496" t="s">
        <v>105</v>
      </c>
      <c r="J496" s="17">
        <v>45467</v>
      </c>
      <c r="K496" t="s">
        <v>7789</v>
      </c>
      <c r="L496" t="s">
        <v>105</v>
      </c>
      <c r="M496" s="17">
        <v>45467</v>
      </c>
      <c r="O496">
        <v>0</v>
      </c>
    </row>
    <row r="497" spans="1:15" x14ac:dyDescent="0.4">
      <c r="A497" t="s">
        <v>603</v>
      </c>
      <c r="B497" t="s">
        <v>604</v>
      </c>
      <c r="C497" t="s">
        <v>565</v>
      </c>
      <c r="D497" t="s">
        <v>228</v>
      </c>
      <c r="E497" t="s">
        <v>605</v>
      </c>
      <c r="F497">
        <v>543.59</v>
      </c>
      <c r="G497" t="s">
        <v>99</v>
      </c>
      <c r="H497" t="s">
        <v>7763</v>
      </c>
      <c r="I497" t="s">
        <v>105</v>
      </c>
      <c r="J497" s="17">
        <v>45467</v>
      </c>
      <c r="K497" t="s">
        <v>7789</v>
      </c>
      <c r="L497" t="s">
        <v>105</v>
      </c>
      <c r="M497" s="17">
        <v>45467</v>
      </c>
      <c r="O497">
        <v>0</v>
      </c>
    </row>
    <row r="498" spans="1:15" x14ac:dyDescent="0.4">
      <c r="A498" t="s">
        <v>6452</v>
      </c>
      <c r="B498" t="s">
        <v>6453</v>
      </c>
      <c r="C498" t="s">
        <v>636</v>
      </c>
      <c r="D498" t="s">
        <v>127</v>
      </c>
      <c r="E498" t="s">
        <v>6454</v>
      </c>
      <c r="F498">
        <v>240.29</v>
      </c>
      <c r="G498" t="s">
        <v>99</v>
      </c>
      <c r="H498" t="s">
        <v>7763</v>
      </c>
      <c r="I498" t="s">
        <v>105</v>
      </c>
      <c r="J498" s="17">
        <v>45467</v>
      </c>
      <c r="K498" t="s">
        <v>7789</v>
      </c>
      <c r="L498" t="s">
        <v>105</v>
      </c>
      <c r="M498" s="17">
        <v>45467</v>
      </c>
      <c r="O498">
        <v>0</v>
      </c>
    </row>
    <row r="499" spans="1:15" x14ac:dyDescent="0.4">
      <c r="A499" t="s">
        <v>2717</v>
      </c>
      <c r="B499" t="s">
        <v>2718</v>
      </c>
      <c r="C499" t="s">
        <v>2713</v>
      </c>
      <c r="D499" t="s">
        <v>103</v>
      </c>
      <c r="E499" t="s">
        <v>2719</v>
      </c>
      <c r="F499">
        <v>0</v>
      </c>
      <c r="G499" t="s">
        <v>99</v>
      </c>
      <c r="H499" t="s">
        <v>3</v>
      </c>
      <c r="I499" t="s">
        <v>1956</v>
      </c>
      <c r="J499" s="17">
        <v>45467</v>
      </c>
      <c r="K499" t="s">
        <v>7769</v>
      </c>
      <c r="L499" t="s">
        <v>105</v>
      </c>
      <c r="M499" s="17">
        <v>45467</v>
      </c>
      <c r="O499">
        <v>0</v>
      </c>
    </row>
    <row r="500" spans="1:15" x14ac:dyDescent="0.4">
      <c r="A500" t="s">
        <v>1662</v>
      </c>
      <c r="B500" t="s">
        <v>1663</v>
      </c>
      <c r="C500" t="s">
        <v>1605</v>
      </c>
      <c r="D500" t="s">
        <v>127</v>
      </c>
      <c r="E500" t="s">
        <v>1664</v>
      </c>
      <c r="F500">
        <v>623.54999999999995</v>
      </c>
      <c r="G500" t="s">
        <v>99</v>
      </c>
      <c r="H500" t="s">
        <v>7765</v>
      </c>
      <c r="I500" t="s">
        <v>200</v>
      </c>
      <c r="J500" s="17">
        <v>45467</v>
      </c>
      <c r="K500" t="s">
        <v>7789</v>
      </c>
      <c r="L500" t="s">
        <v>105</v>
      </c>
      <c r="M500" s="17">
        <v>45467</v>
      </c>
      <c r="O500">
        <v>0</v>
      </c>
    </row>
    <row r="501" spans="1:15" x14ac:dyDescent="0.4">
      <c r="A501" t="s">
        <v>1662</v>
      </c>
      <c r="B501" t="s">
        <v>1663</v>
      </c>
      <c r="C501" t="s">
        <v>1605</v>
      </c>
      <c r="D501" t="s">
        <v>127</v>
      </c>
      <c r="E501" t="s">
        <v>1664</v>
      </c>
      <c r="F501">
        <v>623.54999999999995</v>
      </c>
      <c r="G501" t="s">
        <v>99</v>
      </c>
      <c r="H501" t="s">
        <v>7765</v>
      </c>
      <c r="I501" t="s">
        <v>200</v>
      </c>
      <c r="J501" s="17">
        <v>45467</v>
      </c>
      <c r="K501" t="s">
        <v>7765</v>
      </c>
      <c r="L501" t="s">
        <v>200</v>
      </c>
      <c r="M501" s="17">
        <v>45468</v>
      </c>
      <c r="O501">
        <v>0</v>
      </c>
    </row>
    <row r="502" spans="1:15" x14ac:dyDescent="0.4">
      <c r="A502" t="s">
        <v>6349</v>
      </c>
      <c r="B502" t="s">
        <v>6350</v>
      </c>
      <c r="C502" t="s">
        <v>2729</v>
      </c>
      <c r="D502" t="s">
        <v>1799</v>
      </c>
      <c r="E502" t="s">
        <v>2745</v>
      </c>
      <c r="F502">
        <v>300</v>
      </c>
      <c r="G502" t="s">
        <v>99</v>
      </c>
      <c r="H502" t="s">
        <v>7768</v>
      </c>
      <c r="I502" t="s">
        <v>3890</v>
      </c>
      <c r="J502" s="17">
        <v>45467</v>
      </c>
      <c r="K502" t="s">
        <v>28</v>
      </c>
      <c r="L502" t="s">
        <v>932</v>
      </c>
      <c r="M502" s="17">
        <v>45467</v>
      </c>
      <c r="O502">
        <v>0</v>
      </c>
    </row>
    <row r="503" spans="1:15" x14ac:dyDescent="0.4">
      <c r="A503" t="s">
        <v>3185</v>
      </c>
      <c r="B503" t="s">
        <v>3186</v>
      </c>
      <c r="C503" t="s">
        <v>2982</v>
      </c>
      <c r="D503" t="s">
        <v>127</v>
      </c>
      <c r="E503" t="s">
        <v>3187</v>
      </c>
      <c r="F503">
        <v>88</v>
      </c>
      <c r="G503" t="s">
        <v>99</v>
      </c>
      <c r="H503" t="s">
        <v>7765</v>
      </c>
      <c r="I503" t="s">
        <v>200</v>
      </c>
      <c r="J503" s="17">
        <v>45467</v>
      </c>
      <c r="K503" t="s">
        <v>7789</v>
      </c>
      <c r="L503" t="s">
        <v>105</v>
      </c>
      <c r="M503" s="17">
        <v>45467</v>
      </c>
      <c r="O503">
        <v>0</v>
      </c>
    </row>
    <row r="504" spans="1:15" x14ac:dyDescent="0.4">
      <c r="A504" t="s">
        <v>3171</v>
      </c>
      <c r="B504" t="s">
        <v>3172</v>
      </c>
      <c r="C504" t="s">
        <v>2982</v>
      </c>
      <c r="D504" t="s">
        <v>127</v>
      </c>
      <c r="E504" t="s">
        <v>3139</v>
      </c>
      <c r="F504">
        <v>0</v>
      </c>
      <c r="G504" t="s">
        <v>99</v>
      </c>
      <c r="H504" t="s">
        <v>7765</v>
      </c>
      <c r="I504" t="s">
        <v>200</v>
      </c>
      <c r="J504" s="17">
        <v>45467</v>
      </c>
      <c r="K504" t="s">
        <v>7789</v>
      </c>
      <c r="L504" t="s">
        <v>105</v>
      </c>
      <c r="M504" s="17">
        <v>45467</v>
      </c>
      <c r="O504">
        <v>0</v>
      </c>
    </row>
    <row r="505" spans="1:15" x14ac:dyDescent="0.4">
      <c r="A505" t="s">
        <v>2607</v>
      </c>
      <c r="B505" t="s">
        <v>2608</v>
      </c>
      <c r="C505" t="s">
        <v>2494</v>
      </c>
      <c r="D505" t="s">
        <v>127</v>
      </c>
      <c r="E505" t="s">
        <v>2588</v>
      </c>
      <c r="F505">
        <v>78.98</v>
      </c>
      <c r="G505" t="s">
        <v>99</v>
      </c>
      <c r="H505" t="s">
        <v>7765</v>
      </c>
      <c r="I505" t="s">
        <v>200</v>
      </c>
      <c r="J505" s="17">
        <v>45467</v>
      </c>
      <c r="K505" t="s">
        <v>7789</v>
      </c>
      <c r="L505" t="s">
        <v>105</v>
      </c>
      <c r="M505" s="17">
        <v>45467</v>
      </c>
      <c r="N505" t="s">
        <v>4381</v>
      </c>
      <c r="O505">
        <v>0</v>
      </c>
    </row>
    <row r="506" spans="1:15" x14ac:dyDescent="0.4">
      <c r="A506" t="s">
        <v>2607</v>
      </c>
      <c r="B506" t="s">
        <v>2608</v>
      </c>
      <c r="C506" t="s">
        <v>2494</v>
      </c>
      <c r="D506" t="s">
        <v>127</v>
      </c>
      <c r="E506" t="s">
        <v>2588</v>
      </c>
      <c r="F506">
        <v>78.98</v>
      </c>
      <c r="G506" t="s">
        <v>99</v>
      </c>
      <c r="H506" t="s">
        <v>7765</v>
      </c>
      <c r="I506" t="s">
        <v>200</v>
      </c>
      <c r="J506" s="17">
        <v>45467</v>
      </c>
      <c r="K506" t="s">
        <v>7789</v>
      </c>
      <c r="L506" t="s">
        <v>105</v>
      </c>
      <c r="M506" s="17">
        <v>45467</v>
      </c>
      <c r="O506">
        <v>0</v>
      </c>
    </row>
    <row r="507" spans="1:15" x14ac:dyDescent="0.4">
      <c r="A507" t="s">
        <v>2269</v>
      </c>
      <c r="B507" t="s">
        <v>2270</v>
      </c>
      <c r="C507" t="s">
        <v>2271</v>
      </c>
      <c r="D507" t="s">
        <v>127</v>
      </c>
      <c r="E507" t="s">
        <v>2272</v>
      </c>
      <c r="F507">
        <v>505.75</v>
      </c>
      <c r="G507" t="s">
        <v>99</v>
      </c>
      <c r="H507" t="s">
        <v>7765</v>
      </c>
      <c r="I507" t="s">
        <v>200</v>
      </c>
      <c r="J507" s="17">
        <v>45467</v>
      </c>
      <c r="K507" t="s">
        <v>7789</v>
      </c>
      <c r="L507" t="s">
        <v>105</v>
      </c>
      <c r="M507" s="17">
        <v>45467</v>
      </c>
      <c r="O507">
        <v>0</v>
      </c>
    </row>
    <row r="508" spans="1:15" x14ac:dyDescent="0.4">
      <c r="A508" t="s">
        <v>6449</v>
      </c>
      <c r="B508" t="s">
        <v>6450</v>
      </c>
      <c r="C508" t="s">
        <v>1765</v>
      </c>
      <c r="D508" t="s">
        <v>96</v>
      </c>
      <c r="E508" t="s">
        <v>1791</v>
      </c>
      <c r="F508">
        <v>1090.67</v>
      </c>
      <c r="G508" t="s">
        <v>99</v>
      </c>
      <c r="H508" t="s">
        <v>7776</v>
      </c>
      <c r="I508" t="s">
        <v>173</v>
      </c>
      <c r="J508" s="17">
        <v>45467</v>
      </c>
      <c r="K508" t="s">
        <v>7789</v>
      </c>
      <c r="L508" t="s">
        <v>105</v>
      </c>
      <c r="M508" s="17">
        <v>45467</v>
      </c>
      <c r="O508">
        <v>0</v>
      </c>
    </row>
    <row r="509" spans="1:15" x14ac:dyDescent="0.4">
      <c r="A509" t="s">
        <v>3676</v>
      </c>
      <c r="B509" t="s">
        <v>3677</v>
      </c>
      <c r="C509" t="s">
        <v>6296</v>
      </c>
      <c r="D509" t="s">
        <v>244</v>
      </c>
      <c r="E509" t="s">
        <v>1990</v>
      </c>
      <c r="G509" t="s">
        <v>99</v>
      </c>
      <c r="H509" t="s">
        <v>7772</v>
      </c>
      <c r="I509" t="s">
        <v>396</v>
      </c>
      <c r="J509" s="17">
        <v>45467</v>
      </c>
      <c r="K509" t="s">
        <v>28</v>
      </c>
      <c r="L509" t="s">
        <v>105</v>
      </c>
      <c r="M509" s="17">
        <v>45467</v>
      </c>
      <c r="O509">
        <v>0</v>
      </c>
    </row>
    <row r="510" spans="1:15" x14ac:dyDescent="0.4">
      <c r="A510" t="s">
        <v>3816</v>
      </c>
      <c r="B510" t="s">
        <v>3817</v>
      </c>
      <c r="C510" t="s">
        <v>3818</v>
      </c>
      <c r="D510" t="s">
        <v>244</v>
      </c>
      <c r="E510" t="s">
        <v>1245</v>
      </c>
      <c r="F510">
        <v>753.82</v>
      </c>
      <c r="G510" t="s">
        <v>99</v>
      </c>
      <c r="H510" t="s">
        <v>6136</v>
      </c>
      <c r="I510" t="s">
        <v>1351</v>
      </c>
      <c r="J510" s="17">
        <v>45467</v>
      </c>
      <c r="K510" t="s">
        <v>7794</v>
      </c>
      <c r="L510" t="s">
        <v>197</v>
      </c>
      <c r="M510" s="17">
        <v>45467</v>
      </c>
      <c r="O510">
        <v>0</v>
      </c>
    </row>
    <row r="511" spans="1:15" x14ac:dyDescent="0.4">
      <c r="A511" t="s">
        <v>465</v>
      </c>
      <c r="B511" t="s">
        <v>466</v>
      </c>
      <c r="C511" t="s">
        <v>467</v>
      </c>
      <c r="D511" t="s">
        <v>127</v>
      </c>
      <c r="E511" t="s">
        <v>468</v>
      </c>
      <c r="F511">
        <v>0</v>
      </c>
      <c r="G511" t="s">
        <v>99</v>
      </c>
      <c r="H511" t="s">
        <v>7771</v>
      </c>
      <c r="I511" t="s">
        <v>105</v>
      </c>
      <c r="J511" s="17">
        <v>45468</v>
      </c>
      <c r="K511" t="s">
        <v>7789</v>
      </c>
      <c r="L511" t="s">
        <v>105</v>
      </c>
      <c r="M511" s="17">
        <v>45468</v>
      </c>
      <c r="O511">
        <v>0</v>
      </c>
    </row>
    <row r="512" spans="1:15" x14ac:dyDescent="0.4">
      <c r="A512" t="s">
        <v>6352</v>
      </c>
      <c r="B512" t="s">
        <v>6353</v>
      </c>
      <c r="C512" t="s">
        <v>307</v>
      </c>
      <c r="D512" t="s">
        <v>336</v>
      </c>
      <c r="E512" t="s">
        <v>337</v>
      </c>
      <c r="G512" t="s">
        <v>99</v>
      </c>
      <c r="H512" t="s">
        <v>6136</v>
      </c>
      <c r="I512" t="s">
        <v>1351</v>
      </c>
      <c r="J512" s="17">
        <v>45468</v>
      </c>
      <c r="K512" t="s">
        <v>7789</v>
      </c>
      <c r="L512" t="s">
        <v>105</v>
      </c>
      <c r="M512" s="17">
        <v>45468</v>
      </c>
      <c r="O512">
        <v>0</v>
      </c>
    </row>
    <row r="513" spans="1:15" x14ac:dyDescent="0.4">
      <c r="A513" t="s">
        <v>6352</v>
      </c>
      <c r="B513" t="s">
        <v>6353</v>
      </c>
      <c r="C513" t="s">
        <v>307</v>
      </c>
      <c r="D513" t="s">
        <v>336</v>
      </c>
      <c r="E513" t="s">
        <v>337</v>
      </c>
      <c r="G513" t="s">
        <v>99</v>
      </c>
      <c r="H513" t="s">
        <v>6136</v>
      </c>
      <c r="I513" t="s">
        <v>1351</v>
      </c>
      <c r="J513" s="17">
        <v>45468</v>
      </c>
      <c r="K513" t="s">
        <v>7789</v>
      </c>
      <c r="L513" t="s">
        <v>105</v>
      </c>
      <c r="M513" s="17">
        <v>45469</v>
      </c>
      <c r="O513">
        <v>0</v>
      </c>
    </row>
    <row r="514" spans="1:15" x14ac:dyDescent="0.4">
      <c r="A514" t="s">
        <v>1677</v>
      </c>
      <c r="B514" t="s">
        <v>1678</v>
      </c>
      <c r="C514" t="s">
        <v>1605</v>
      </c>
      <c r="D514" t="s">
        <v>228</v>
      </c>
      <c r="E514" t="s">
        <v>1674</v>
      </c>
      <c r="F514">
        <v>379.36</v>
      </c>
      <c r="G514" t="s">
        <v>99</v>
      </c>
      <c r="H514" t="s">
        <v>6136</v>
      </c>
      <c r="I514" t="s">
        <v>98</v>
      </c>
      <c r="J514" s="17">
        <v>45468</v>
      </c>
      <c r="K514" t="s">
        <v>7789</v>
      </c>
      <c r="L514" t="s">
        <v>105</v>
      </c>
      <c r="M514" s="17">
        <v>45468</v>
      </c>
      <c r="O514">
        <v>0</v>
      </c>
    </row>
    <row r="515" spans="1:15" x14ac:dyDescent="0.4">
      <c r="A515" t="s">
        <v>3609</v>
      </c>
      <c r="B515" t="s">
        <v>3610</v>
      </c>
      <c r="C515" t="s">
        <v>1170</v>
      </c>
      <c r="D515" t="s">
        <v>3611</v>
      </c>
      <c r="E515" t="s">
        <v>1245</v>
      </c>
      <c r="F515" t="s">
        <v>3612</v>
      </c>
      <c r="G515" t="s">
        <v>99</v>
      </c>
      <c r="H515" t="s">
        <v>6136</v>
      </c>
      <c r="I515" t="s">
        <v>1351</v>
      </c>
      <c r="J515" s="17">
        <v>45468</v>
      </c>
      <c r="K515" t="s">
        <v>3</v>
      </c>
      <c r="L515" t="s">
        <v>1956</v>
      </c>
      <c r="M515" s="17">
        <v>45468</v>
      </c>
      <c r="O515">
        <v>0</v>
      </c>
    </row>
    <row r="516" spans="1:15" x14ac:dyDescent="0.4">
      <c r="A516" t="s">
        <v>1210</v>
      </c>
      <c r="B516" t="s">
        <v>1211</v>
      </c>
      <c r="C516" t="s">
        <v>1170</v>
      </c>
      <c r="D516" t="s">
        <v>127</v>
      </c>
      <c r="E516" t="s">
        <v>1180</v>
      </c>
      <c r="F516">
        <v>1275.67</v>
      </c>
      <c r="G516" t="s">
        <v>99</v>
      </c>
      <c r="H516" t="s">
        <v>3</v>
      </c>
      <c r="I516" t="s">
        <v>1956</v>
      </c>
      <c r="J516" s="17">
        <v>45468</v>
      </c>
      <c r="K516" t="s">
        <v>7789</v>
      </c>
      <c r="L516" t="s">
        <v>105</v>
      </c>
      <c r="M516" s="17">
        <v>45469</v>
      </c>
      <c r="O516">
        <v>0</v>
      </c>
    </row>
    <row r="517" spans="1:15" x14ac:dyDescent="0.4">
      <c r="A517" t="s">
        <v>6436</v>
      </c>
      <c r="B517" t="s">
        <v>6437</v>
      </c>
      <c r="C517" t="s">
        <v>1605</v>
      </c>
      <c r="D517" t="s">
        <v>228</v>
      </c>
      <c r="E517" t="s">
        <v>1674</v>
      </c>
      <c r="F517">
        <v>379.36</v>
      </c>
      <c r="G517" t="s">
        <v>99</v>
      </c>
      <c r="H517" t="s">
        <v>3</v>
      </c>
      <c r="I517" t="s">
        <v>1956</v>
      </c>
      <c r="J517" s="17">
        <v>45468</v>
      </c>
      <c r="K517" t="s">
        <v>7789</v>
      </c>
      <c r="L517" t="s">
        <v>105</v>
      </c>
      <c r="M517" s="17">
        <v>45469</v>
      </c>
      <c r="O517">
        <v>0</v>
      </c>
    </row>
    <row r="518" spans="1:15" x14ac:dyDescent="0.4">
      <c r="A518" t="s">
        <v>1662</v>
      </c>
      <c r="B518" t="s">
        <v>1663</v>
      </c>
      <c r="C518" t="s">
        <v>1605</v>
      </c>
      <c r="D518" t="s">
        <v>127</v>
      </c>
      <c r="E518" t="s">
        <v>1664</v>
      </c>
      <c r="F518">
        <v>623.54999999999995</v>
      </c>
      <c r="G518" t="s">
        <v>99</v>
      </c>
      <c r="H518" t="s">
        <v>7765</v>
      </c>
      <c r="I518" t="s">
        <v>200</v>
      </c>
      <c r="J518" s="17">
        <v>45468</v>
      </c>
      <c r="K518" t="s">
        <v>7789</v>
      </c>
      <c r="L518" t="s">
        <v>105</v>
      </c>
      <c r="M518" s="17">
        <v>45469</v>
      </c>
      <c r="O518">
        <v>0</v>
      </c>
    </row>
    <row r="519" spans="1:15" x14ac:dyDescent="0.4">
      <c r="A519" t="s">
        <v>3604</v>
      </c>
      <c r="B519" t="s">
        <v>3605</v>
      </c>
      <c r="C519" t="s">
        <v>1605</v>
      </c>
      <c r="D519" t="s">
        <v>228</v>
      </c>
      <c r="E519" t="s">
        <v>1716</v>
      </c>
      <c r="F519">
        <v>737.97</v>
      </c>
      <c r="G519" t="s">
        <v>99</v>
      </c>
      <c r="H519" t="s">
        <v>7789</v>
      </c>
      <c r="I519" t="s">
        <v>105</v>
      </c>
      <c r="J519" s="17">
        <v>45469</v>
      </c>
      <c r="K519" t="s">
        <v>7791</v>
      </c>
      <c r="L519" t="s">
        <v>173</v>
      </c>
      <c r="M519" s="17">
        <v>45470</v>
      </c>
      <c r="O519">
        <v>0</v>
      </c>
    </row>
    <row r="520" spans="1:15" x14ac:dyDescent="0.4">
      <c r="A520" t="s">
        <v>6436</v>
      </c>
      <c r="B520" t="s">
        <v>6437</v>
      </c>
      <c r="C520" t="s">
        <v>1605</v>
      </c>
      <c r="D520" t="s">
        <v>228</v>
      </c>
      <c r="E520" t="s">
        <v>1674</v>
      </c>
      <c r="F520">
        <v>379.36</v>
      </c>
      <c r="G520" t="s">
        <v>99</v>
      </c>
      <c r="H520" t="s">
        <v>7789</v>
      </c>
      <c r="I520" t="s">
        <v>105</v>
      </c>
      <c r="J520" s="17">
        <v>45469</v>
      </c>
      <c r="K520" t="s">
        <v>7791</v>
      </c>
      <c r="L520" t="s">
        <v>173</v>
      </c>
      <c r="M520" s="17">
        <v>45470</v>
      </c>
      <c r="N520" t="s">
        <v>6455</v>
      </c>
      <c r="O520">
        <v>0</v>
      </c>
    </row>
    <row r="521" spans="1:15" x14ac:dyDescent="0.4">
      <c r="A521" t="s">
        <v>6456</v>
      </c>
      <c r="B521" t="s">
        <v>6457</v>
      </c>
      <c r="C521" t="s">
        <v>1605</v>
      </c>
      <c r="D521" t="s">
        <v>228</v>
      </c>
      <c r="E521" t="s">
        <v>1674</v>
      </c>
      <c r="F521">
        <v>100</v>
      </c>
      <c r="G521" t="s">
        <v>99</v>
      </c>
      <c r="H521" t="s">
        <v>7789</v>
      </c>
      <c r="I521" t="s">
        <v>105</v>
      </c>
      <c r="J521" s="17">
        <v>45469</v>
      </c>
      <c r="K521" t="s">
        <v>7791</v>
      </c>
      <c r="L521" t="s">
        <v>173</v>
      </c>
      <c r="M521" s="17">
        <v>45470</v>
      </c>
      <c r="O521">
        <v>0</v>
      </c>
    </row>
    <row r="522" spans="1:15" x14ac:dyDescent="0.4">
      <c r="A522" t="s">
        <v>2851</v>
      </c>
      <c r="B522" t="s">
        <v>2852</v>
      </c>
      <c r="C522" t="s">
        <v>2837</v>
      </c>
      <c r="D522" t="s">
        <v>244</v>
      </c>
      <c r="E522" t="s">
        <v>2853</v>
      </c>
      <c r="F522">
        <v>462.84</v>
      </c>
      <c r="G522" t="s">
        <v>99</v>
      </c>
      <c r="H522" t="s">
        <v>7789</v>
      </c>
      <c r="I522" t="s">
        <v>105</v>
      </c>
      <c r="J522" s="17">
        <v>45469</v>
      </c>
      <c r="K522" t="s">
        <v>6171</v>
      </c>
      <c r="L522" t="s">
        <v>197</v>
      </c>
      <c r="M522" s="17">
        <v>45470</v>
      </c>
      <c r="O522">
        <v>0</v>
      </c>
    </row>
    <row r="523" spans="1:15" x14ac:dyDescent="0.4">
      <c r="A523" t="s">
        <v>6317</v>
      </c>
      <c r="B523" t="s">
        <v>6318</v>
      </c>
      <c r="C523" t="s">
        <v>636</v>
      </c>
      <c r="D523" t="s">
        <v>127</v>
      </c>
      <c r="E523" t="s">
        <v>6319</v>
      </c>
      <c r="F523">
        <v>523.95000000000005</v>
      </c>
      <c r="G523" t="s">
        <v>99</v>
      </c>
      <c r="H523" t="s">
        <v>7789</v>
      </c>
      <c r="I523" t="s">
        <v>105</v>
      </c>
      <c r="J523" s="17">
        <v>45469</v>
      </c>
      <c r="K523" t="s">
        <v>6171</v>
      </c>
      <c r="L523" t="s">
        <v>197</v>
      </c>
      <c r="M523" s="17">
        <v>45474</v>
      </c>
      <c r="O523">
        <v>4</v>
      </c>
    </row>
    <row r="524" spans="1:15" x14ac:dyDescent="0.4">
      <c r="A524" t="s">
        <v>3987</v>
      </c>
      <c r="B524" t="s">
        <v>3988</v>
      </c>
      <c r="C524" t="s">
        <v>3850</v>
      </c>
      <c r="D524" t="s">
        <v>244</v>
      </c>
      <c r="E524" t="s">
        <v>442</v>
      </c>
      <c r="F524" t="s">
        <v>3990</v>
      </c>
      <c r="G524" t="s">
        <v>99</v>
      </c>
      <c r="H524" t="s">
        <v>7789</v>
      </c>
      <c r="I524" t="s">
        <v>105</v>
      </c>
      <c r="J524" s="17">
        <v>45469</v>
      </c>
      <c r="K524" t="s">
        <v>7</v>
      </c>
      <c r="L524" t="s">
        <v>219</v>
      </c>
      <c r="M524" s="17">
        <v>45470</v>
      </c>
      <c r="O524">
        <v>0</v>
      </c>
    </row>
    <row r="525" spans="1:15" x14ac:dyDescent="0.4">
      <c r="A525" t="s">
        <v>3991</v>
      </c>
      <c r="B525" t="s">
        <v>3992</v>
      </c>
      <c r="C525" t="s">
        <v>3850</v>
      </c>
      <c r="D525" t="s">
        <v>244</v>
      </c>
      <c r="E525" t="s">
        <v>442</v>
      </c>
      <c r="F525" t="s">
        <v>3990</v>
      </c>
      <c r="G525" t="s">
        <v>99</v>
      </c>
      <c r="H525" t="s">
        <v>7789</v>
      </c>
      <c r="I525" t="s">
        <v>105</v>
      </c>
      <c r="J525" s="17">
        <v>45469</v>
      </c>
      <c r="K525" t="s">
        <v>6136</v>
      </c>
      <c r="L525" t="s">
        <v>1351</v>
      </c>
      <c r="M525" s="17">
        <v>45469</v>
      </c>
      <c r="O525">
        <v>0</v>
      </c>
    </row>
    <row r="526" spans="1:15" x14ac:dyDescent="0.4">
      <c r="A526" t="s">
        <v>2835</v>
      </c>
      <c r="B526" t="s">
        <v>2836</v>
      </c>
      <c r="C526" t="s">
        <v>2837</v>
      </c>
      <c r="D526" t="s">
        <v>228</v>
      </c>
      <c r="E526" t="s">
        <v>2838</v>
      </c>
      <c r="F526">
        <v>536.89</v>
      </c>
      <c r="G526" t="s">
        <v>99</v>
      </c>
      <c r="H526" t="s">
        <v>7789</v>
      </c>
      <c r="I526" t="s">
        <v>105</v>
      </c>
      <c r="J526" s="17">
        <v>45469</v>
      </c>
      <c r="K526" t="s">
        <v>7772</v>
      </c>
      <c r="L526" t="s">
        <v>396</v>
      </c>
      <c r="M526" s="17">
        <v>45469</v>
      </c>
      <c r="O526">
        <v>0</v>
      </c>
    </row>
    <row r="527" spans="1:15" x14ac:dyDescent="0.4">
      <c r="A527" t="s">
        <v>6404</v>
      </c>
      <c r="B527" t="s">
        <v>6405</v>
      </c>
      <c r="C527" t="s">
        <v>307</v>
      </c>
      <c r="D527" t="s">
        <v>228</v>
      </c>
      <c r="E527" t="s">
        <v>341</v>
      </c>
      <c r="F527">
        <v>1064.02</v>
      </c>
      <c r="G527" t="s">
        <v>99</v>
      </c>
      <c r="H527" t="s">
        <v>7789</v>
      </c>
      <c r="I527" t="s">
        <v>105</v>
      </c>
      <c r="J527" s="17">
        <v>45469</v>
      </c>
      <c r="K527" t="s">
        <v>6136</v>
      </c>
      <c r="L527" t="s">
        <v>1351</v>
      </c>
      <c r="M527" s="17">
        <v>45469</v>
      </c>
      <c r="O527">
        <v>0</v>
      </c>
    </row>
    <row r="528" spans="1:15" x14ac:dyDescent="0.4">
      <c r="A528" t="s">
        <v>318</v>
      </c>
      <c r="B528" t="s">
        <v>319</v>
      </c>
      <c r="C528" t="s">
        <v>307</v>
      </c>
      <c r="D528" t="s">
        <v>96</v>
      </c>
      <c r="E528" t="s">
        <v>320</v>
      </c>
      <c r="F528">
        <v>489.29</v>
      </c>
      <c r="G528" t="s">
        <v>99</v>
      </c>
      <c r="H528" t="s">
        <v>7789</v>
      </c>
      <c r="I528" t="s">
        <v>105</v>
      </c>
      <c r="J528" s="17">
        <v>45469</v>
      </c>
      <c r="K528" t="s">
        <v>6136</v>
      </c>
      <c r="L528" t="s">
        <v>1351</v>
      </c>
      <c r="M528" s="17">
        <v>45469</v>
      </c>
      <c r="O528">
        <v>0</v>
      </c>
    </row>
    <row r="529" spans="1:15" x14ac:dyDescent="0.4">
      <c r="A529" t="s">
        <v>1694</v>
      </c>
      <c r="B529" t="s">
        <v>1695</v>
      </c>
      <c r="C529" t="s">
        <v>1605</v>
      </c>
      <c r="D529" t="s">
        <v>244</v>
      </c>
      <c r="E529" t="s">
        <v>1606</v>
      </c>
      <c r="F529">
        <v>435.59</v>
      </c>
      <c r="G529" t="s">
        <v>99</v>
      </c>
      <c r="H529" t="s">
        <v>7789</v>
      </c>
      <c r="I529" t="s">
        <v>105</v>
      </c>
      <c r="J529" s="17">
        <v>45469</v>
      </c>
      <c r="K529" t="s">
        <v>7794</v>
      </c>
      <c r="L529" t="s">
        <v>197</v>
      </c>
      <c r="M529" s="17">
        <v>45469</v>
      </c>
      <c r="O529">
        <v>0</v>
      </c>
    </row>
    <row r="530" spans="1:15" x14ac:dyDescent="0.4">
      <c r="A530" t="s">
        <v>1637</v>
      </c>
      <c r="B530" t="s">
        <v>1638</v>
      </c>
      <c r="C530" t="s">
        <v>1605</v>
      </c>
      <c r="D530" t="s">
        <v>127</v>
      </c>
      <c r="E530" t="s">
        <v>1621</v>
      </c>
      <c r="F530">
        <v>403.17</v>
      </c>
      <c r="G530" t="s">
        <v>99</v>
      </c>
      <c r="H530" t="s">
        <v>6136</v>
      </c>
      <c r="I530" t="s">
        <v>98</v>
      </c>
      <c r="J530" s="17">
        <v>45469</v>
      </c>
      <c r="K530" t="s">
        <v>7789</v>
      </c>
      <c r="L530" t="s">
        <v>105</v>
      </c>
      <c r="M530" s="17">
        <v>45469</v>
      </c>
      <c r="O530">
        <v>0</v>
      </c>
    </row>
    <row r="531" spans="1:15" x14ac:dyDescent="0.4">
      <c r="A531" t="s">
        <v>1637</v>
      </c>
      <c r="B531" t="s">
        <v>1638</v>
      </c>
      <c r="C531" t="s">
        <v>1605</v>
      </c>
      <c r="D531" t="s">
        <v>127</v>
      </c>
      <c r="E531" t="s">
        <v>1621</v>
      </c>
      <c r="F531">
        <v>403.17</v>
      </c>
      <c r="G531" t="s">
        <v>99</v>
      </c>
      <c r="H531" t="s">
        <v>7789</v>
      </c>
      <c r="I531" t="s">
        <v>105</v>
      </c>
      <c r="J531" s="17">
        <v>45469</v>
      </c>
      <c r="K531" t="s">
        <v>7794</v>
      </c>
      <c r="L531" t="s">
        <v>197</v>
      </c>
      <c r="M531" s="17">
        <v>45469</v>
      </c>
      <c r="O531">
        <v>0</v>
      </c>
    </row>
    <row r="532" spans="1:15" x14ac:dyDescent="0.4">
      <c r="A532" t="s">
        <v>680</v>
      </c>
      <c r="B532" t="s">
        <v>681</v>
      </c>
      <c r="C532" t="s">
        <v>636</v>
      </c>
      <c r="D532" t="s">
        <v>127</v>
      </c>
      <c r="E532" t="s">
        <v>637</v>
      </c>
      <c r="F532">
        <v>393.46</v>
      </c>
      <c r="G532" t="s">
        <v>99</v>
      </c>
      <c r="H532" t="s">
        <v>7789</v>
      </c>
      <c r="I532" t="s">
        <v>105</v>
      </c>
      <c r="J532" s="17">
        <v>45469</v>
      </c>
      <c r="K532" t="s">
        <v>6171</v>
      </c>
      <c r="L532" t="s">
        <v>197</v>
      </c>
      <c r="M532" s="17">
        <v>45470</v>
      </c>
      <c r="O532">
        <v>0</v>
      </c>
    </row>
    <row r="533" spans="1:15" x14ac:dyDescent="0.4">
      <c r="A533" t="s">
        <v>3961</v>
      </c>
      <c r="B533" t="s">
        <v>3962</v>
      </c>
      <c r="C533" t="s">
        <v>3963</v>
      </c>
      <c r="D533" t="s">
        <v>96</v>
      </c>
      <c r="E533" t="s">
        <v>3964</v>
      </c>
      <c r="F533" t="s">
        <v>3965</v>
      </c>
      <c r="G533" t="s">
        <v>99</v>
      </c>
      <c r="H533" t="s">
        <v>7789</v>
      </c>
      <c r="I533" t="s">
        <v>105</v>
      </c>
      <c r="J533" s="17">
        <v>45469</v>
      </c>
      <c r="K533" t="s">
        <v>7776</v>
      </c>
      <c r="L533" t="s">
        <v>173</v>
      </c>
      <c r="M533" s="17">
        <v>45469</v>
      </c>
      <c r="O533">
        <v>0</v>
      </c>
    </row>
    <row r="534" spans="1:15" x14ac:dyDescent="0.4">
      <c r="A534" t="s">
        <v>1680</v>
      </c>
      <c r="B534" t="s">
        <v>1681</v>
      </c>
      <c r="C534" t="s">
        <v>1605</v>
      </c>
      <c r="D534" t="s">
        <v>244</v>
      </c>
      <c r="E534" t="s">
        <v>1606</v>
      </c>
      <c r="F534">
        <v>408.25</v>
      </c>
      <c r="G534" t="s">
        <v>99</v>
      </c>
      <c r="H534" t="s">
        <v>7789</v>
      </c>
      <c r="I534" t="s">
        <v>105</v>
      </c>
      <c r="J534" s="17">
        <v>45469</v>
      </c>
      <c r="K534" t="s">
        <v>7765</v>
      </c>
      <c r="L534" t="s">
        <v>200</v>
      </c>
      <c r="M534" s="17">
        <v>45470</v>
      </c>
      <c r="O534">
        <v>0</v>
      </c>
    </row>
    <row r="535" spans="1:15" x14ac:dyDescent="0.4">
      <c r="A535" t="s">
        <v>6458</v>
      </c>
      <c r="B535" t="s">
        <v>6459</v>
      </c>
      <c r="C535" t="s">
        <v>1605</v>
      </c>
      <c r="D535" t="s">
        <v>244</v>
      </c>
      <c r="E535" t="s">
        <v>1606</v>
      </c>
      <c r="F535">
        <v>385.19</v>
      </c>
      <c r="G535" t="s">
        <v>99</v>
      </c>
      <c r="H535" t="s">
        <v>7789</v>
      </c>
      <c r="I535" t="s">
        <v>105</v>
      </c>
      <c r="J535" s="17">
        <v>45469</v>
      </c>
      <c r="K535" t="s">
        <v>6136</v>
      </c>
      <c r="L535" t="s">
        <v>1351</v>
      </c>
      <c r="M535" s="17">
        <v>45469</v>
      </c>
      <c r="O535">
        <v>0</v>
      </c>
    </row>
    <row r="536" spans="1:15" x14ac:dyDescent="0.4">
      <c r="A536" t="s">
        <v>339</v>
      </c>
      <c r="B536" t="s">
        <v>340</v>
      </c>
      <c r="C536" t="s">
        <v>307</v>
      </c>
      <c r="D536" t="s">
        <v>228</v>
      </c>
      <c r="E536" t="s">
        <v>341</v>
      </c>
      <c r="F536">
        <v>1096.5999999999999</v>
      </c>
      <c r="G536" t="s">
        <v>214</v>
      </c>
      <c r="H536" t="s">
        <v>7789</v>
      </c>
      <c r="I536" t="s">
        <v>105</v>
      </c>
      <c r="J536" s="17">
        <v>45469</v>
      </c>
      <c r="K536" t="s">
        <v>3</v>
      </c>
      <c r="L536" t="s">
        <v>1956</v>
      </c>
      <c r="M536" s="17">
        <v>45474</v>
      </c>
      <c r="N536" t="s">
        <v>6460</v>
      </c>
      <c r="O536">
        <v>4</v>
      </c>
    </row>
    <row r="537" spans="1:15" x14ac:dyDescent="0.4">
      <c r="A537" t="s">
        <v>339</v>
      </c>
      <c r="B537" t="s">
        <v>340</v>
      </c>
      <c r="C537" t="s">
        <v>307</v>
      </c>
      <c r="D537" t="s">
        <v>228</v>
      </c>
      <c r="E537" t="s">
        <v>341</v>
      </c>
      <c r="F537">
        <v>1096.5999999999999</v>
      </c>
      <c r="G537" t="s">
        <v>214</v>
      </c>
      <c r="H537" t="s">
        <v>7789</v>
      </c>
      <c r="I537" t="s">
        <v>105</v>
      </c>
      <c r="J537" s="17">
        <v>45469</v>
      </c>
      <c r="K537" t="s">
        <v>3</v>
      </c>
      <c r="L537" t="s">
        <v>1956</v>
      </c>
      <c r="M537" s="17">
        <v>45474</v>
      </c>
      <c r="N537" t="s">
        <v>6460</v>
      </c>
      <c r="O537">
        <v>4</v>
      </c>
    </row>
    <row r="538" spans="1:15" x14ac:dyDescent="0.4">
      <c r="A538" t="s">
        <v>6285</v>
      </c>
      <c r="B538" t="s">
        <v>6286</v>
      </c>
      <c r="C538" t="s">
        <v>1605</v>
      </c>
      <c r="D538" t="s">
        <v>228</v>
      </c>
      <c r="E538" t="s">
        <v>1674</v>
      </c>
      <c r="F538">
        <v>379.36</v>
      </c>
      <c r="G538" t="s">
        <v>99</v>
      </c>
      <c r="H538" t="s">
        <v>7789</v>
      </c>
      <c r="I538" t="s">
        <v>105</v>
      </c>
      <c r="J538" s="17">
        <v>45469</v>
      </c>
      <c r="K538" t="s">
        <v>7772</v>
      </c>
      <c r="L538" t="s">
        <v>396</v>
      </c>
      <c r="M538" s="17">
        <v>45469</v>
      </c>
      <c r="O538">
        <v>0</v>
      </c>
    </row>
    <row r="539" spans="1:15" x14ac:dyDescent="0.4">
      <c r="A539" t="s">
        <v>4034</v>
      </c>
      <c r="B539" t="s">
        <v>490</v>
      </c>
      <c r="C539" t="s">
        <v>160</v>
      </c>
      <c r="D539" t="s">
        <v>228</v>
      </c>
      <c r="E539" t="s">
        <v>4036</v>
      </c>
      <c r="F539" t="s">
        <v>4038</v>
      </c>
      <c r="G539" t="s">
        <v>99</v>
      </c>
      <c r="H539" t="s">
        <v>7789</v>
      </c>
      <c r="I539" t="s">
        <v>105</v>
      </c>
      <c r="J539" s="17">
        <v>45469</v>
      </c>
      <c r="K539" t="s">
        <v>7772</v>
      </c>
      <c r="L539" t="s">
        <v>396</v>
      </c>
      <c r="M539" s="17">
        <v>45469</v>
      </c>
      <c r="O539">
        <v>0</v>
      </c>
    </row>
    <row r="540" spans="1:15" x14ac:dyDescent="0.4">
      <c r="A540" t="s">
        <v>4042</v>
      </c>
      <c r="B540" t="s">
        <v>490</v>
      </c>
      <c r="C540" t="s">
        <v>2982</v>
      </c>
      <c r="D540" t="s">
        <v>228</v>
      </c>
      <c r="E540" t="s">
        <v>4044</v>
      </c>
      <c r="F540" t="s">
        <v>4045</v>
      </c>
      <c r="G540" t="s">
        <v>99</v>
      </c>
      <c r="H540" t="s">
        <v>7789</v>
      </c>
      <c r="I540" t="s">
        <v>105</v>
      </c>
      <c r="J540" s="17">
        <v>45469</v>
      </c>
      <c r="K540" t="s">
        <v>7772</v>
      </c>
      <c r="L540" t="s">
        <v>396</v>
      </c>
      <c r="M540" s="17">
        <v>45469</v>
      </c>
      <c r="O540">
        <v>0</v>
      </c>
    </row>
    <row r="541" spans="1:15" x14ac:dyDescent="0.4">
      <c r="A541" t="s">
        <v>4046</v>
      </c>
      <c r="B541" t="s">
        <v>490</v>
      </c>
      <c r="C541" t="s">
        <v>2982</v>
      </c>
      <c r="D541" t="s">
        <v>228</v>
      </c>
      <c r="E541" t="s">
        <v>4044</v>
      </c>
      <c r="F541" t="s">
        <v>4045</v>
      </c>
      <c r="G541" t="s">
        <v>99</v>
      </c>
      <c r="H541" t="s">
        <v>7789</v>
      </c>
      <c r="I541" t="s">
        <v>105</v>
      </c>
      <c r="J541" s="17">
        <v>45469</v>
      </c>
      <c r="K541" t="s">
        <v>7772</v>
      </c>
      <c r="L541" t="s">
        <v>396</v>
      </c>
      <c r="M541" s="17">
        <v>45469</v>
      </c>
      <c r="O541">
        <v>0</v>
      </c>
    </row>
    <row r="542" spans="1:15" x14ac:dyDescent="0.4">
      <c r="A542" t="s">
        <v>4052</v>
      </c>
      <c r="B542" t="s">
        <v>490</v>
      </c>
      <c r="C542" t="s">
        <v>2494</v>
      </c>
      <c r="D542" t="s">
        <v>228</v>
      </c>
      <c r="E542" t="s">
        <v>2606</v>
      </c>
      <c r="F542" t="s">
        <v>4055</v>
      </c>
      <c r="G542" t="s">
        <v>99</v>
      </c>
      <c r="H542" t="s">
        <v>7789</v>
      </c>
      <c r="I542" t="s">
        <v>105</v>
      </c>
      <c r="J542" s="17">
        <v>45469</v>
      </c>
      <c r="K542" t="s">
        <v>7772</v>
      </c>
      <c r="L542" t="s">
        <v>396</v>
      </c>
      <c r="M542" s="17">
        <v>45469</v>
      </c>
      <c r="O542">
        <v>0</v>
      </c>
    </row>
    <row r="543" spans="1:15" x14ac:dyDescent="0.4">
      <c r="A543" t="s">
        <v>4027</v>
      </c>
      <c r="B543" t="s">
        <v>490</v>
      </c>
      <c r="C543" t="s">
        <v>3640</v>
      </c>
      <c r="D543" t="s">
        <v>244</v>
      </c>
      <c r="E543" t="s">
        <v>3641</v>
      </c>
      <c r="F543" t="s">
        <v>4030</v>
      </c>
      <c r="G543" t="s">
        <v>99</v>
      </c>
      <c r="H543" t="s">
        <v>7789</v>
      </c>
      <c r="I543" t="s">
        <v>105</v>
      </c>
      <c r="J543" s="17">
        <v>45469</v>
      </c>
      <c r="K543" t="s">
        <v>7772</v>
      </c>
      <c r="L543" t="s">
        <v>396</v>
      </c>
      <c r="M543" s="17">
        <v>45469</v>
      </c>
      <c r="O543">
        <v>0</v>
      </c>
    </row>
    <row r="544" spans="1:15" x14ac:dyDescent="0.4">
      <c r="A544" t="s">
        <v>4031</v>
      </c>
      <c r="B544" t="s">
        <v>490</v>
      </c>
      <c r="C544" t="s">
        <v>3640</v>
      </c>
      <c r="D544" t="s">
        <v>244</v>
      </c>
      <c r="E544" t="s">
        <v>3641</v>
      </c>
      <c r="F544" t="s">
        <v>4030</v>
      </c>
      <c r="G544" t="s">
        <v>99</v>
      </c>
      <c r="H544" t="s">
        <v>7789</v>
      </c>
      <c r="I544" t="s">
        <v>105</v>
      </c>
      <c r="J544" s="17">
        <v>45469</v>
      </c>
      <c r="K544" t="s">
        <v>6171</v>
      </c>
      <c r="L544" t="s">
        <v>197</v>
      </c>
      <c r="M544" s="17">
        <v>45470</v>
      </c>
      <c r="O544">
        <v>0</v>
      </c>
    </row>
    <row r="545" spans="1:15" x14ac:dyDescent="0.4">
      <c r="A545" t="s">
        <v>4056</v>
      </c>
      <c r="B545" t="s">
        <v>490</v>
      </c>
      <c r="C545" t="s">
        <v>2494</v>
      </c>
      <c r="D545" t="s">
        <v>228</v>
      </c>
      <c r="E545" t="s">
        <v>2606</v>
      </c>
      <c r="F545" t="s">
        <v>4055</v>
      </c>
      <c r="G545" t="s">
        <v>99</v>
      </c>
      <c r="H545" t="s">
        <v>7789</v>
      </c>
      <c r="I545" t="s">
        <v>105</v>
      </c>
      <c r="J545" s="17">
        <v>45469</v>
      </c>
      <c r="K545" t="s">
        <v>7770</v>
      </c>
      <c r="L545" t="s">
        <v>633</v>
      </c>
      <c r="M545" s="17">
        <v>45470</v>
      </c>
      <c r="O545">
        <v>0</v>
      </c>
    </row>
    <row r="546" spans="1:15" x14ac:dyDescent="0.4">
      <c r="A546" t="s">
        <v>4048</v>
      </c>
      <c r="B546" t="s">
        <v>490</v>
      </c>
      <c r="C546" t="s">
        <v>2982</v>
      </c>
      <c r="D546" t="s">
        <v>228</v>
      </c>
      <c r="E546" t="s">
        <v>4044</v>
      </c>
      <c r="F546" t="s">
        <v>4045</v>
      </c>
      <c r="G546" t="s">
        <v>99</v>
      </c>
      <c r="H546" t="s">
        <v>7789</v>
      </c>
      <c r="I546" t="s">
        <v>105</v>
      </c>
      <c r="J546" s="17">
        <v>45469</v>
      </c>
      <c r="K546" t="s">
        <v>7770</v>
      </c>
      <c r="L546" t="s">
        <v>633</v>
      </c>
      <c r="M546" s="17">
        <v>45470</v>
      </c>
      <c r="O546">
        <v>0</v>
      </c>
    </row>
    <row r="547" spans="1:15" x14ac:dyDescent="0.4">
      <c r="A547" t="s">
        <v>4050</v>
      </c>
      <c r="B547" t="s">
        <v>490</v>
      </c>
      <c r="C547" t="s">
        <v>2982</v>
      </c>
      <c r="D547" t="s">
        <v>228</v>
      </c>
      <c r="E547" t="s">
        <v>4044</v>
      </c>
      <c r="F547" t="s">
        <v>4045</v>
      </c>
      <c r="G547" t="s">
        <v>99</v>
      </c>
      <c r="H547" t="s">
        <v>7789</v>
      </c>
      <c r="I547" t="s">
        <v>105</v>
      </c>
      <c r="J547" s="17">
        <v>45469</v>
      </c>
      <c r="K547" t="s">
        <v>7770</v>
      </c>
      <c r="L547" t="s">
        <v>633</v>
      </c>
      <c r="M547" s="17">
        <v>45471</v>
      </c>
      <c r="O547">
        <v>1</v>
      </c>
    </row>
    <row r="548" spans="1:15" x14ac:dyDescent="0.4">
      <c r="A548" t="s">
        <v>4039</v>
      </c>
      <c r="B548" t="s">
        <v>490</v>
      </c>
      <c r="C548" t="s">
        <v>160</v>
      </c>
      <c r="D548" t="s">
        <v>228</v>
      </c>
      <c r="E548" t="s">
        <v>4036</v>
      </c>
      <c r="F548" t="s">
        <v>4038</v>
      </c>
      <c r="G548" t="s">
        <v>99</v>
      </c>
      <c r="H548" t="s">
        <v>7789</v>
      </c>
      <c r="I548" t="s">
        <v>105</v>
      </c>
      <c r="J548" s="17">
        <v>45469</v>
      </c>
      <c r="K548" t="s">
        <v>7770</v>
      </c>
      <c r="L548" t="s">
        <v>633</v>
      </c>
      <c r="M548" s="17">
        <v>45471</v>
      </c>
      <c r="O548">
        <v>1</v>
      </c>
    </row>
    <row r="549" spans="1:15" x14ac:dyDescent="0.4">
      <c r="A549" t="s">
        <v>2607</v>
      </c>
      <c r="B549" t="s">
        <v>2608</v>
      </c>
      <c r="C549" t="s">
        <v>2494</v>
      </c>
      <c r="D549" t="s">
        <v>127</v>
      </c>
      <c r="E549" t="s">
        <v>2588</v>
      </c>
      <c r="F549">
        <v>78.98</v>
      </c>
      <c r="G549" t="s">
        <v>99</v>
      </c>
      <c r="H549" t="s">
        <v>7789</v>
      </c>
      <c r="I549" t="s">
        <v>105</v>
      </c>
      <c r="J549" s="17">
        <v>45469</v>
      </c>
      <c r="K549" t="s">
        <v>7770</v>
      </c>
      <c r="L549" t="s">
        <v>633</v>
      </c>
      <c r="M549" s="17">
        <v>45471</v>
      </c>
      <c r="O549">
        <v>1</v>
      </c>
    </row>
    <row r="550" spans="1:15" x14ac:dyDescent="0.4">
      <c r="A550" t="s">
        <v>3171</v>
      </c>
      <c r="B550" t="s">
        <v>3172</v>
      </c>
      <c r="C550" t="s">
        <v>2982</v>
      </c>
      <c r="D550" t="s">
        <v>127</v>
      </c>
      <c r="E550" t="s">
        <v>3139</v>
      </c>
      <c r="F550">
        <v>0</v>
      </c>
      <c r="G550" t="s">
        <v>99</v>
      </c>
      <c r="H550" t="s">
        <v>7789</v>
      </c>
      <c r="I550" t="s">
        <v>105</v>
      </c>
      <c r="J550" s="17">
        <v>45469</v>
      </c>
      <c r="K550" t="s">
        <v>7770</v>
      </c>
      <c r="L550" t="s">
        <v>633</v>
      </c>
      <c r="M550" s="17">
        <v>45471</v>
      </c>
      <c r="O550">
        <v>1</v>
      </c>
    </row>
    <row r="551" spans="1:15" x14ac:dyDescent="0.4">
      <c r="A551" t="s">
        <v>3185</v>
      </c>
      <c r="B551" t="s">
        <v>3186</v>
      </c>
      <c r="C551" t="s">
        <v>2982</v>
      </c>
      <c r="D551" t="s">
        <v>127</v>
      </c>
      <c r="E551" t="s">
        <v>3187</v>
      </c>
      <c r="F551">
        <v>88</v>
      </c>
      <c r="G551" t="s">
        <v>99</v>
      </c>
      <c r="H551" t="s">
        <v>7789</v>
      </c>
      <c r="I551" t="s">
        <v>105</v>
      </c>
      <c r="J551" s="17">
        <v>45469</v>
      </c>
      <c r="K551" t="s">
        <v>7770</v>
      </c>
      <c r="L551" t="s">
        <v>633</v>
      </c>
      <c r="M551" s="17">
        <v>45471</v>
      </c>
      <c r="O551">
        <v>1</v>
      </c>
    </row>
    <row r="552" spans="1:15" x14ac:dyDescent="0.4">
      <c r="A552" t="s">
        <v>1662</v>
      </c>
      <c r="B552" t="s">
        <v>1663</v>
      </c>
      <c r="C552" t="s">
        <v>1605</v>
      </c>
      <c r="D552" t="s">
        <v>127</v>
      </c>
      <c r="E552" t="s">
        <v>1664</v>
      </c>
      <c r="F552">
        <v>623.54999999999995</v>
      </c>
      <c r="G552" t="s">
        <v>99</v>
      </c>
      <c r="H552" t="s">
        <v>7789</v>
      </c>
      <c r="I552" t="s">
        <v>105</v>
      </c>
      <c r="J552" s="17">
        <v>45469</v>
      </c>
      <c r="K552" t="s">
        <v>7770</v>
      </c>
      <c r="L552" t="s">
        <v>633</v>
      </c>
      <c r="M552" s="17">
        <v>45471</v>
      </c>
      <c r="O552">
        <v>1</v>
      </c>
    </row>
    <row r="553" spans="1:15" x14ac:dyDescent="0.4">
      <c r="A553" t="s">
        <v>4058</v>
      </c>
      <c r="B553" t="s">
        <v>490</v>
      </c>
      <c r="C553" t="s">
        <v>4060</v>
      </c>
      <c r="D553" t="s">
        <v>4061</v>
      </c>
      <c r="E553" t="s">
        <v>4062</v>
      </c>
      <c r="F553" t="s">
        <v>4063</v>
      </c>
      <c r="G553" t="s">
        <v>99</v>
      </c>
      <c r="H553" t="s">
        <v>7789</v>
      </c>
      <c r="I553" t="s">
        <v>105</v>
      </c>
      <c r="J553" s="17">
        <v>45469</v>
      </c>
      <c r="K553" t="s">
        <v>6171</v>
      </c>
      <c r="L553" t="s">
        <v>197</v>
      </c>
      <c r="M553" s="17">
        <v>45470</v>
      </c>
      <c r="O553">
        <v>0</v>
      </c>
    </row>
    <row r="554" spans="1:15" x14ac:dyDescent="0.4">
      <c r="A554" t="s">
        <v>6461</v>
      </c>
      <c r="B554" t="s">
        <v>6462</v>
      </c>
      <c r="C554" t="s">
        <v>307</v>
      </c>
      <c r="D554" t="s">
        <v>336</v>
      </c>
      <c r="E554" t="s">
        <v>337</v>
      </c>
      <c r="G554" t="s">
        <v>99</v>
      </c>
      <c r="H554" t="s">
        <v>7789</v>
      </c>
      <c r="I554" t="s">
        <v>105</v>
      </c>
      <c r="J554" s="17">
        <v>45469</v>
      </c>
      <c r="K554" t="s">
        <v>3</v>
      </c>
      <c r="L554" t="s">
        <v>1956</v>
      </c>
      <c r="M554" s="17">
        <v>45474</v>
      </c>
      <c r="O554">
        <v>4</v>
      </c>
    </row>
    <row r="555" spans="1:15" x14ac:dyDescent="0.4">
      <c r="A555" t="s">
        <v>1451</v>
      </c>
      <c r="B555" t="s">
        <v>1452</v>
      </c>
      <c r="C555" t="s">
        <v>1453</v>
      </c>
      <c r="D555" t="s">
        <v>1454</v>
      </c>
      <c r="E555" t="s">
        <v>1455</v>
      </c>
      <c r="F555">
        <v>795</v>
      </c>
      <c r="G555" t="s">
        <v>99</v>
      </c>
      <c r="H555" t="s">
        <v>7794</v>
      </c>
      <c r="I555" t="s">
        <v>197</v>
      </c>
      <c r="J555" s="17">
        <v>45469</v>
      </c>
      <c r="K555" t="s">
        <v>6171</v>
      </c>
      <c r="L555" t="s">
        <v>197</v>
      </c>
      <c r="M555" s="17">
        <v>45470</v>
      </c>
      <c r="O555">
        <v>0</v>
      </c>
    </row>
    <row r="556" spans="1:15" x14ac:dyDescent="0.4">
      <c r="A556" t="s">
        <v>3994</v>
      </c>
      <c r="B556" t="s">
        <v>3995</v>
      </c>
      <c r="C556" t="s">
        <v>472</v>
      </c>
      <c r="D556" t="s">
        <v>228</v>
      </c>
      <c r="E556" t="s">
        <v>3996</v>
      </c>
      <c r="F556" t="s">
        <v>3998</v>
      </c>
      <c r="G556" t="s">
        <v>99</v>
      </c>
      <c r="H556" t="s">
        <v>7794</v>
      </c>
      <c r="I556" t="s">
        <v>197</v>
      </c>
      <c r="J556" s="17">
        <v>45469</v>
      </c>
      <c r="K556" t="s">
        <v>7771</v>
      </c>
      <c r="L556" t="s">
        <v>197</v>
      </c>
      <c r="M556" s="17">
        <v>45469</v>
      </c>
      <c r="O556">
        <v>0</v>
      </c>
    </row>
    <row r="557" spans="1:15" x14ac:dyDescent="0.4">
      <c r="A557" t="s">
        <v>1053</v>
      </c>
      <c r="B557" t="s">
        <v>1054</v>
      </c>
      <c r="C557" t="s">
        <v>1055</v>
      </c>
      <c r="D557" t="s">
        <v>1056</v>
      </c>
      <c r="E557" t="s">
        <v>1057</v>
      </c>
      <c r="F557">
        <v>1350</v>
      </c>
      <c r="G557" t="s">
        <v>99</v>
      </c>
      <c r="H557" t="s">
        <v>7794</v>
      </c>
      <c r="I557" t="s">
        <v>197</v>
      </c>
      <c r="J557" s="17">
        <v>45470</v>
      </c>
      <c r="K557" t="s">
        <v>28</v>
      </c>
      <c r="L557" t="s">
        <v>932</v>
      </c>
      <c r="M557" s="17">
        <v>45470</v>
      </c>
      <c r="O557">
        <v>0</v>
      </c>
    </row>
    <row r="558" spans="1:15" x14ac:dyDescent="0.4">
      <c r="A558" t="s">
        <v>1694</v>
      </c>
      <c r="B558" t="s">
        <v>1695</v>
      </c>
      <c r="C558" t="s">
        <v>1605</v>
      </c>
      <c r="D558" t="s">
        <v>244</v>
      </c>
      <c r="E558" t="s">
        <v>1606</v>
      </c>
      <c r="F558">
        <v>435.59</v>
      </c>
      <c r="G558" t="s">
        <v>99</v>
      </c>
      <c r="H558" t="s">
        <v>7794</v>
      </c>
      <c r="I558" t="s">
        <v>197</v>
      </c>
      <c r="J558" s="17">
        <v>45470</v>
      </c>
      <c r="K558" t="s">
        <v>7789</v>
      </c>
      <c r="L558" t="s">
        <v>932</v>
      </c>
      <c r="M558" s="17">
        <v>45470</v>
      </c>
      <c r="O558">
        <v>0</v>
      </c>
    </row>
    <row r="559" spans="1:15" x14ac:dyDescent="0.4">
      <c r="A559" t="s">
        <v>6452</v>
      </c>
      <c r="B559" t="s">
        <v>6453</v>
      </c>
      <c r="C559" t="s">
        <v>636</v>
      </c>
      <c r="D559" t="s">
        <v>127</v>
      </c>
      <c r="E559" t="s">
        <v>6454</v>
      </c>
      <c r="F559">
        <v>240.29</v>
      </c>
      <c r="G559" t="s">
        <v>99</v>
      </c>
      <c r="H559" t="s">
        <v>7789</v>
      </c>
      <c r="I559" t="s">
        <v>105</v>
      </c>
      <c r="J559" s="17">
        <v>45471</v>
      </c>
      <c r="K559" t="s">
        <v>7772</v>
      </c>
      <c r="L559" t="s">
        <v>396</v>
      </c>
      <c r="M559" s="17">
        <v>45471</v>
      </c>
      <c r="O559">
        <v>0</v>
      </c>
    </row>
    <row r="560" spans="1:15" x14ac:dyDescent="0.4">
      <c r="A560" t="s">
        <v>3854</v>
      </c>
      <c r="B560" t="s">
        <v>3855</v>
      </c>
      <c r="C560" t="s">
        <v>6463</v>
      </c>
      <c r="D560" t="s">
        <v>244</v>
      </c>
      <c r="E560" t="s">
        <v>1990</v>
      </c>
      <c r="F560" t="s">
        <v>3857</v>
      </c>
      <c r="G560" t="s">
        <v>99</v>
      </c>
      <c r="H560" t="s">
        <v>7789</v>
      </c>
      <c r="I560" t="s">
        <v>105</v>
      </c>
      <c r="J560" s="17">
        <v>45471</v>
      </c>
      <c r="K560" t="s">
        <v>7772</v>
      </c>
      <c r="L560" t="s">
        <v>396</v>
      </c>
      <c r="M560" s="17">
        <v>45471</v>
      </c>
      <c r="O560">
        <v>0</v>
      </c>
    </row>
    <row r="561" spans="1:15" x14ac:dyDescent="0.4">
      <c r="A561" t="s">
        <v>124</v>
      </c>
      <c r="B561" t="s">
        <v>125</v>
      </c>
      <c r="C561" t="s">
        <v>126</v>
      </c>
      <c r="D561" t="s">
        <v>127</v>
      </c>
      <c r="E561" t="s">
        <v>128</v>
      </c>
      <c r="F561">
        <v>270.91000000000003</v>
      </c>
      <c r="G561" t="s">
        <v>99</v>
      </c>
      <c r="H561" t="s">
        <v>7789</v>
      </c>
      <c r="I561" t="s">
        <v>105</v>
      </c>
      <c r="J561" s="17">
        <v>45471</v>
      </c>
      <c r="K561" t="s">
        <v>7772</v>
      </c>
      <c r="L561" t="s">
        <v>396</v>
      </c>
      <c r="M561" s="17">
        <v>45471</v>
      </c>
      <c r="O561">
        <v>0</v>
      </c>
    </row>
    <row r="562" spans="1:15" x14ac:dyDescent="0.4">
      <c r="A562" t="s">
        <v>6325</v>
      </c>
      <c r="B562" t="s">
        <v>6326</v>
      </c>
      <c r="C562" t="s">
        <v>1794</v>
      </c>
      <c r="D562" t="s">
        <v>1795</v>
      </c>
      <c r="E562" t="s">
        <v>1796</v>
      </c>
      <c r="F562">
        <v>117.1</v>
      </c>
      <c r="G562" t="s">
        <v>99</v>
      </c>
      <c r="H562" t="s">
        <v>28</v>
      </c>
      <c r="I562" t="s">
        <v>105</v>
      </c>
      <c r="J562" s="17">
        <v>45471</v>
      </c>
      <c r="K562" t="s">
        <v>7</v>
      </c>
      <c r="L562" t="s">
        <v>219</v>
      </c>
      <c r="M562" s="17">
        <v>45472</v>
      </c>
      <c r="O562">
        <v>0</v>
      </c>
    </row>
    <row r="563" spans="1:15" x14ac:dyDescent="0.4">
      <c r="A563" t="s">
        <v>3143</v>
      </c>
      <c r="B563" t="s">
        <v>3144</v>
      </c>
      <c r="C563" t="s">
        <v>2982</v>
      </c>
      <c r="D563" t="s">
        <v>96</v>
      </c>
      <c r="E563" t="s">
        <v>3142</v>
      </c>
      <c r="F563">
        <v>218</v>
      </c>
      <c r="G563" t="s">
        <v>99</v>
      </c>
      <c r="H563" t="s">
        <v>7772</v>
      </c>
      <c r="I563" t="s">
        <v>396</v>
      </c>
      <c r="J563" s="17">
        <v>45471</v>
      </c>
      <c r="K563" t="s">
        <v>7770</v>
      </c>
      <c r="L563" t="s">
        <v>633</v>
      </c>
      <c r="M563" s="17">
        <v>45471</v>
      </c>
      <c r="O563">
        <v>0</v>
      </c>
    </row>
    <row r="564" spans="1:15" x14ac:dyDescent="0.4">
      <c r="A564" t="s">
        <v>3181</v>
      </c>
      <c r="B564" t="s">
        <v>3182</v>
      </c>
      <c r="C564" t="s">
        <v>2982</v>
      </c>
      <c r="D564" t="s">
        <v>96</v>
      </c>
      <c r="E564" t="s">
        <v>3180</v>
      </c>
      <c r="F564">
        <v>213.9</v>
      </c>
      <c r="G564" t="s">
        <v>99</v>
      </c>
      <c r="H564" t="s">
        <v>7772</v>
      </c>
      <c r="I564" t="s">
        <v>396</v>
      </c>
      <c r="J564" s="17">
        <v>45471</v>
      </c>
      <c r="K564" t="s">
        <v>7770</v>
      </c>
      <c r="L564" t="s">
        <v>633</v>
      </c>
      <c r="M564" s="17">
        <v>45471</v>
      </c>
      <c r="O564">
        <v>0</v>
      </c>
    </row>
    <row r="565" spans="1:15" x14ac:dyDescent="0.4">
      <c r="A565" t="s">
        <v>629</v>
      </c>
      <c r="B565" t="s">
        <v>630</v>
      </c>
      <c r="C565" t="s">
        <v>631</v>
      </c>
      <c r="D565" t="s">
        <v>96</v>
      </c>
      <c r="E565" t="s">
        <v>632</v>
      </c>
      <c r="F565">
        <v>240.86</v>
      </c>
      <c r="G565" t="s">
        <v>99</v>
      </c>
      <c r="H565" t="s">
        <v>7772</v>
      </c>
      <c r="I565" t="s">
        <v>396</v>
      </c>
      <c r="J565" s="17">
        <v>45471</v>
      </c>
      <c r="K565" t="s">
        <v>7770</v>
      </c>
      <c r="L565" t="s">
        <v>633</v>
      </c>
      <c r="M565" s="17">
        <v>45471</v>
      </c>
      <c r="O565">
        <v>0</v>
      </c>
    </row>
    <row r="566" spans="1:15" x14ac:dyDescent="0.4">
      <c r="A566" t="s">
        <v>2492</v>
      </c>
      <c r="B566" t="s">
        <v>2493</v>
      </c>
      <c r="C566" t="s">
        <v>2494</v>
      </c>
      <c r="D566" t="s">
        <v>96</v>
      </c>
      <c r="E566" t="s">
        <v>2495</v>
      </c>
      <c r="F566">
        <v>150.38999999999999</v>
      </c>
      <c r="G566" t="s">
        <v>99</v>
      </c>
      <c r="H566" t="s">
        <v>7772</v>
      </c>
      <c r="I566" t="s">
        <v>396</v>
      </c>
      <c r="J566" s="17">
        <v>45471</v>
      </c>
      <c r="K566" t="s">
        <v>7770</v>
      </c>
      <c r="L566" t="s">
        <v>633</v>
      </c>
      <c r="M566" s="17">
        <v>45471</v>
      </c>
      <c r="O566">
        <v>0</v>
      </c>
    </row>
    <row r="567" spans="1:15" x14ac:dyDescent="0.4">
      <c r="A567" t="s">
        <v>3967</v>
      </c>
      <c r="B567" t="s">
        <v>3968</v>
      </c>
      <c r="C567" t="s">
        <v>3963</v>
      </c>
      <c r="D567" t="s">
        <v>96</v>
      </c>
      <c r="E567" t="s">
        <v>3964</v>
      </c>
      <c r="F567" t="s">
        <v>3965</v>
      </c>
      <c r="G567" t="s">
        <v>99</v>
      </c>
      <c r="H567" t="s">
        <v>7789</v>
      </c>
      <c r="I567" t="s">
        <v>105</v>
      </c>
      <c r="J567" s="17">
        <v>45471</v>
      </c>
      <c r="K567" t="s">
        <v>7791</v>
      </c>
      <c r="L567" t="s">
        <v>173</v>
      </c>
      <c r="M567" s="17">
        <v>45471</v>
      </c>
      <c r="O567">
        <v>0</v>
      </c>
    </row>
    <row r="568" spans="1:15" x14ac:dyDescent="0.4">
      <c r="A568" t="s">
        <v>6398</v>
      </c>
      <c r="B568" t="s">
        <v>6399</v>
      </c>
      <c r="C568" t="s">
        <v>367</v>
      </c>
      <c r="D568" t="s">
        <v>228</v>
      </c>
      <c r="E568" t="s">
        <v>346</v>
      </c>
      <c r="F568">
        <v>1266.73</v>
      </c>
      <c r="G568" t="s">
        <v>99</v>
      </c>
      <c r="H568" t="s">
        <v>7789</v>
      </c>
      <c r="I568" t="s">
        <v>105</v>
      </c>
      <c r="J568" s="17">
        <v>45471</v>
      </c>
      <c r="K568" t="s">
        <v>7776</v>
      </c>
      <c r="L568" t="s">
        <v>197</v>
      </c>
      <c r="M568" s="17">
        <v>45474</v>
      </c>
      <c r="O568">
        <v>2</v>
      </c>
    </row>
    <row r="569" spans="1:15" x14ac:dyDescent="0.4">
      <c r="A569" t="s">
        <v>392</v>
      </c>
      <c r="B569" t="s">
        <v>393</v>
      </c>
      <c r="C569" t="s">
        <v>387</v>
      </c>
      <c r="D569" t="s">
        <v>394</v>
      </c>
      <c r="E569" t="s">
        <v>395</v>
      </c>
      <c r="F569">
        <v>548.92999999999995</v>
      </c>
      <c r="G569" t="s">
        <v>99</v>
      </c>
      <c r="H569" t="s">
        <v>7789</v>
      </c>
      <c r="I569" t="s">
        <v>105</v>
      </c>
      <c r="J569" s="17">
        <v>45471</v>
      </c>
      <c r="K569" t="s">
        <v>7772</v>
      </c>
      <c r="L569" t="s">
        <v>396</v>
      </c>
      <c r="M569" s="17">
        <v>45474</v>
      </c>
      <c r="O569">
        <v>2</v>
      </c>
    </row>
    <row r="570" spans="1:15" x14ac:dyDescent="0.4">
      <c r="A570" t="s">
        <v>6402</v>
      </c>
      <c r="B570" t="s">
        <v>6403</v>
      </c>
      <c r="C570" t="s">
        <v>307</v>
      </c>
      <c r="D570" t="s">
        <v>127</v>
      </c>
      <c r="E570" t="s">
        <v>308</v>
      </c>
      <c r="F570">
        <v>889.78</v>
      </c>
      <c r="G570" t="s">
        <v>99</v>
      </c>
      <c r="H570" t="s">
        <v>7789</v>
      </c>
      <c r="I570" t="s">
        <v>105</v>
      </c>
      <c r="J570" s="17">
        <v>45474</v>
      </c>
      <c r="K570" t="s">
        <v>7766</v>
      </c>
      <c r="L570" t="s">
        <v>197</v>
      </c>
      <c r="M570" s="17">
        <v>45474</v>
      </c>
      <c r="O570">
        <v>0</v>
      </c>
    </row>
    <row r="571" spans="1:15" x14ac:dyDescent="0.4">
      <c r="A571" t="s">
        <v>506</v>
      </c>
      <c r="B571" t="s">
        <v>507</v>
      </c>
      <c r="C571" t="s">
        <v>508</v>
      </c>
      <c r="D571" t="s">
        <v>509</v>
      </c>
      <c r="E571" t="s">
        <v>510</v>
      </c>
      <c r="F571">
        <v>128.79</v>
      </c>
      <c r="G571" t="s">
        <v>99</v>
      </c>
      <c r="H571" t="s">
        <v>7789</v>
      </c>
      <c r="I571" t="s">
        <v>105</v>
      </c>
      <c r="J571" s="17">
        <v>45474</v>
      </c>
      <c r="K571" t="s">
        <v>7772</v>
      </c>
      <c r="L571" t="s">
        <v>396</v>
      </c>
      <c r="M571" s="17">
        <v>45474</v>
      </c>
      <c r="O571">
        <v>0</v>
      </c>
    </row>
    <row r="572" spans="1:15" x14ac:dyDescent="0.4">
      <c r="A572" t="s">
        <v>403</v>
      </c>
      <c r="B572" t="s">
        <v>404</v>
      </c>
      <c r="C572" t="s">
        <v>405</v>
      </c>
      <c r="D572" t="s">
        <v>143</v>
      </c>
      <c r="E572" t="s">
        <v>406</v>
      </c>
      <c r="F572">
        <v>402.3</v>
      </c>
      <c r="G572" t="s">
        <v>99</v>
      </c>
      <c r="H572" t="s">
        <v>7761</v>
      </c>
      <c r="I572" t="s">
        <v>166</v>
      </c>
      <c r="J572" s="17">
        <v>45474</v>
      </c>
      <c r="K572" t="s">
        <v>7789</v>
      </c>
      <c r="L572" t="s">
        <v>105</v>
      </c>
      <c r="M572" s="17">
        <v>45474</v>
      </c>
      <c r="O572">
        <v>0</v>
      </c>
    </row>
    <row r="573" spans="1:15" x14ac:dyDescent="0.4">
      <c r="A573" t="s">
        <v>418</v>
      </c>
      <c r="B573" t="s">
        <v>419</v>
      </c>
      <c r="C573" t="s">
        <v>409</v>
      </c>
      <c r="D573" t="s">
        <v>127</v>
      </c>
      <c r="E573" t="s">
        <v>417</v>
      </c>
      <c r="F573">
        <v>320.29000000000002</v>
      </c>
      <c r="G573" t="s">
        <v>99</v>
      </c>
      <c r="H573" t="s">
        <v>7761</v>
      </c>
      <c r="I573" t="s">
        <v>166</v>
      </c>
      <c r="J573" s="17">
        <v>45474</v>
      </c>
      <c r="K573" t="s">
        <v>7789</v>
      </c>
      <c r="L573" t="s">
        <v>105</v>
      </c>
      <c r="M573" s="17">
        <v>45474</v>
      </c>
      <c r="O573">
        <v>0</v>
      </c>
    </row>
    <row r="574" spans="1:15" x14ac:dyDescent="0.4">
      <c r="A574" t="s">
        <v>6464</v>
      </c>
      <c r="B574" t="s">
        <v>6465</v>
      </c>
      <c r="C574" t="s">
        <v>409</v>
      </c>
      <c r="D574" t="s">
        <v>244</v>
      </c>
      <c r="E574" t="s">
        <v>442</v>
      </c>
      <c r="F574">
        <v>207.18</v>
      </c>
      <c r="G574" t="s">
        <v>99</v>
      </c>
      <c r="H574" t="s">
        <v>7761</v>
      </c>
      <c r="I574" t="s">
        <v>166</v>
      </c>
      <c r="J574" s="17">
        <v>45474</v>
      </c>
      <c r="K574" t="s">
        <v>7789</v>
      </c>
      <c r="L574" t="s">
        <v>105</v>
      </c>
      <c r="M574" s="17">
        <v>45474</v>
      </c>
      <c r="O574">
        <v>0</v>
      </c>
    </row>
    <row r="575" spans="1:15" x14ac:dyDescent="0.4">
      <c r="A575" t="s">
        <v>427</v>
      </c>
      <c r="B575" t="s">
        <v>428</v>
      </c>
      <c r="C575" t="s">
        <v>409</v>
      </c>
      <c r="D575" t="s">
        <v>96</v>
      </c>
      <c r="E575" t="s">
        <v>425</v>
      </c>
      <c r="F575">
        <v>504.25</v>
      </c>
      <c r="G575" t="s">
        <v>99</v>
      </c>
      <c r="H575" t="s">
        <v>7761</v>
      </c>
      <c r="I575" t="s">
        <v>166</v>
      </c>
      <c r="J575" s="17">
        <v>45474</v>
      </c>
      <c r="K575" t="s">
        <v>7789</v>
      </c>
      <c r="L575" t="s">
        <v>105</v>
      </c>
      <c r="M575" s="17">
        <v>45474</v>
      </c>
      <c r="O575">
        <v>0</v>
      </c>
    </row>
    <row r="576" spans="1:15" x14ac:dyDescent="0.4">
      <c r="A576" t="s">
        <v>3663</v>
      </c>
      <c r="B576" t="s">
        <v>3664</v>
      </c>
      <c r="C576" t="s">
        <v>160</v>
      </c>
      <c r="D576" t="s">
        <v>244</v>
      </c>
      <c r="E576" t="s">
        <v>245</v>
      </c>
      <c r="F576" t="s">
        <v>3621</v>
      </c>
      <c r="G576" t="s">
        <v>99</v>
      </c>
      <c r="H576" t="s">
        <v>21</v>
      </c>
      <c r="I576" t="s">
        <v>173</v>
      </c>
      <c r="J576" s="17">
        <v>45474</v>
      </c>
      <c r="K576" t="s">
        <v>7789</v>
      </c>
      <c r="L576" t="s">
        <v>105</v>
      </c>
      <c r="M576" s="17">
        <v>45475</v>
      </c>
      <c r="O576">
        <v>0</v>
      </c>
    </row>
    <row r="577" spans="1:15" x14ac:dyDescent="0.4">
      <c r="A577" t="s">
        <v>3663</v>
      </c>
      <c r="B577" t="s">
        <v>3664</v>
      </c>
      <c r="C577" t="s">
        <v>160</v>
      </c>
      <c r="D577" t="s">
        <v>244</v>
      </c>
      <c r="E577" t="s">
        <v>245</v>
      </c>
      <c r="F577" t="s">
        <v>3621</v>
      </c>
      <c r="G577" t="s">
        <v>99</v>
      </c>
      <c r="H577" t="s">
        <v>21</v>
      </c>
      <c r="I577" t="s">
        <v>173</v>
      </c>
      <c r="J577" s="17">
        <v>45474</v>
      </c>
      <c r="K577" t="s">
        <v>7789</v>
      </c>
      <c r="L577" t="s">
        <v>105</v>
      </c>
      <c r="M577" s="17">
        <v>45475</v>
      </c>
      <c r="O577">
        <v>0</v>
      </c>
    </row>
    <row r="578" spans="1:15" x14ac:dyDescent="0.4">
      <c r="A578" t="s">
        <v>3558</v>
      </c>
      <c r="B578" t="s">
        <v>3559</v>
      </c>
      <c r="C578" t="s">
        <v>3555</v>
      </c>
      <c r="D578" t="s">
        <v>3556</v>
      </c>
      <c r="E578" t="s">
        <v>3557</v>
      </c>
      <c r="F578">
        <v>0</v>
      </c>
      <c r="G578" t="s">
        <v>99</v>
      </c>
      <c r="H578" t="s">
        <v>7769</v>
      </c>
      <c r="I578" t="s">
        <v>105</v>
      </c>
      <c r="J578" s="17">
        <v>45475</v>
      </c>
      <c r="K578" t="s">
        <v>7776</v>
      </c>
      <c r="L578" t="s">
        <v>197</v>
      </c>
      <c r="M578" s="17">
        <v>45476</v>
      </c>
      <c r="O578">
        <v>0</v>
      </c>
    </row>
    <row r="579" spans="1:15" x14ac:dyDescent="0.4">
      <c r="A579" t="s">
        <v>4089</v>
      </c>
      <c r="B579" t="s">
        <v>490</v>
      </c>
      <c r="C579" t="s">
        <v>4090</v>
      </c>
      <c r="D579" t="s">
        <v>4091</v>
      </c>
      <c r="E579" t="s">
        <v>4091</v>
      </c>
      <c r="F579">
        <v>6632</v>
      </c>
      <c r="G579" t="s">
        <v>99</v>
      </c>
      <c r="H579" t="s">
        <v>7759</v>
      </c>
      <c r="I579" t="s">
        <v>173</v>
      </c>
      <c r="J579" s="17">
        <v>45475</v>
      </c>
      <c r="K579" t="s">
        <v>7791</v>
      </c>
      <c r="L579" t="s">
        <v>173</v>
      </c>
      <c r="M579" s="17">
        <v>45475</v>
      </c>
      <c r="O579">
        <v>0</v>
      </c>
    </row>
    <row r="580" spans="1:15" x14ac:dyDescent="0.4">
      <c r="A580" t="s">
        <v>4092</v>
      </c>
      <c r="B580" t="s">
        <v>490</v>
      </c>
      <c r="C580" t="s">
        <v>4094</v>
      </c>
      <c r="D580" t="s">
        <v>1851</v>
      </c>
      <c r="E580" t="s">
        <v>4095</v>
      </c>
      <c r="F580">
        <v>364</v>
      </c>
      <c r="G580" t="s">
        <v>99</v>
      </c>
      <c r="H580" t="s">
        <v>7759</v>
      </c>
      <c r="I580" t="s">
        <v>173</v>
      </c>
      <c r="J580" s="17">
        <v>45475</v>
      </c>
      <c r="K580" t="s">
        <v>7791</v>
      </c>
      <c r="L580" t="s">
        <v>173</v>
      </c>
      <c r="M580" s="17">
        <v>45475</v>
      </c>
      <c r="O580">
        <v>0</v>
      </c>
    </row>
    <row r="581" spans="1:15" x14ac:dyDescent="0.4">
      <c r="A581" t="s">
        <v>6373</v>
      </c>
      <c r="B581" t="s">
        <v>3615</v>
      </c>
      <c r="C581" t="s">
        <v>2130</v>
      </c>
      <c r="D581" t="s">
        <v>336</v>
      </c>
      <c r="E581" t="s">
        <v>2135</v>
      </c>
      <c r="F581">
        <v>113.2</v>
      </c>
      <c r="G581" t="s">
        <v>99</v>
      </c>
      <c r="H581" t="s">
        <v>6136</v>
      </c>
      <c r="I581" t="s">
        <v>1351</v>
      </c>
      <c r="J581" s="17">
        <v>45475</v>
      </c>
      <c r="K581" t="s">
        <v>7789</v>
      </c>
      <c r="L581" t="s">
        <v>105</v>
      </c>
      <c r="M581" s="17">
        <v>45475</v>
      </c>
      <c r="O581">
        <v>0</v>
      </c>
    </row>
    <row r="582" spans="1:15" x14ac:dyDescent="0.4">
      <c r="A582" t="s">
        <v>6373</v>
      </c>
      <c r="B582" t="s">
        <v>3615</v>
      </c>
      <c r="C582" t="s">
        <v>2130</v>
      </c>
      <c r="D582" t="s">
        <v>336</v>
      </c>
      <c r="E582" t="s">
        <v>2135</v>
      </c>
      <c r="F582">
        <v>113.2</v>
      </c>
      <c r="G582" t="s">
        <v>99</v>
      </c>
      <c r="H582" t="s">
        <v>6136</v>
      </c>
      <c r="I582" t="s">
        <v>1351</v>
      </c>
      <c r="J582" s="17">
        <v>45475</v>
      </c>
      <c r="K582" t="s">
        <v>7789</v>
      </c>
      <c r="L582" t="s">
        <v>105</v>
      </c>
      <c r="M582" s="17">
        <v>45475</v>
      </c>
      <c r="O582">
        <v>0</v>
      </c>
    </row>
    <row r="583" spans="1:15" x14ac:dyDescent="0.4">
      <c r="A583" t="s">
        <v>3799</v>
      </c>
      <c r="B583" t="s">
        <v>3800</v>
      </c>
      <c r="C583" t="s">
        <v>3120</v>
      </c>
      <c r="D583" t="s">
        <v>1067</v>
      </c>
      <c r="E583" t="s">
        <v>3801</v>
      </c>
      <c r="F583">
        <v>0</v>
      </c>
      <c r="G583" t="s">
        <v>99</v>
      </c>
      <c r="H583" t="s">
        <v>7769</v>
      </c>
      <c r="I583" t="s">
        <v>105</v>
      </c>
      <c r="J583" s="17">
        <v>45475</v>
      </c>
      <c r="K583" t="s">
        <v>21</v>
      </c>
      <c r="L583" t="s">
        <v>173</v>
      </c>
      <c r="M583" s="17">
        <v>45475</v>
      </c>
      <c r="O583">
        <v>0</v>
      </c>
    </row>
    <row r="584" spans="1:15" x14ac:dyDescent="0.4">
      <c r="A584" t="s">
        <v>694</v>
      </c>
      <c r="B584" t="s">
        <v>695</v>
      </c>
      <c r="C584" t="s">
        <v>636</v>
      </c>
      <c r="D584" t="s">
        <v>127</v>
      </c>
      <c r="E584" t="s">
        <v>696</v>
      </c>
      <c r="F584">
        <v>360.14</v>
      </c>
      <c r="G584" t="s">
        <v>99</v>
      </c>
      <c r="H584" t="s">
        <v>7761</v>
      </c>
      <c r="I584" t="s">
        <v>166</v>
      </c>
      <c r="J584" s="17">
        <v>45476</v>
      </c>
      <c r="K584" t="s">
        <v>7789</v>
      </c>
      <c r="L584" t="s">
        <v>105</v>
      </c>
      <c r="M584" s="17">
        <v>45477</v>
      </c>
      <c r="O584">
        <v>0</v>
      </c>
    </row>
    <row r="585" spans="1:15" x14ac:dyDescent="0.4">
      <c r="A585" t="s">
        <v>6466</v>
      </c>
      <c r="B585" t="s">
        <v>6467</v>
      </c>
      <c r="C585" t="s">
        <v>1060</v>
      </c>
      <c r="D585" t="s">
        <v>1067</v>
      </c>
      <c r="E585" t="s">
        <v>1068</v>
      </c>
      <c r="F585">
        <v>310.5</v>
      </c>
      <c r="G585" t="s">
        <v>99</v>
      </c>
      <c r="H585" t="s">
        <v>7761</v>
      </c>
      <c r="I585" t="s">
        <v>166</v>
      </c>
      <c r="J585" s="17">
        <v>45476</v>
      </c>
      <c r="K585" t="s">
        <v>7789</v>
      </c>
      <c r="L585" t="s">
        <v>105</v>
      </c>
      <c r="M585" s="17">
        <v>45477</v>
      </c>
      <c r="O585">
        <v>0</v>
      </c>
    </row>
    <row r="586" spans="1:15" x14ac:dyDescent="0.4">
      <c r="A586" t="s">
        <v>6468</v>
      </c>
      <c r="B586" t="s">
        <v>6469</v>
      </c>
      <c r="C586" t="s">
        <v>2130</v>
      </c>
      <c r="D586" t="s">
        <v>336</v>
      </c>
      <c r="E586" t="s">
        <v>2135</v>
      </c>
      <c r="F586">
        <v>117.17</v>
      </c>
      <c r="G586" t="s">
        <v>99</v>
      </c>
      <c r="H586" t="s">
        <v>7761</v>
      </c>
      <c r="I586" t="s">
        <v>166</v>
      </c>
      <c r="J586" s="17">
        <v>45476</v>
      </c>
      <c r="K586" t="s">
        <v>7789</v>
      </c>
      <c r="L586" t="s">
        <v>105</v>
      </c>
      <c r="M586" s="17">
        <v>45477</v>
      </c>
      <c r="O586">
        <v>0</v>
      </c>
    </row>
    <row r="587" spans="1:15" x14ac:dyDescent="0.4">
      <c r="A587" t="s">
        <v>3359</v>
      </c>
      <c r="B587" t="s">
        <v>3360</v>
      </c>
      <c r="C587" t="s">
        <v>2982</v>
      </c>
      <c r="D587" t="s">
        <v>96</v>
      </c>
      <c r="E587" t="s">
        <v>3284</v>
      </c>
      <c r="F587">
        <v>278.13</v>
      </c>
      <c r="G587" t="s">
        <v>99</v>
      </c>
      <c r="H587" t="s">
        <v>7789</v>
      </c>
      <c r="I587" t="s">
        <v>105</v>
      </c>
      <c r="J587" s="17">
        <v>45477</v>
      </c>
      <c r="K587" t="s">
        <v>7761</v>
      </c>
      <c r="L587" t="s">
        <v>166</v>
      </c>
      <c r="M587" s="17">
        <v>45477</v>
      </c>
      <c r="O587">
        <v>0</v>
      </c>
    </row>
    <row r="588" spans="1:15" x14ac:dyDescent="0.4">
      <c r="A588" t="s">
        <v>3422</v>
      </c>
      <c r="B588" t="s">
        <v>3423</v>
      </c>
      <c r="C588" t="s">
        <v>2982</v>
      </c>
      <c r="D588" t="s">
        <v>127</v>
      </c>
      <c r="E588" t="s">
        <v>3199</v>
      </c>
      <c r="F588">
        <v>213.9</v>
      </c>
      <c r="G588" t="s">
        <v>99</v>
      </c>
      <c r="H588" t="s">
        <v>7789</v>
      </c>
      <c r="I588" t="s">
        <v>105</v>
      </c>
      <c r="J588" s="17">
        <v>45477</v>
      </c>
      <c r="K588" t="s">
        <v>7773</v>
      </c>
      <c r="L588" t="s">
        <v>105</v>
      </c>
      <c r="M588" s="17">
        <v>45477</v>
      </c>
      <c r="O588">
        <v>0</v>
      </c>
    </row>
    <row r="589" spans="1:15" x14ac:dyDescent="0.4">
      <c r="A589" t="s">
        <v>6470</v>
      </c>
      <c r="B589" t="s">
        <v>6471</v>
      </c>
      <c r="C589" t="s">
        <v>160</v>
      </c>
      <c r="D589" t="s">
        <v>127</v>
      </c>
      <c r="E589" t="s">
        <v>161</v>
      </c>
      <c r="F589">
        <v>338.25</v>
      </c>
      <c r="G589" t="s">
        <v>99</v>
      </c>
      <c r="H589" t="s">
        <v>7766</v>
      </c>
      <c r="I589" t="s">
        <v>197</v>
      </c>
      <c r="J589" s="17">
        <v>45478</v>
      </c>
      <c r="K589" t="s">
        <v>7789</v>
      </c>
      <c r="L589" t="s">
        <v>105</v>
      </c>
      <c r="M589" s="17">
        <v>45481</v>
      </c>
      <c r="O589">
        <v>2</v>
      </c>
    </row>
    <row r="590" spans="1:15" x14ac:dyDescent="0.4">
      <c r="A590" t="s">
        <v>6470</v>
      </c>
      <c r="B590" t="s">
        <v>6471</v>
      </c>
      <c r="C590" t="s">
        <v>160</v>
      </c>
      <c r="D590" t="s">
        <v>127</v>
      </c>
      <c r="E590" t="s">
        <v>161</v>
      </c>
      <c r="F590">
        <v>338.25</v>
      </c>
      <c r="G590" t="s">
        <v>99</v>
      </c>
      <c r="H590" t="s">
        <v>7766</v>
      </c>
      <c r="I590" t="s">
        <v>197</v>
      </c>
      <c r="J590" s="17">
        <v>45478</v>
      </c>
      <c r="K590" t="s">
        <v>7789</v>
      </c>
      <c r="L590" t="s">
        <v>105</v>
      </c>
      <c r="M590" s="17">
        <v>45482</v>
      </c>
      <c r="O590">
        <v>3</v>
      </c>
    </row>
    <row r="591" spans="1:15" x14ac:dyDescent="0.4">
      <c r="A591" t="s">
        <v>2584</v>
      </c>
      <c r="B591" t="s">
        <v>2585</v>
      </c>
      <c r="C591" t="s">
        <v>2494</v>
      </c>
      <c r="D591" t="s">
        <v>127</v>
      </c>
      <c r="E591" t="s">
        <v>2523</v>
      </c>
      <c r="F591">
        <v>0</v>
      </c>
      <c r="G591" t="s">
        <v>99</v>
      </c>
      <c r="H591" t="s">
        <v>7766</v>
      </c>
      <c r="I591" t="s">
        <v>197</v>
      </c>
      <c r="J591" s="17">
        <v>45478</v>
      </c>
      <c r="K591" t="s">
        <v>7789</v>
      </c>
      <c r="L591" t="s">
        <v>105</v>
      </c>
      <c r="M591" s="17">
        <v>45481</v>
      </c>
      <c r="O591">
        <v>2</v>
      </c>
    </row>
    <row r="592" spans="1:15" x14ac:dyDescent="0.4">
      <c r="A592" t="s">
        <v>6402</v>
      </c>
      <c r="B592" t="s">
        <v>6403</v>
      </c>
      <c r="C592" t="s">
        <v>307</v>
      </c>
      <c r="D592" t="s">
        <v>127</v>
      </c>
      <c r="E592" t="s">
        <v>308</v>
      </c>
      <c r="F592">
        <v>889.78</v>
      </c>
      <c r="G592" t="s">
        <v>99</v>
      </c>
      <c r="H592" t="s">
        <v>7766</v>
      </c>
      <c r="I592" t="s">
        <v>197</v>
      </c>
      <c r="J592" s="17">
        <v>45478</v>
      </c>
      <c r="K592" t="s">
        <v>7789</v>
      </c>
      <c r="L592" t="s">
        <v>105</v>
      </c>
      <c r="M592" s="17">
        <v>45481</v>
      </c>
      <c r="O592">
        <v>2</v>
      </c>
    </row>
    <row r="593" spans="1:15" x14ac:dyDescent="0.4">
      <c r="A593" t="s">
        <v>837</v>
      </c>
      <c r="B593" t="s">
        <v>490</v>
      </c>
      <c r="C593" t="s">
        <v>839</v>
      </c>
      <c r="D593" t="s">
        <v>127</v>
      </c>
      <c r="E593" t="s">
        <v>840</v>
      </c>
      <c r="F593">
        <v>0</v>
      </c>
      <c r="G593" t="s">
        <v>99</v>
      </c>
      <c r="H593" t="s">
        <v>7764</v>
      </c>
      <c r="I593" t="s">
        <v>197</v>
      </c>
      <c r="J593" s="17">
        <v>45478</v>
      </c>
      <c r="K593" t="s">
        <v>7766</v>
      </c>
      <c r="L593" t="s">
        <v>197</v>
      </c>
      <c r="M593" s="17">
        <v>45478</v>
      </c>
      <c r="O593">
        <v>0</v>
      </c>
    </row>
    <row r="594" spans="1:15" x14ac:dyDescent="0.4">
      <c r="A594" t="s">
        <v>299</v>
      </c>
      <c r="B594" t="s">
        <v>300</v>
      </c>
      <c r="C594" t="s">
        <v>286</v>
      </c>
      <c r="D594" t="s">
        <v>103</v>
      </c>
      <c r="E594" t="s">
        <v>286</v>
      </c>
      <c r="F594">
        <v>0</v>
      </c>
      <c r="G594" t="s">
        <v>99</v>
      </c>
      <c r="H594" t="s">
        <v>7764</v>
      </c>
      <c r="I594" t="s">
        <v>197</v>
      </c>
      <c r="J594" s="17">
        <v>45478</v>
      </c>
      <c r="K594" t="s">
        <v>7766</v>
      </c>
      <c r="L594" t="s">
        <v>197</v>
      </c>
      <c r="M594" s="17">
        <v>45481</v>
      </c>
      <c r="O594">
        <v>2</v>
      </c>
    </row>
    <row r="595" spans="1:15" x14ac:dyDescent="0.4">
      <c r="A595" t="s">
        <v>411</v>
      </c>
      <c r="B595" t="s">
        <v>412</v>
      </c>
      <c r="C595" t="s">
        <v>409</v>
      </c>
      <c r="D595" t="s">
        <v>96</v>
      </c>
      <c r="E595" t="s">
        <v>413</v>
      </c>
      <c r="F595">
        <v>465.88</v>
      </c>
      <c r="G595" t="s">
        <v>99</v>
      </c>
      <c r="H595" t="s">
        <v>7764</v>
      </c>
      <c r="I595" t="s">
        <v>197</v>
      </c>
      <c r="J595" s="17">
        <v>45478</v>
      </c>
      <c r="K595" t="s">
        <v>7766</v>
      </c>
      <c r="L595" t="s">
        <v>197</v>
      </c>
      <c r="M595" s="17">
        <v>45481</v>
      </c>
      <c r="O595">
        <v>2</v>
      </c>
    </row>
    <row r="596" spans="1:15" x14ac:dyDescent="0.4">
      <c r="A596" t="s">
        <v>6472</v>
      </c>
      <c r="B596" t="s">
        <v>6473</v>
      </c>
      <c r="C596" t="s">
        <v>565</v>
      </c>
      <c r="D596" t="s">
        <v>127</v>
      </c>
      <c r="E596" t="s">
        <v>573</v>
      </c>
      <c r="F596">
        <v>260.5</v>
      </c>
      <c r="G596" t="s">
        <v>99</v>
      </c>
      <c r="H596" t="s">
        <v>7764</v>
      </c>
      <c r="I596" t="s">
        <v>197</v>
      </c>
      <c r="J596" s="17">
        <v>45478</v>
      </c>
      <c r="K596" t="s">
        <v>7766</v>
      </c>
      <c r="L596" t="s">
        <v>197</v>
      </c>
      <c r="M596" s="17">
        <v>45481</v>
      </c>
      <c r="O596">
        <v>2</v>
      </c>
    </row>
    <row r="597" spans="1:15" x14ac:dyDescent="0.4">
      <c r="A597" t="s">
        <v>895</v>
      </c>
      <c r="B597" t="s">
        <v>896</v>
      </c>
      <c r="C597" t="s">
        <v>897</v>
      </c>
      <c r="D597" t="s">
        <v>98</v>
      </c>
      <c r="E597" t="s">
        <v>98</v>
      </c>
      <c r="F597">
        <v>0</v>
      </c>
      <c r="G597" t="s">
        <v>99</v>
      </c>
      <c r="H597" t="s">
        <v>7764</v>
      </c>
      <c r="I597" t="s">
        <v>197</v>
      </c>
      <c r="J597" s="17">
        <v>45478</v>
      </c>
      <c r="K597" t="s">
        <v>7766</v>
      </c>
      <c r="L597" t="s">
        <v>197</v>
      </c>
      <c r="M597" s="17">
        <v>45481</v>
      </c>
      <c r="O597">
        <v>2</v>
      </c>
    </row>
    <row r="598" spans="1:15" x14ac:dyDescent="0.4">
      <c r="A598" t="s">
        <v>898</v>
      </c>
      <c r="B598" t="s">
        <v>899</v>
      </c>
      <c r="C598" t="s">
        <v>897</v>
      </c>
      <c r="D598" t="s">
        <v>98</v>
      </c>
      <c r="E598" t="s">
        <v>98</v>
      </c>
      <c r="F598">
        <v>0</v>
      </c>
      <c r="G598" t="s">
        <v>99</v>
      </c>
      <c r="H598" t="s">
        <v>7764</v>
      </c>
      <c r="I598" t="s">
        <v>197</v>
      </c>
      <c r="J598" s="17">
        <v>45478</v>
      </c>
      <c r="K598" t="s">
        <v>7766</v>
      </c>
      <c r="L598" t="s">
        <v>197</v>
      </c>
      <c r="M598" s="17">
        <v>45481</v>
      </c>
      <c r="O598">
        <v>2</v>
      </c>
    </row>
    <row r="599" spans="1:15" x14ac:dyDescent="0.4">
      <c r="A599" t="s">
        <v>903</v>
      </c>
      <c r="B599" t="s">
        <v>904</v>
      </c>
      <c r="C599" t="s">
        <v>897</v>
      </c>
      <c r="D599" t="s">
        <v>98</v>
      </c>
      <c r="E599" t="s">
        <v>98</v>
      </c>
      <c r="F599">
        <v>0</v>
      </c>
      <c r="G599" t="s">
        <v>99</v>
      </c>
      <c r="H599" t="s">
        <v>7764</v>
      </c>
      <c r="I599" t="s">
        <v>197</v>
      </c>
      <c r="J599" s="17">
        <v>45478</v>
      </c>
      <c r="K599" t="s">
        <v>7766</v>
      </c>
      <c r="L599" t="s">
        <v>197</v>
      </c>
      <c r="M599" s="17">
        <v>45481</v>
      </c>
      <c r="O599">
        <v>2</v>
      </c>
    </row>
    <row r="600" spans="1:15" x14ac:dyDescent="0.4">
      <c r="A600" t="s">
        <v>907</v>
      </c>
      <c r="B600" t="s">
        <v>908</v>
      </c>
      <c r="C600" t="s">
        <v>897</v>
      </c>
      <c r="D600" t="s">
        <v>98</v>
      </c>
      <c r="E600" t="s">
        <v>98</v>
      </c>
      <c r="F600">
        <v>0</v>
      </c>
      <c r="G600" t="s">
        <v>99</v>
      </c>
      <c r="H600" t="s">
        <v>7764</v>
      </c>
      <c r="I600" t="s">
        <v>197</v>
      </c>
      <c r="J600" s="17">
        <v>45478</v>
      </c>
      <c r="K600" t="s">
        <v>7766</v>
      </c>
      <c r="L600" t="s">
        <v>197</v>
      </c>
      <c r="M600" s="17">
        <v>45481</v>
      </c>
      <c r="O600">
        <v>2</v>
      </c>
    </row>
    <row r="601" spans="1:15" x14ac:dyDescent="0.4">
      <c r="A601" t="s">
        <v>916</v>
      </c>
      <c r="B601" t="s">
        <v>917</v>
      </c>
      <c r="C601" t="s">
        <v>913</v>
      </c>
      <c r="D601" t="s">
        <v>98</v>
      </c>
      <c r="E601" t="s">
        <v>98</v>
      </c>
      <c r="F601">
        <v>0</v>
      </c>
      <c r="G601" t="s">
        <v>99</v>
      </c>
      <c r="H601" t="s">
        <v>7764</v>
      </c>
      <c r="I601" t="s">
        <v>197</v>
      </c>
      <c r="J601" s="17">
        <v>45478</v>
      </c>
      <c r="K601" t="s">
        <v>7766</v>
      </c>
      <c r="L601" t="s">
        <v>197</v>
      </c>
      <c r="M601" s="17">
        <v>45481</v>
      </c>
      <c r="O601">
        <v>2</v>
      </c>
    </row>
    <row r="602" spans="1:15" x14ac:dyDescent="0.4">
      <c r="A602" t="s">
        <v>922</v>
      </c>
      <c r="B602" t="s">
        <v>923</v>
      </c>
      <c r="C602" t="s">
        <v>913</v>
      </c>
      <c r="D602" t="s">
        <v>98</v>
      </c>
      <c r="E602" t="s">
        <v>98</v>
      </c>
      <c r="F602">
        <v>0</v>
      </c>
      <c r="G602" t="s">
        <v>99</v>
      </c>
      <c r="H602" t="s">
        <v>7764</v>
      </c>
      <c r="I602" t="s">
        <v>197</v>
      </c>
      <c r="J602" s="17">
        <v>45478</v>
      </c>
      <c r="K602" t="s">
        <v>7766</v>
      </c>
      <c r="L602" t="s">
        <v>197</v>
      </c>
      <c r="M602" s="17">
        <v>45481</v>
      </c>
      <c r="O602">
        <v>2</v>
      </c>
    </row>
    <row r="603" spans="1:15" x14ac:dyDescent="0.4">
      <c r="A603" t="s">
        <v>924</v>
      </c>
      <c r="B603" t="s">
        <v>925</v>
      </c>
      <c r="C603" t="s">
        <v>913</v>
      </c>
      <c r="D603" t="s">
        <v>98</v>
      </c>
      <c r="E603" t="s">
        <v>98</v>
      </c>
      <c r="F603">
        <v>0</v>
      </c>
      <c r="G603" t="s">
        <v>99</v>
      </c>
      <c r="H603" t="s">
        <v>7764</v>
      </c>
      <c r="I603" t="s">
        <v>197</v>
      </c>
      <c r="J603" s="17">
        <v>45478</v>
      </c>
      <c r="K603" t="s">
        <v>7766</v>
      </c>
      <c r="L603" t="s">
        <v>197</v>
      </c>
      <c r="M603" s="17">
        <v>45481</v>
      </c>
      <c r="O603">
        <v>2</v>
      </c>
    </row>
    <row r="604" spans="1:15" x14ac:dyDescent="0.4">
      <c r="A604" t="s">
        <v>926</v>
      </c>
      <c r="B604" t="s">
        <v>927</v>
      </c>
      <c r="C604" t="s">
        <v>913</v>
      </c>
      <c r="D604" t="s">
        <v>103</v>
      </c>
      <c r="E604" t="s">
        <v>98</v>
      </c>
      <c r="F604">
        <v>0</v>
      </c>
      <c r="G604" t="s">
        <v>99</v>
      </c>
      <c r="H604" t="s">
        <v>7764</v>
      </c>
      <c r="I604" t="s">
        <v>197</v>
      </c>
      <c r="J604" s="17">
        <v>45478</v>
      </c>
      <c r="K604" t="s">
        <v>7766</v>
      </c>
      <c r="L604" t="s">
        <v>197</v>
      </c>
      <c r="M604" s="17">
        <v>45481</v>
      </c>
      <c r="O604">
        <v>2</v>
      </c>
    </row>
    <row r="605" spans="1:15" x14ac:dyDescent="0.4">
      <c r="A605" t="s">
        <v>6474</v>
      </c>
      <c r="B605" t="s">
        <v>6475</v>
      </c>
      <c r="C605" t="s">
        <v>1060</v>
      </c>
      <c r="D605" t="s">
        <v>1067</v>
      </c>
      <c r="E605" t="s">
        <v>1068</v>
      </c>
      <c r="F605">
        <v>307.83</v>
      </c>
      <c r="G605" t="s">
        <v>99</v>
      </c>
      <c r="H605" t="s">
        <v>7764</v>
      </c>
      <c r="I605" t="s">
        <v>197</v>
      </c>
      <c r="J605" s="17">
        <v>45478</v>
      </c>
      <c r="K605" t="s">
        <v>7766</v>
      </c>
      <c r="L605" t="s">
        <v>197</v>
      </c>
      <c r="M605" s="17">
        <v>45481</v>
      </c>
      <c r="O605">
        <v>2</v>
      </c>
    </row>
    <row r="606" spans="1:15" x14ac:dyDescent="0.4">
      <c r="A606" t="s">
        <v>1334</v>
      </c>
      <c r="B606" t="s">
        <v>1335</v>
      </c>
      <c r="C606" t="s">
        <v>1336</v>
      </c>
      <c r="D606" t="s">
        <v>103</v>
      </c>
      <c r="E606" t="s">
        <v>296</v>
      </c>
      <c r="F606">
        <v>0</v>
      </c>
      <c r="G606" t="s">
        <v>99</v>
      </c>
      <c r="H606" t="s">
        <v>7764</v>
      </c>
      <c r="I606" t="s">
        <v>197</v>
      </c>
      <c r="J606" s="17">
        <v>45478</v>
      </c>
      <c r="K606" t="s">
        <v>7766</v>
      </c>
      <c r="L606" t="s">
        <v>197</v>
      </c>
      <c r="M606" s="17">
        <v>45481</v>
      </c>
      <c r="O606">
        <v>2</v>
      </c>
    </row>
    <row r="607" spans="1:15" x14ac:dyDescent="0.4">
      <c r="A607" t="s">
        <v>1337</v>
      </c>
      <c r="B607" t="s">
        <v>1338</v>
      </c>
      <c r="C607" t="s">
        <v>1336</v>
      </c>
      <c r="D607" t="s">
        <v>103</v>
      </c>
      <c r="E607" t="s">
        <v>296</v>
      </c>
      <c r="F607">
        <v>0</v>
      </c>
      <c r="G607" t="s">
        <v>99</v>
      </c>
      <c r="H607" t="s">
        <v>7764</v>
      </c>
      <c r="I607" t="s">
        <v>197</v>
      </c>
      <c r="J607" s="17">
        <v>45478</v>
      </c>
      <c r="K607" t="s">
        <v>7766</v>
      </c>
      <c r="L607" t="s">
        <v>197</v>
      </c>
      <c r="M607" s="17">
        <v>45481</v>
      </c>
      <c r="O607">
        <v>2</v>
      </c>
    </row>
    <row r="608" spans="1:15" x14ac:dyDescent="0.4">
      <c r="A608" t="s">
        <v>1346</v>
      </c>
      <c r="B608" t="s">
        <v>1347</v>
      </c>
      <c r="C608" t="s">
        <v>1348</v>
      </c>
      <c r="D608" t="s">
        <v>103</v>
      </c>
      <c r="E608" t="s">
        <v>296</v>
      </c>
      <c r="F608">
        <v>0</v>
      </c>
      <c r="G608" t="s">
        <v>99</v>
      </c>
      <c r="H608" t="s">
        <v>7764</v>
      </c>
      <c r="I608" t="s">
        <v>197</v>
      </c>
      <c r="J608" s="17">
        <v>45478</v>
      </c>
      <c r="K608" t="s">
        <v>7766</v>
      </c>
      <c r="L608" t="s">
        <v>197</v>
      </c>
      <c r="M608" s="17">
        <v>45481</v>
      </c>
      <c r="O608">
        <v>2</v>
      </c>
    </row>
    <row r="609" spans="1:15" x14ac:dyDescent="0.4">
      <c r="A609" t="s">
        <v>1364</v>
      </c>
      <c r="B609" t="s">
        <v>1365</v>
      </c>
      <c r="C609" t="s">
        <v>1348</v>
      </c>
      <c r="D609" t="s">
        <v>98</v>
      </c>
      <c r="E609" t="s">
        <v>98</v>
      </c>
      <c r="F609">
        <v>0</v>
      </c>
      <c r="G609" t="s">
        <v>99</v>
      </c>
      <c r="H609" t="s">
        <v>7764</v>
      </c>
      <c r="I609" t="s">
        <v>197</v>
      </c>
      <c r="J609" s="17">
        <v>45478</v>
      </c>
      <c r="K609" t="s">
        <v>7766</v>
      </c>
      <c r="L609" t="s">
        <v>197</v>
      </c>
      <c r="M609" s="17">
        <v>45481</v>
      </c>
      <c r="O609">
        <v>2</v>
      </c>
    </row>
    <row r="610" spans="1:15" x14ac:dyDescent="0.4">
      <c r="A610" t="s">
        <v>1915</v>
      </c>
      <c r="B610" t="s">
        <v>1916</v>
      </c>
      <c r="C610" t="s">
        <v>1886</v>
      </c>
      <c r="D610" t="s">
        <v>98</v>
      </c>
      <c r="E610" t="s">
        <v>98</v>
      </c>
      <c r="F610">
        <v>0</v>
      </c>
      <c r="G610" t="s">
        <v>99</v>
      </c>
      <c r="H610" t="s">
        <v>7764</v>
      </c>
      <c r="I610" t="s">
        <v>197</v>
      </c>
      <c r="J610" s="17">
        <v>45478</v>
      </c>
      <c r="K610" t="s">
        <v>7766</v>
      </c>
      <c r="L610" t="s">
        <v>197</v>
      </c>
      <c r="M610" s="17">
        <v>45481</v>
      </c>
      <c r="O610">
        <v>2</v>
      </c>
    </row>
    <row r="611" spans="1:15" x14ac:dyDescent="0.4">
      <c r="A611" t="s">
        <v>1917</v>
      </c>
      <c r="B611" t="s">
        <v>1918</v>
      </c>
      <c r="C611" t="s">
        <v>1886</v>
      </c>
      <c r="D611" t="s">
        <v>98</v>
      </c>
      <c r="E611" t="s">
        <v>98</v>
      </c>
      <c r="F611">
        <v>0</v>
      </c>
      <c r="G611" t="s">
        <v>99</v>
      </c>
      <c r="H611" t="s">
        <v>7764</v>
      </c>
      <c r="I611" t="s">
        <v>197</v>
      </c>
      <c r="J611" s="17">
        <v>45478</v>
      </c>
      <c r="K611" t="s">
        <v>7766</v>
      </c>
      <c r="L611" t="s">
        <v>197</v>
      </c>
      <c r="M611" s="17">
        <v>45481</v>
      </c>
      <c r="O611">
        <v>2</v>
      </c>
    </row>
    <row r="612" spans="1:15" x14ac:dyDescent="0.4">
      <c r="A612" t="s">
        <v>1957</v>
      </c>
      <c r="B612" t="s">
        <v>1958</v>
      </c>
      <c r="C612" t="s">
        <v>1886</v>
      </c>
      <c r="D612" t="s">
        <v>98</v>
      </c>
      <c r="E612" t="s">
        <v>1887</v>
      </c>
      <c r="F612">
        <v>0</v>
      </c>
      <c r="G612" t="s">
        <v>99</v>
      </c>
      <c r="H612" t="s">
        <v>7764</v>
      </c>
      <c r="I612" t="s">
        <v>197</v>
      </c>
      <c r="J612" s="17">
        <v>45478</v>
      </c>
      <c r="K612" t="s">
        <v>7766</v>
      </c>
      <c r="L612" t="s">
        <v>197</v>
      </c>
      <c r="M612" s="17">
        <v>45481</v>
      </c>
      <c r="O612">
        <v>2</v>
      </c>
    </row>
    <row r="613" spans="1:15" x14ac:dyDescent="0.4">
      <c r="A613" t="s">
        <v>1972</v>
      </c>
      <c r="B613" t="s">
        <v>1973</v>
      </c>
      <c r="C613" t="s">
        <v>1886</v>
      </c>
      <c r="D613" t="s">
        <v>98</v>
      </c>
      <c r="E613" t="s">
        <v>98</v>
      </c>
      <c r="F613">
        <v>1152.1500000000001</v>
      </c>
      <c r="G613" t="s">
        <v>99</v>
      </c>
      <c r="H613" t="s">
        <v>7764</v>
      </c>
      <c r="I613" t="s">
        <v>197</v>
      </c>
      <c r="J613" s="17">
        <v>45478</v>
      </c>
      <c r="K613" t="s">
        <v>7766</v>
      </c>
      <c r="L613" t="s">
        <v>197</v>
      </c>
      <c r="M613" s="17">
        <v>45484</v>
      </c>
      <c r="N613" t="s">
        <v>6476</v>
      </c>
      <c r="O613">
        <v>5</v>
      </c>
    </row>
    <row r="614" spans="1:15" x14ac:dyDescent="0.4">
      <c r="A614" t="s">
        <v>2061</v>
      </c>
      <c r="B614" t="s">
        <v>2062</v>
      </c>
      <c r="C614" t="s">
        <v>1419</v>
      </c>
      <c r="D614" t="s">
        <v>1415</v>
      </c>
      <c r="E614" t="s">
        <v>2063</v>
      </c>
      <c r="F614">
        <v>0</v>
      </c>
      <c r="G614" t="s">
        <v>99</v>
      </c>
      <c r="H614" t="s">
        <v>7764</v>
      </c>
      <c r="I614" t="s">
        <v>197</v>
      </c>
      <c r="J614" s="17">
        <v>45478</v>
      </c>
      <c r="K614" t="s">
        <v>7766</v>
      </c>
      <c r="L614" t="s">
        <v>197</v>
      </c>
      <c r="M614" s="17">
        <v>45481</v>
      </c>
      <c r="O614">
        <v>2</v>
      </c>
    </row>
    <row r="615" spans="1:15" x14ac:dyDescent="0.4">
      <c r="A615" t="s">
        <v>2072</v>
      </c>
      <c r="B615" t="s">
        <v>2073</v>
      </c>
      <c r="C615" t="s">
        <v>1419</v>
      </c>
      <c r="D615" t="s">
        <v>2019</v>
      </c>
      <c r="E615" t="s">
        <v>2074</v>
      </c>
      <c r="F615">
        <v>2082.5</v>
      </c>
      <c r="G615" t="s">
        <v>99</v>
      </c>
      <c r="H615" t="s">
        <v>7764</v>
      </c>
      <c r="I615" t="s">
        <v>197</v>
      </c>
      <c r="J615" s="17">
        <v>45478</v>
      </c>
      <c r="K615" t="s">
        <v>7766</v>
      </c>
      <c r="L615" t="s">
        <v>197</v>
      </c>
      <c r="M615" s="17">
        <v>45481</v>
      </c>
      <c r="O615">
        <v>2</v>
      </c>
    </row>
    <row r="616" spans="1:15" x14ac:dyDescent="0.4">
      <c r="A616" t="s">
        <v>2354</v>
      </c>
      <c r="B616" t="s">
        <v>2355</v>
      </c>
      <c r="C616" t="s">
        <v>2329</v>
      </c>
      <c r="D616" t="s">
        <v>2348</v>
      </c>
      <c r="E616" t="s">
        <v>2356</v>
      </c>
      <c r="F616">
        <v>1458.33</v>
      </c>
      <c r="G616" t="s">
        <v>99</v>
      </c>
      <c r="H616" t="s">
        <v>7764</v>
      </c>
      <c r="I616" t="s">
        <v>197</v>
      </c>
      <c r="J616" s="17">
        <v>45478</v>
      </c>
      <c r="K616" t="s">
        <v>7766</v>
      </c>
      <c r="L616" t="s">
        <v>197</v>
      </c>
      <c r="M616" s="17">
        <v>45481</v>
      </c>
      <c r="O616">
        <v>2</v>
      </c>
    </row>
    <row r="617" spans="1:15" x14ac:dyDescent="0.4">
      <c r="A617" t="s">
        <v>2357</v>
      </c>
      <c r="B617" t="s">
        <v>2358</v>
      </c>
      <c r="C617" t="s">
        <v>2359</v>
      </c>
      <c r="D617" t="s">
        <v>103</v>
      </c>
      <c r="E617" t="s">
        <v>98</v>
      </c>
      <c r="F617">
        <v>129.47</v>
      </c>
      <c r="G617" t="s">
        <v>99</v>
      </c>
      <c r="H617" t="s">
        <v>7764</v>
      </c>
      <c r="I617" t="s">
        <v>197</v>
      </c>
      <c r="J617" s="17">
        <v>45478</v>
      </c>
      <c r="K617" t="s">
        <v>7766</v>
      </c>
      <c r="L617" t="s">
        <v>197</v>
      </c>
      <c r="M617" s="17">
        <v>45481</v>
      </c>
      <c r="O617">
        <v>2</v>
      </c>
    </row>
    <row r="618" spans="1:15" x14ac:dyDescent="0.4">
      <c r="A618" t="s">
        <v>2362</v>
      </c>
      <c r="B618" t="s">
        <v>2363</v>
      </c>
      <c r="C618" t="s">
        <v>2359</v>
      </c>
      <c r="D618" t="s">
        <v>103</v>
      </c>
      <c r="E618" t="s">
        <v>98</v>
      </c>
      <c r="F618">
        <v>0</v>
      </c>
      <c r="G618" t="s">
        <v>99</v>
      </c>
      <c r="H618" t="s">
        <v>7764</v>
      </c>
      <c r="I618" t="s">
        <v>197</v>
      </c>
      <c r="J618" s="17">
        <v>45478</v>
      </c>
      <c r="K618" t="s">
        <v>7766</v>
      </c>
      <c r="L618" t="s">
        <v>197</v>
      </c>
      <c r="M618" s="17">
        <v>45481</v>
      </c>
      <c r="O618">
        <v>2</v>
      </c>
    </row>
    <row r="619" spans="1:15" x14ac:dyDescent="0.4">
      <c r="A619" t="s">
        <v>2550</v>
      </c>
      <c r="B619" t="s">
        <v>2551</v>
      </c>
      <c r="C619" t="s">
        <v>2494</v>
      </c>
      <c r="D619" t="s">
        <v>96</v>
      </c>
      <c r="E619" t="s">
        <v>2495</v>
      </c>
      <c r="F619">
        <v>192</v>
      </c>
      <c r="G619" t="s">
        <v>99</v>
      </c>
      <c r="H619" t="s">
        <v>7764</v>
      </c>
      <c r="I619" t="s">
        <v>197</v>
      </c>
      <c r="J619" s="17">
        <v>45478</v>
      </c>
      <c r="K619" t="s">
        <v>7766</v>
      </c>
      <c r="L619" t="s">
        <v>197</v>
      </c>
      <c r="M619" s="17">
        <v>45481</v>
      </c>
      <c r="O619">
        <v>2</v>
      </c>
    </row>
    <row r="620" spans="1:15" x14ac:dyDescent="0.4">
      <c r="A620" t="s">
        <v>2618</v>
      </c>
      <c r="B620" t="s">
        <v>2619</v>
      </c>
      <c r="C620" t="s">
        <v>2494</v>
      </c>
      <c r="D620" t="s">
        <v>96</v>
      </c>
      <c r="E620" t="s">
        <v>2501</v>
      </c>
      <c r="F620">
        <v>143.62</v>
      </c>
      <c r="G620" t="s">
        <v>99</v>
      </c>
      <c r="H620" t="s">
        <v>7764</v>
      </c>
      <c r="I620" t="s">
        <v>197</v>
      </c>
      <c r="J620" s="17">
        <v>45478</v>
      </c>
      <c r="K620" t="s">
        <v>7766</v>
      </c>
      <c r="L620" t="s">
        <v>197</v>
      </c>
      <c r="M620" s="17">
        <v>45481</v>
      </c>
      <c r="O620">
        <v>2</v>
      </c>
    </row>
    <row r="621" spans="1:15" x14ac:dyDescent="0.4">
      <c r="A621" t="s">
        <v>2984</v>
      </c>
      <c r="B621" t="s">
        <v>2985</v>
      </c>
      <c r="C621" t="s">
        <v>2986</v>
      </c>
      <c r="D621" t="s">
        <v>98</v>
      </c>
      <c r="E621" t="s">
        <v>98</v>
      </c>
      <c r="F621">
        <v>0</v>
      </c>
      <c r="G621" t="s">
        <v>99</v>
      </c>
      <c r="H621" t="s">
        <v>7764</v>
      </c>
      <c r="I621" t="s">
        <v>197</v>
      </c>
      <c r="J621" s="17">
        <v>45478</v>
      </c>
      <c r="K621" t="s">
        <v>7766</v>
      </c>
      <c r="L621" t="s">
        <v>197</v>
      </c>
      <c r="M621" s="17">
        <v>45481</v>
      </c>
      <c r="O621">
        <v>2</v>
      </c>
    </row>
    <row r="622" spans="1:15" x14ac:dyDescent="0.4">
      <c r="A622" t="s">
        <v>2987</v>
      </c>
      <c r="B622" t="s">
        <v>2988</v>
      </c>
      <c r="C622" t="s">
        <v>2986</v>
      </c>
      <c r="D622" t="s">
        <v>98</v>
      </c>
      <c r="E622" t="s">
        <v>98</v>
      </c>
      <c r="F622">
        <v>0</v>
      </c>
      <c r="G622" t="s">
        <v>99</v>
      </c>
      <c r="H622" t="s">
        <v>7764</v>
      </c>
      <c r="I622" t="s">
        <v>197</v>
      </c>
      <c r="J622" s="17">
        <v>45478</v>
      </c>
      <c r="K622" t="s">
        <v>7766</v>
      </c>
      <c r="L622" t="s">
        <v>197</v>
      </c>
      <c r="M622" s="17">
        <v>45481</v>
      </c>
      <c r="O622">
        <v>2</v>
      </c>
    </row>
    <row r="623" spans="1:15" x14ac:dyDescent="0.4">
      <c r="A623" t="s">
        <v>2991</v>
      </c>
      <c r="B623" t="s">
        <v>2992</v>
      </c>
      <c r="C623" t="s">
        <v>2986</v>
      </c>
      <c r="D623" t="s">
        <v>98</v>
      </c>
      <c r="E623" t="s">
        <v>98</v>
      </c>
      <c r="F623">
        <v>0</v>
      </c>
      <c r="G623" t="s">
        <v>99</v>
      </c>
      <c r="H623" t="s">
        <v>7764</v>
      </c>
      <c r="I623" t="s">
        <v>197</v>
      </c>
      <c r="J623" s="17">
        <v>45478</v>
      </c>
      <c r="K623" t="s">
        <v>7766</v>
      </c>
      <c r="L623" t="s">
        <v>197</v>
      </c>
      <c r="M623" s="17">
        <v>45481</v>
      </c>
      <c r="O623">
        <v>2</v>
      </c>
    </row>
    <row r="624" spans="1:15" x14ac:dyDescent="0.4">
      <c r="A624" t="s">
        <v>2993</v>
      </c>
      <c r="B624" t="s">
        <v>2994</v>
      </c>
      <c r="C624" t="s">
        <v>2986</v>
      </c>
      <c r="D624" t="s">
        <v>98</v>
      </c>
      <c r="E624" t="s">
        <v>98</v>
      </c>
      <c r="F624">
        <v>0</v>
      </c>
      <c r="G624" t="s">
        <v>99</v>
      </c>
      <c r="H624" t="s">
        <v>7764</v>
      </c>
      <c r="I624" t="s">
        <v>197</v>
      </c>
      <c r="J624" s="17">
        <v>45478</v>
      </c>
      <c r="K624" t="s">
        <v>7766</v>
      </c>
      <c r="L624" t="s">
        <v>197</v>
      </c>
      <c r="M624" s="17">
        <v>45481</v>
      </c>
      <c r="O624">
        <v>2</v>
      </c>
    </row>
    <row r="625" spans="1:15" x14ac:dyDescent="0.4">
      <c r="A625" t="s">
        <v>2995</v>
      </c>
      <c r="B625" t="s">
        <v>2996</v>
      </c>
      <c r="C625" t="s">
        <v>2986</v>
      </c>
      <c r="D625" t="s">
        <v>98</v>
      </c>
      <c r="E625" t="s">
        <v>98</v>
      </c>
      <c r="F625">
        <v>0</v>
      </c>
      <c r="G625" t="s">
        <v>99</v>
      </c>
      <c r="H625" t="s">
        <v>7764</v>
      </c>
      <c r="I625" t="s">
        <v>197</v>
      </c>
      <c r="J625" s="17">
        <v>45478</v>
      </c>
      <c r="K625" t="s">
        <v>7766</v>
      </c>
      <c r="L625" t="s">
        <v>197</v>
      </c>
      <c r="M625" s="17">
        <v>45481</v>
      </c>
      <c r="O625">
        <v>2</v>
      </c>
    </row>
    <row r="626" spans="1:15" x14ac:dyDescent="0.4">
      <c r="A626" t="s">
        <v>3003</v>
      </c>
      <c r="B626" t="s">
        <v>3004</v>
      </c>
      <c r="C626" t="s">
        <v>296</v>
      </c>
      <c r="D626" t="s">
        <v>103</v>
      </c>
      <c r="E626" t="s">
        <v>296</v>
      </c>
      <c r="F626">
        <v>0</v>
      </c>
      <c r="G626" t="s">
        <v>99</v>
      </c>
      <c r="H626" t="s">
        <v>7764</v>
      </c>
      <c r="I626" t="s">
        <v>197</v>
      </c>
      <c r="J626" s="17">
        <v>45478</v>
      </c>
      <c r="K626" t="s">
        <v>7766</v>
      </c>
      <c r="L626" t="s">
        <v>197</v>
      </c>
      <c r="M626" s="17">
        <v>45481</v>
      </c>
      <c r="O626">
        <v>2</v>
      </c>
    </row>
    <row r="627" spans="1:15" x14ac:dyDescent="0.4">
      <c r="A627" t="s">
        <v>3005</v>
      </c>
      <c r="B627" t="s">
        <v>3006</v>
      </c>
      <c r="C627" t="s">
        <v>296</v>
      </c>
      <c r="D627" t="s">
        <v>98</v>
      </c>
      <c r="E627" t="s">
        <v>98</v>
      </c>
      <c r="F627">
        <v>0</v>
      </c>
      <c r="G627" t="s">
        <v>99</v>
      </c>
      <c r="H627" t="s">
        <v>7764</v>
      </c>
      <c r="I627" t="s">
        <v>197</v>
      </c>
      <c r="J627" s="17">
        <v>45478</v>
      </c>
      <c r="K627" t="s">
        <v>7766</v>
      </c>
      <c r="L627" t="s">
        <v>197</v>
      </c>
      <c r="M627" s="17">
        <v>45481</v>
      </c>
      <c r="O627">
        <v>2</v>
      </c>
    </row>
    <row r="628" spans="1:15" x14ac:dyDescent="0.4">
      <c r="A628" t="s">
        <v>3019</v>
      </c>
      <c r="B628" t="s">
        <v>3020</v>
      </c>
      <c r="C628" t="s">
        <v>296</v>
      </c>
      <c r="D628" t="s">
        <v>98</v>
      </c>
      <c r="E628" t="s">
        <v>98</v>
      </c>
      <c r="F628">
        <v>0</v>
      </c>
      <c r="G628" t="s">
        <v>99</v>
      </c>
      <c r="H628" t="s">
        <v>7764</v>
      </c>
      <c r="I628" t="s">
        <v>197</v>
      </c>
      <c r="J628" s="17">
        <v>45478</v>
      </c>
      <c r="K628" t="s">
        <v>7766</v>
      </c>
      <c r="L628" t="s">
        <v>197</v>
      </c>
      <c r="M628" s="17">
        <v>45481</v>
      </c>
      <c r="O628">
        <v>2</v>
      </c>
    </row>
    <row r="629" spans="1:15" x14ac:dyDescent="0.4">
      <c r="A629" t="s">
        <v>3040</v>
      </c>
      <c r="B629" t="s">
        <v>3041</v>
      </c>
      <c r="C629" t="s">
        <v>296</v>
      </c>
      <c r="D629" t="s">
        <v>98</v>
      </c>
      <c r="E629" t="s">
        <v>98</v>
      </c>
      <c r="F629">
        <v>0</v>
      </c>
      <c r="G629" t="s">
        <v>99</v>
      </c>
      <c r="H629" t="s">
        <v>7764</v>
      </c>
      <c r="I629" t="s">
        <v>197</v>
      </c>
      <c r="J629" s="17">
        <v>45478</v>
      </c>
      <c r="K629" t="s">
        <v>7766</v>
      </c>
      <c r="L629" t="s">
        <v>197</v>
      </c>
      <c r="M629" s="17">
        <v>45481</v>
      </c>
      <c r="O629">
        <v>2</v>
      </c>
    </row>
    <row r="630" spans="1:15" x14ac:dyDescent="0.4">
      <c r="A630" t="s">
        <v>3050</v>
      </c>
      <c r="B630" t="s">
        <v>3051</v>
      </c>
      <c r="C630" t="s">
        <v>296</v>
      </c>
      <c r="D630" t="s">
        <v>98</v>
      </c>
      <c r="E630" t="s">
        <v>98</v>
      </c>
      <c r="F630">
        <v>0</v>
      </c>
      <c r="G630" t="s">
        <v>99</v>
      </c>
      <c r="H630" t="s">
        <v>7764</v>
      </c>
      <c r="I630" t="s">
        <v>197</v>
      </c>
      <c r="J630" s="17">
        <v>45478</v>
      </c>
      <c r="K630" t="s">
        <v>7766</v>
      </c>
      <c r="L630" t="s">
        <v>197</v>
      </c>
      <c r="M630" s="17">
        <v>45484</v>
      </c>
      <c r="N630" t="s">
        <v>6476</v>
      </c>
      <c r="O630">
        <v>5</v>
      </c>
    </row>
    <row r="631" spans="1:15" x14ac:dyDescent="0.4">
      <c r="A631" t="s">
        <v>3056</v>
      </c>
      <c r="B631" t="s">
        <v>3057</v>
      </c>
      <c r="C631" t="s">
        <v>296</v>
      </c>
      <c r="D631" t="s">
        <v>98</v>
      </c>
      <c r="E631" t="s">
        <v>98</v>
      </c>
      <c r="F631">
        <v>0</v>
      </c>
      <c r="G631" t="s">
        <v>99</v>
      </c>
      <c r="H631" t="s">
        <v>7764</v>
      </c>
      <c r="I631" t="s">
        <v>197</v>
      </c>
      <c r="J631" s="17">
        <v>45478</v>
      </c>
      <c r="K631" t="s">
        <v>7766</v>
      </c>
      <c r="L631" t="s">
        <v>197</v>
      </c>
      <c r="M631" s="17">
        <v>45481</v>
      </c>
      <c r="O631">
        <v>2</v>
      </c>
    </row>
    <row r="632" spans="1:15" x14ac:dyDescent="0.4">
      <c r="A632" t="s">
        <v>3082</v>
      </c>
      <c r="B632" t="s">
        <v>3083</v>
      </c>
      <c r="C632" t="s">
        <v>296</v>
      </c>
      <c r="D632" t="s">
        <v>103</v>
      </c>
      <c r="E632" t="s">
        <v>296</v>
      </c>
      <c r="F632">
        <v>0</v>
      </c>
      <c r="G632" t="s">
        <v>99</v>
      </c>
      <c r="H632" t="s">
        <v>7764</v>
      </c>
      <c r="I632" t="s">
        <v>197</v>
      </c>
      <c r="J632" s="17">
        <v>45478</v>
      </c>
      <c r="K632" t="s">
        <v>7766</v>
      </c>
      <c r="L632" t="s">
        <v>203</v>
      </c>
      <c r="M632" s="17">
        <v>45481</v>
      </c>
      <c r="O632">
        <v>2</v>
      </c>
    </row>
    <row r="633" spans="1:15" x14ac:dyDescent="0.4">
      <c r="A633" t="s">
        <v>3082</v>
      </c>
      <c r="B633" t="s">
        <v>3083</v>
      </c>
      <c r="C633" t="s">
        <v>296</v>
      </c>
      <c r="D633" t="s">
        <v>103</v>
      </c>
      <c r="E633" t="s">
        <v>296</v>
      </c>
      <c r="F633">
        <v>0</v>
      </c>
      <c r="G633" t="s">
        <v>99</v>
      </c>
      <c r="H633" t="s">
        <v>7764</v>
      </c>
      <c r="I633" t="s">
        <v>197</v>
      </c>
      <c r="J633" s="17">
        <v>45478</v>
      </c>
      <c r="K633" t="s">
        <v>7766</v>
      </c>
      <c r="L633" t="s">
        <v>197</v>
      </c>
      <c r="M633" s="17">
        <v>45481</v>
      </c>
      <c r="O633">
        <v>2</v>
      </c>
    </row>
    <row r="634" spans="1:15" x14ac:dyDescent="0.4">
      <c r="A634" t="s">
        <v>3140</v>
      </c>
      <c r="B634" t="s">
        <v>3141</v>
      </c>
      <c r="C634" t="s">
        <v>2982</v>
      </c>
      <c r="D634" t="s">
        <v>96</v>
      </c>
      <c r="E634" t="s">
        <v>3142</v>
      </c>
      <c r="F634">
        <v>218</v>
      </c>
      <c r="G634" t="s">
        <v>99</v>
      </c>
      <c r="H634" t="s">
        <v>7764</v>
      </c>
      <c r="I634" t="s">
        <v>197</v>
      </c>
      <c r="J634" s="17">
        <v>45478</v>
      </c>
      <c r="K634" t="s">
        <v>7766</v>
      </c>
      <c r="L634" t="s">
        <v>197</v>
      </c>
      <c r="M634" s="17">
        <v>45481</v>
      </c>
      <c r="O634">
        <v>2</v>
      </c>
    </row>
    <row r="635" spans="1:15" x14ac:dyDescent="0.4">
      <c r="A635" t="s">
        <v>3339</v>
      </c>
      <c r="B635" t="s">
        <v>3340</v>
      </c>
      <c r="C635" t="s">
        <v>2982</v>
      </c>
      <c r="D635" t="s">
        <v>96</v>
      </c>
      <c r="E635" t="s">
        <v>3284</v>
      </c>
      <c r="F635">
        <v>234.08</v>
      </c>
      <c r="G635" t="s">
        <v>99</v>
      </c>
      <c r="H635" t="s">
        <v>7764</v>
      </c>
      <c r="I635" t="s">
        <v>197</v>
      </c>
      <c r="J635" s="17">
        <v>45478</v>
      </c>
      <c r="K635" t="s">
        <v>7766</v>
      </c>
      <c r="L635" t="s">
        <v>197</v>
      </c>
      <c r="M635" s="17">
        <v>45481</v>
      </c>
      <c r="O635">
        <v>2</v>
      </c>
    </row>
    <row r="636" spans="1:15" x14ac:dyDescent="0.4">
      <c r="A636" t="s">
        <v>3356</v>
      </c>
      <c r="B636" t="s">
        <v>3357</v>
      </c>
      <c r="C636" t="s">
        <v>2982</v>
      </c>
      <c r="D636" t="s">
        <v>96</v>
      </c>
      <c r="E636" t="s">
        <v>3358</v>
      </c>
      <c r="F636">
        <v>245.62</v>
      </c>
      <c r="G636" t="s">
        <v>99</v>
      </c>
      <c r="H636" t="s">
        <v>7764</v>
      </c>
      <c r="I636" t="s">
        <v>197</v>
      </c>
      <c r="J636" s="17">
        <v>45478</v>
      </c>
      <c r="K636" t="s">
        <v>7766</v>
      </c>
      <c r="L636" t="s">
        <v>197</v>
      </c>
      <c r="M636" s="17">
        <v>45481</v>
      </c>
      <c r="O636">
        <v>2</v>
      </c>
    </row>
    <row r="637" spans="1:15" x14ac:dyDescent="0.4">
      <c r="A637" t="s">
        <v>3450</v>
      </c>
      <c r="B637" t="s">
        <v>3451</v>
      </c>
      <c r="C637" t="s">
        <v>3435</v>
      </c>
      <c r="D637" t="s">
        <v>103</v>
      </c>
      <c r="E637" t="s">
        <v>296</v>
      </c>
      <c r="F637">
        <v>0</v>
      </c>
      <c r="G637" t="s">
        <v>99</v>
      </c>
      <c r="H637" t="s">
        <v>7764</v>
      </c>
      <c r="I637" t="s">
        <v>197</v>
      </c>
      <c r="J637" s="17">
        <v>45478</v>
      </c>
      <c r="K637" t="s">
        <v>7766</v>
      </c>
      <c r="L637" t="s">
        <v>197</v>
      </c>
      <c r="M637" s="17">
        <v>45481</v>
      </c>
      <c r="O637">
        <v>2</v>
      </c>
    </row>
    <row r="638" spans="1:15" x14ac:dyDescent="0.4">
      <c r="A638" t="s">
        <v>3565</v>
      </c>
      <c r="B638" t="s">
        <v>3566</v>
      </c>
      <c r="C638" t="s">
        <v>1419</v>
      </c>
      <c r="D638" t="s">
        <v>3567</v>
      </c>
      <c r="E638" t="s">
        <v>3568</v>
      </c>
      <c r="F638">
        <v>0</v>
      </c>
      <c r="G638" t="s">
        <v>99</v>
      </c>
      <c r="H638" t="s">
        <v>7764</v>
      </c>
      <c r="I638" t="s">
        <v>197</v>
      </c>
      <c r="J638" s="17">
        <v>45478</v>
      </c>
      <c r="K638" t="s">
        <v>7766</v>
      </c>
      <c r="L638" t="s">
        <v>197</v>
      </c>
      <c r="M638" s="17">
        <v>45481</v>
      </c>
      <c r="O638">
        <v>2</v>
      </c>
    </row>
    <row r="639" spans="1:15" x14ac:dyDescent="0.4">
      <c r="A639" t="s">
        <v>1880</v>
      </c>
      <c r="B639" t="s">
        <v>490</v>
      </c>
      <c r="C639" t="s">
        <v>1823</v>
      </c>
      <c r="D639" t="s">
        <v>1827</v>
      </c>
      <c r="E639" t="s">
        <v>1882</v>
      </c>
      <c r="F639">
        <v>0</v>
      </c>
      <c r="G639" t="s">
        <v>99</v>
      </c>
      <c r="H639" t="s">
        <v>7764</v>
      </c>
      <c r="I639" t="s">
        <v>197</v>
      </c>
      <c r="J639" s="17">
        <v>45478</v>
      </c>
      <c r="K639" t="s">
        <v>7766</v>
      </c>
      <c r="L639" t="s">
        <v>197</v>
      </c>
      <c r="M639" s="17">
        <v>45481</v>
      </c>
      <c r="O639">
        <v>2</v>
      </c>
    </row>
    <row r="640" spans="1:15" x14ac:dyDescent="0.4">
      <c r="A640" t="s">
        <v>2314</v>
      </c>
      <c r="B640" t="s">
        <v>2315</v>
      </c>
      <c r="C640" t="s">
        <v>2316</v>
      </c>
      <c r="D640" t="s">
        <v>103</v>
      </c>
      <c r="E640" t="s">
        <v>98</v>
      </c>
      <c r="F640">
        <v>0</v>
      </c>
      <c r="G640" t="s">
        <v>99</v>
      </c>
      <c r="H640" t="s">
        <v>7764</v>
      </c>
      <c r="I640" t="s">
        <v>197</v>
      </c>
      <c r="J640" s="17">
        <v>45478</v>
      </c>
      <c r="K640" t="s">
        <v>7766</v>
      </c>
      <c r="L640" t="s">
        <v>197</v>
      </c>
      <c r="M640" s="17">
        <v>45481</v>
      </c>
      <c r="O640">
        <v>2</v>
      </c>
    </row>
    <row r="641" spans="1:15" x14ac:dyDescent="0.4">
      <c r="A641" t="s">
        <v>1890</v>
      </c>
      <c r="B641" t="s">
        <v>1891</v>
      </c>
      <c r="C641" t="s">
        <v>1886</v>
      </c>
      <c r="D641" t="s">
        <v>103</v>
      </c>
      <c r="E641" t="s">
        <v>1886</v>
      </c>
      <c r="F641">
        <v>0</v>
      </c>
      <c r="G641" t="s">
        <v>99</v>
      </c>
      <c r="H641" t="s">
        <v>7764</v>
      </c>
      <c r="I641" t="s">
        <v>197</v>
      </c>
      <c r="J641" s="17">
        <v>45478</v>
      </c>
      <c r="K641" t="s">
        <v>7766</v>
      </c>
      <c r="L641" t="s">
        <v>197</v>
      </c>
      <c r="M641" s="17">
        <v>45481</v>
      </c>
      <c r="O641">
        <v>2</v>
      </c>
    </row>
    <row r="642" spans="1:15" x14ac:dyDescent="0.4">
      <c r="A642" t="s">
        <v>1895</v>
      </c>
      <c r="B642" t="s">
        <v>1896</v>
      </c>
      <c r="C642" t="s">
        <v>1886</v>
      </c>
      <c r="D642" t="s">
        <v>98</v>
      </c>
      <c r="E642" t="s">
        <v>98</v>
      </c>
      <c r="F642">
        <v>0</v>
      </c>
      <c r="G642" t="s">
        <v>99</v>
      </c>
      <c r="H642" t="s">
        <v>7764</v>
      </c>
      <c r="I642" t="s">
        <v>197</v>
      </c>
      <c r="J642" s="17">
        <v>45478</v>
      </c>
      <c r="K642" t="s">
        <v>7766</v>
      </c>
      <c r="L642" t="s">
        <v>197</v>
      </c>
      <c r="M642" s="17">
        <v>45481</v>
      </c>
      <c r="O642">
        <v>2</v>
      </c>
    </row>
    <row r="643" spans="1:15" x14ac:dyDescent="0.4">
      <c r="A643" t="s">
        <v>1189</v>
      </c>
      <c r="B643" t="s">
        <v>1190</v>
      </c>
      <c r="C643" t="s">
        <v>1170</v>
      </c>
      <c r="D643" t="s">
        <v>1191</v>
      </c>
      <c r="E643" t="s">
        <v>1192</v>
      </c>
      <c r="F643">
        <v>0</v>
      </c>
      <c r="G643" t="s">
        <v>99</v>
      </c>
      <c r="H643" t="s">
        <v>7772</v>
      </c>
      <c r="I643" t="s">
        <v>396</v>
      </c>
      <c r="J643" s="17">
        <v>45478</v>
      </c>
      <c r="K643" t="s">
        <v>7790</v>
      </c>
      <c r="L643" t="s">
        <v>203</v>
      </c>
      <c r="M643" s="17">
        <v>45478</v>
      </c>
      <c r="O643">
        <v>0</v>
      </c>
    </row>
    <row r="644" spans="1:15" x14ac:dyDescent="0.4">
      <c r="A644" t="s">
        <v>2227</v>
      </c>
      <c r="B644" t="s">
        <v>2228</v>
      </c>
      <c r="C644" t="s">
        <v>2229</v>
      </c>
      <c r="D644" t="s">
        <v>1191</v>
      </c>
      <c r="E644" t="s">
        <v>2230</v>
      </c>
      <c r="F644">
        <v>0</v>
      </c>
      <c r="G644" t="s">
        <v>99</v>
      </c>
      <c r="H644" t="s">
        <v>7772</v>
      </c>
      <c r="I644" t="s">
        <v>396</v>
      </c>
      <c r="J644" s="17">
        <v>45478</v>
      </c>
      <c r="K644" t="s">
        <v>7790</v>
      </c>
      <c r="L644" t="s">
        <v>200</v>
      </c>
      <c r="M644" s="17">
        <v>45478</v>
      </c>
      <c r="O644">
        <v>0</v>
      </c>
    </row>
    <row r="645" spans="1:15" x14ac:dyDescent="0.4">
      <c r="A645" t="s">
        <v>2106</v>
      </c>
      <c r="B645" t="s">
        <v>2107</v>
      </c>
      <c r="C645" t="s">
        <v>2108</v>
      </c>
      <c r="D645" t="s">
        <v>1223</v>
      </c>
      <c r="E645" t="s">
        <v>2109</v>
      </c>
      <c r="F645">
        <v>0</v>
      </c>
      <c r="G645" t="s">
        <v>214</v>
      </c>
      <c r="H645" t="s">
        <v>7761</v>
      </c>
      <c r="I645" t="s">
        <v>166</v>
      </c>
      <c r="J645" s="17">
        <v>45478</v>
      </c>
      <c r="K645" t="s">
        <v>7769</v>
      </c>
      <c r="L645" t="s">
        <v>105</v>
      </c>
      <c r="M645" s="17">
        <v>45481</v>
      </c>
      <c r="O645">
        <v>2</v>
      </c>
    </row>
    <row r="646" spans="1:15" x14ac:dyDescent="0.4">
      <c r="A646" t="s">
        <v>1109</v>
      </c>
      <c r="B646" t="s">
        <v>6477</v>
      </c>
      <c r="C646" t="s">
        <v>1107</v>
      </c>
      <c r="D646" t="s">
        <v>98</v>
      </c>
      <c r="E646" t="s">
        <v>1110</v>
      </c>
      <c r="F646">
        <v>0</v>
      </c>
      <c r="G646" t="s">
        <v>99</v>
      </c>
      <c r="H646" t="s">
        <v>7761</v>
      </c>
      <c r="I646" t="s">
        <v>166</v>
      </c>
      <c r="J646" s="17">
        <v>45478</v>
      </c>
      <c r="K646" t="s">
        <v>7769</v>
      </c>
      <c r="L646" t="s">
        <v>105</v>
      </c>
      <c r="M646" s="17">
        <v>45481</v>
      </c>
      <c r="O646">
        <v>2</v>
      </c>
    </row>
    <row r="647" spans="1:15" x14ac:dyDescent="0.4">
      <c r="A647" t="s">
        <v>3080</v>
      </c>
      <c r="B647" t="s">
        <v>3081</v>
      </c>
      <c r="C647" t="s">
        <v>296</v>
      </c>
      <c r="D647" t="s">
        <v>103</v>
      </c>
      <c r="E647" t="s">
        <v>296</v>
      </c>
      <c r="F647">
        <v>0</v>
      </c>
      <c r="G647" t="s">
        <v>99</v>
      </c>
      <c r="H647" t="s">
        <v>7761</v>
      </c>
      <c r="I647" t="s">
        <v>166</v>
      </c>
      <c r="J647" s="17">
        <v>45478</v>
      </c>
      <c r="K647" t="s">
        <v>7763</v>
      </c>
      <c r="L647" t="s">
        <v>105</v>
      </c>
      <c r="M647" s="17">
        <v>45481</v>
      </c>
      <c r="O647">
        <v>2</v>
      </c>
    </row>
    <row r="648" spans="1:15" x14ac:dyDescent="0.4">
      <c r="A648" t="s">
        <v>2769</v>
      </c>
      <c r="B648" t="s">
        <v>2770</v>
      </c>
      <c r="C648" t="s">
        <v>1983</v>
      </c>
      <c r="D648" t="s">
        <v>127</v>
      </c>
      <c r="E648" t="s">
        <v>1984</v>
      </c>
      <c r="F648">
        <v>838.55</v>
      </c>
      <c r="G648" t="s">
        <v>99</v>
      </c>
      <c r="H648" t="s">
        <v>7772</v>
      </c>
      <c r="I648" t="s">
        <v>396</v>
      </c>
      <c r="J648" s="17">
        <v>45481</v>
      </c>
      <c r="K648" t="s">
        <v>7768</v>
      </c>
      <c r="L648" t="s">
        <v>3890</v>
      </c>
      <c r="M648" s="17">
        <v>45482</v>
      </c>
      <c r="O648">
        <v>0</v>
      </c>
    </row>
    <row r="649" spans="1:15" x14ac:dyDescent="0.4">
      <c r="A649" t="s">
        <v>2835</v>
      </c>
      <c r="B649" t="s">
        <v>2836</v>
      </c>
      <c r="C649" t="s">
        <v>2837</v>
      </c>
      <c r="D649" t="s">
        <v>228</v>
      </c>
      <c r="E649" t="s">
        <v>2838</v>
      </c>
      <c r="F649">
        <v>536.89</v>
      </c>
      <c r="G649" t="s">
        <v>99</v>
      </c>
      <c r="H649" t="s">
        <v>7772</v>
      </c>
      <c r="I649" t="s">
        <v>396</v>
      </c>
      <c r="J649" s="17">
        <v>45481</v>
      </c>
      <c r="K649" t="s">
        <v>6171</v>
      </c>
      <c r="L649" t="s">
        <v>197</v>
      </c>
      <c r="M649" s="17">
        <v>45481</v>
      </c>
      <c r="O649">
        <v>0</v>
      </c>
    </row>
    <row r="650" spans="1:15" x14ac:dyDescent="0.4">
      <c r="A650" t="s">
        <v>1366</v>
      </c>
      <c r="B650" t="s">
        <v>1367</v>
      </c>
      <c r="C650" t="s">
        <v>1348</v>
      </c>
      <c r="D650" t="s">
        <v>98</v>
      </c>
      <c r="E650" t="s">
        <v>98</v>
      </c>
      <c r="F650">
        <v>0</v>
      </c>
      <c r="G650" t="s">
        <v>99</v>
      </c>
      <c r="H650" t="s">
        <v>7764</v>
      </c>
      <c r="I650" t="s">
        <v>197</v>
      </c>
      <c r="J650" s="17">
        <v>45482</v>
      </c>
      <c r="K650" t="s">
        <v>7766</v>
      </c>
      <c r="L650" t="s">
        <v>197</v>
      </c>
      <c r="M650" s="17">
        <v>45482</v>
      </c>
      <c r="O650">
        <v>0</v>
      </c>
    </row>
    <row r="651" spans="1:15" x14ac:dyDescent="0.4">
      <c r="A651" t="s">
        <v>1370</v>
      </c>
      <c r="B651" t="s">
        <v>1371</v>
      </c>
      <c r="C651" t="s">
        <v>1348</v>
      </c>
      <c r="D651" t="s">
        <v>98</v>
      </c>
      <c r="E651" t="s">
        <v>98</v>
      </c>
      <c r="F651">
        <v>0</v>
      </c>
      <c r="G651" t="s">
        <v>99</v>
      </c>
      <c r="H651" t="s">
        <v>7764</v>
      </c>
      <c r="I651" t="s">
        <v>197</v>
      </c>
      <c r="J651" s="17">
        <v>45482</v>
      </c>
      <c r="K651" t="s">
        <v>7766</v>
      </c>
      <c r="L651" t="s">
        <v>197</v>
      </c>
      <c r="M651" s="17">
        <v>45482</v>
      </c>
      <c r="O651">
        <v>0</v>
      </c>
    </row>
    <row r="652" spans="1:15" x14ac:dyDescent="0.4">
      <c r="A652" t="s">
        <v>1412</v>
      </c>
      <c r="B652" t="s">
        <v>6478</v>
      </c>
      <c r="C652" t="s">
        <v>1414</v>
      </c>
      <c r="D652" t="s">
        <v>1415</v>
      </c>
      <c r="E652" t="s">
        <v>1416</v>
      </c>
      <c r="F652">
        <v>0</v>
      </c>
      <c r="G652" t="s">
        <v>99</v>
      </c>
      <c r="H652" t="s">
        <v>7764</v>
      </c>
      <c r="I652" t="s">
        <v>197</v>
      </c>
      <c r="J652" s="17">
        <v>45482</v>
      </c>
      <c r="K652" t="s">
        <v>7766</v>
      </c>
      <c r="L652" t="s">
        <v>197</v>
      </c>
      <c r="M652" s="17">
        <v>45482</v>
      </c>
      <c r="O652">
        <v>0</v>
      </c>
    </row>
    <row r="653" spans="1:15" x14ac:dyDescent="0.4">
      <c r="A653" t="s">
        <v>1443</v>
      </c>
      <c r="B653" t="s">
        <v>1444</v>
      </c>
      <c r="C653" t="s">
        <v>1441</v>
      </c>
      <c r="D653" t="s">
        <v>127</v>
      </c>
      <c r="E653" t="s">
        <v>1445</v>
      </c>
      <c r="F653">
        <v>773.99</v>
      </c>
      <c r="G653" t="s">
        <v>99</v>
      </c>
      <c r="H653" t="s">
        <v>7764</v>
      </c>
      <c r="I653" t="s">
        <v>197</v>
      </c>
      <c r="J653" s="17">
        <v>45482</v>
      </c>
      <c r="K653" t="s">
        <v>7766</v>
      </c>
      <c r="L653" t="s">
        <v>197</v>
      </c>
      <c r="M653" s="17">
        <v>45482</v>
      </c>
      <c r="O653">
        <v>0</v>
      </c>
    </row>
    <row r="654" spans="1:15" x14ac:dyDescent="0.4">
      <c r="A654" t="s">
        <v>3604</v>
      </c>
      <c r="B654" t="s">
        <v>3605</v>
      </c>
      <c r="C654" t="s">
        <v>1605</v>
      </c>
      <c r="D654" t="s">
        <v>228</v>
      </c>
      <c r="E654" t="s">
        <v>1716</v>
      </c>
      <c r="F654">
        <v>737.97</v>
      </c>
      <c r="G654" t="s">
        <v>99</v>
      </c>
      <c r="H654" t="s">
        <v>7791</v>
      </c>
      <c r="I654" t="s">
        <v>173</v>
      </c>
      <c r="J654" s="17">
        <v>45482</v>
      </c>
      <c r="K654" t="s">
        <v>7789</v>
      </c>
      <c r="L654" t="s">
        <v>105</v>
      </c>
      <c r="M654" s="17">
        <v>45482</v>
      </c>
      <c r="O654">
        <v>0</v>
      </c>
    </row>
    <row r="655" spans="1:15" x14ac:dyDescent="0.4">
      <c r="A655" t="s">
        <v>3604</v>
      </c>
      <c r="B655" t="s">
        <v>3605</v>
      </c>
      <c r="C655" t="s">
        <v>1605</v>
      </c>
      <c r="D655" t="s">
        <v>228</v>
      </c>
      <c r="E655" t="s">
        <v>1716</v>
      </c>
      <c r="F655">
        <v>737.97</v>
      </c>
      <c r="G655" t="s">
        <v>99</v>
      </c>
      <c r="H655" t="s">
        <v>7791</v>
      </c>
      <c r="I655" t="s">
        <v>173</v>
      </c>
      <c r="J655" s="17">
        <v>45482</v>
      </c>
      <c r="K655" t="s">
        <v>7789</v>
      </c>
      <c r="L655" t="s">
        <v>105</v>
      </c>
      <c r="M655" s="17">
        <v>45482</v>
      </c>
      <c r="O655">
        <v>0</v>
      </c>
    </row>
    <row r="656" spans="1:15" x14ac:dyDescent="0.4">
      <c r="A656" t="s">
        <v>6479</v>
      </c>
      <c r="B656" t="s">
        <v>6480</v>
      </c>
      <c r="C656" t="s">
        <v>1754</v>
      </c>
      <c r="D656" t="s">
        <v>244</v>
      </c>
      <c r="E656" t="s">
        <v>1755</v>
      </c>
      <c r="F656">
        <v>702.75</v>
      </c>
      <c r="G656" t="s">
        <v>99</v>
      </c>
      <c r="H656" t="s">
        <v>7766</v>
      </c>
      <c r="I656" t="s">
        <v>197</v>
      </c>
      <c r="J656" s="17">
        <v>45482</v>
      </c>
      <c r="K656" t="s">
        <v>7789</v>
      </c>
      <c r="L656" t="s">
        <v>105</v>
      </c>
      <c r="M656" s="17">
        <v>45482</v>
      </c>
      <c r="O656">
        <v>0</v>
      </c>
    </row>
    <row r="657" spans="1:15" x14ac:dyDescent="0.4">
      <c r="A657" t="s">
        <v>1562</v>
      </c>
      <c r="B657" t="s">
        <v>1563</v>
      </c>
      <c r="C657" t="s">
        <v>1564</v>
      </c>
      <c r="D657" t="s">
        <v>1565</v>
      </c>
      <c r="E657" t="s">
        <v>1566</v>
      </c>
      <c r="F657">
        <v>1816.67</v>
      </c>
      <c r="G657" t="s">
        <v>99</v>
      </c>
      <c r="H657" t="s">
        <v>7789</v>
      </c>
      <c r="I657" t="s">
        <v>105</v>
      </c>
      <c r="J657" s="17">
        <v>45483</v>
      </c>
      <c r="K657" t="s">
        <v>7791</v>
      </c>
      <c r="L657" t="s">
        <v>173</v>
      </c>
      <c r="M657" s="17">
        <v>45483</v>
      </c>
      <c r="O657">
        <v>0</v>
      </c>
    </row>
    <row r="658" spans="1:15" x14ac:dyDescent="0.4">
      <c r="A658" t="s">
        <v>6169</v>
      </c>
      <c r="B658" t="s">
        <v>6170</v>
      </c>
      <c r="C658" t="s">
        <v>2130</v>
      </c>
      <c r="D658" t="s">
        <v>336</v>
      </c>
      <c r="E658" t="s">
        <v>2135</v>
      </c>
      <c r="F658">
        <v>102.15</v>
      </c>
      <c r="G658" t="s">
        <v>99</v>
      </c>
      <c r="H658" t="s">
        <v>7789</v>
      </c>
      <c r="I658" t="s">
        <v>105</v>
      </c>
      <c r="J658" s="17">
        <v>45483</v>
      </c>
      <c r="K658" t="s">
        <v>6136</v>
      </c>
      <c r="L658" t="s">
        <v>1351</v>
      </c>
      <c r="M658" s="17">
        <v>45483</v>
      </c>
      <c r="O658">
        <v>0</v>
      </c>
    </row>
    <row r="659" spans="1:15" x14ac:dyDescent="0.4">
      <c r="A659" t="s">
        <v>1694</v>
      </c>
      <c r="B659" t="s">
        <v>1695</v>
      </c>
      <c r="C659" t="s">
        <v>1605</v>
      </c>
      <c r="D659" t="s">
        <v>244</v>
      </c>
      <c r="E659" t="s">
        <v>1606</v>
      </c>
      <c r="F659">
        <v>435.59</v>
      </c>
      <c r="G659" t="s">
        <v>99</v>
      </c>
      <c r="H659" t="s">
        <v>7789</v>
      </c>
      <c r="I659" t="s">
        <v>932</v>
      </c>
      <c r="J659" s="17">
        <v>45483</v>
      </c>
      <c r="K659" t="s">
        <v>7</v>
      </c>
      <c r="L659" t="s">
        <v>219</v>
      </c>
      <c r="M659" s="17">
        <v>45484</v>
      </c>
      <c r="O659">
        <v>0</v>
      </c>
    </row>
    <row r="660" spans="1:15" x14ac:dyDescent="0.4">
      <c r="A660" t="s">
        <v>6481</v>
      </c>
      <c r="B660" t="s">
        <v>6482</v>
      </c>
      <c r="C660" t="s">
        <v>2942</v>
      </c>
      <c r="D660" t="s">
        <v>1427</v>
      </c>
      <c r="E660" t="s">
        <v>6483</v>
      </c>
      <c r="F660">
        <v>260.69</v>
      </c>
      <c r="G660" t="s">
        <v>99</v>
      </c>
      <c r="H660" t="s">
        <v>7789</v>
      </c>
      <c r="I660" t="s">
        <v>105</v>
      </c>
      <c r="J660" s="17">
        <v>45483</v>
      </c>
      <c r="K660" t="s">
        <v>7</v>
      </c>
      <c r="L660" t="s">
        <v>219</v>
      </c>
      <c r="M660" s="17">
        <v>45484</v>
      </c>
      <c r="O660">
        <v>0</v>
      </c>
    </row>
    <row r="661" spans="1:15" x14ac:dyDescent="0.4">
      <c r="A661" t="s">
        <v>603</v>
      </c>
      <c r="B661" t="s">
        <v>604</v>
      </c>
      <c r="C661" t="s">
        <v>565</v>
      </c>
      <c r="D661" t="s">
        <v>228</v>
      </c>
      <c r="E661" t="s">
        <v>605</v>
      </c>
      <c r="F661">
        <v>543.59</v>
      </c>
      <c r="G661" t="s">
        <v>99</v>
      </c>
      <c r="H661" t="s">
        <v>7789</v>
      </c>
      <c r="I661" t="s">
        <v>105</v>
      </c>
      <c r="J661" s="17">
        <v>45483</v>
      </c>
      <c r="K661" t="s">
        <v>7791</v>
      </c>
      <c r="L661" t="s">
        <v>173</v>
      </c>
      <c r="M661" s="17">
        <v>45483</v>
      </c>
      <c r="O661">
        <v>0</v>
      </c>
    </row>
    <row r="662" spans="1:15" x14ac:dyDescent="0.4">
      <c r="A662" t="s">
        <v>6297</v>
      </c>
      <c r="B662" t="s">
        <v>6298</v>
      </c>
      <c r="C662" t="s">
        <v>565</v>
      </c>
      <c r="D662" t="s">
        <v>244</v>
      </c>
      <c r="E662" t="s">
        <v>6299</v>
      </c>
      <c r="F662">
        <v>315.57</v>
      </c>
      <c r="G662" t="s">
        <v>99</v>
      </c>
      <c r="H662" t="s">
        <v>7789</v>
      </c>
      <c r="I662" t="s">
        <v>105</v>
      </c>
      <c r="J662" s="17">
        <v>45483</v>
      </c>
      <c r="K662" t="s">
        <v>7791</v>
      </c>
      <c r="L662" t="s">
        <v>173</v>
      </c>
      <c r="M662" s="17">
        <v>45483</v>
      </c>
      <c r="O662">
        <v>0</v>
      </c>
    </row>
    <row r="663" spans="1:15" x14ac:dyDescent="0.4">
      <c r="A663" t="s">
        <v>6484</v>
      </c>
      <c r="B663" t="s">
        <v>6485</v>
      </c>
      <c r="C663" t="s">
        <v>160</v>
      </c>
      <c r="D663" t="s">
        <v>127</v>
      </c>
      <c r="E663" t="s">
        <v>169</v>
      </c>
      <c r="F663">
        <v>340.41</v>
      </c>
      <c r="G663" t="s">
        <v>214</v>
      </c>
      <c r="H663" t="s">
        <v>7789</v>
      </c>
      <c r="I663" t="s">
        <v>105</v>
      </c>
      <c r="J663" s="17">
        <v>45483</v>
      </c>
      <c r="K663" t="s">
        <v>7791</v>
      </c>
      <c r="L663" t="s">
        <v>173</v>
      </c>
      <c r="M663" s="17">
        <v>45483</v>
      </c>
      <c r="O663">
        <v>0</v>
      </c>
    </row>
    <row r="664" spans="1:15" x14ac:dyDescent="0.4">
      <c r="A664" t="s">
        <v>2584</v>
      </c>
      <c r="B664" t="s">
        <v>2585</v>
      </c>
      <c r="C664" t="s">
        <v>2494</v>
      </c>
      <c r="D664" t="s">
        <v>127</v>
      </c>
      <c r="E664" t="s">
        <v>2523</v>
      </c>
      <c r="F664">
        <v>0</v>
      </c>
      <c r="G664" t="s">
        <v>99</v>
      </c>
      <c r="H664" t="s">
        <v>7789</v>
      </c>
      <c r="I664" t="s">
        <v>105</v>
      </c>
      <c r="J664" s="17">
        <v>45483</v>
      </c>
      <c r="K664" t="s">
        <v>7791</v>
      </c>
      <c r="L664" t="s">
        <v>173</v>
      </c>
      <c r="M664" s="17">
        <v>45483</v>
      </c>
      <c r="O664">
        <v>0</v>
      </c>
    </row>
    <row r="665" spans="1:15" x14ac:dyDescent="0.4">
      <c r="A665" t="s">
        <v>445</v>
      </c>
      <c r="B665" t="s">
        <v>446</v>
      </c>
      <c r="C665" t="s">
        <v>409</v>
      </c>
      <c r="D665" t="s">
        <v>244</v>
      </c>
      <c r="E665" t="s">
        <v>442</v>
      </c>
      <c r="F665">
        <v>330.44</v>
      </c>
      <c r="G665" t="s">
        <v>99</v>
      </c>
      <c r="H665" t="s">
        <v>7789</v>
      </c>
      <c r="I665" t="s">
        <v>105</v>
      </c>
      <c r="J665" s="17">
        <v>45483</v>
      </c>
      <c r="K665" t="s">
        <v>7791</v>
      </c>
      <c r="L665" t="s">
        <v>173</v>
      </c>
      <c r="M665" s="17">
        <v>45483</v>
      </c>
      <c r="O665">
        <v>0</v>
      </c>
    </row>
    <row r="666" spans="1:15" x14ac:dyDescent="0.4">
      <c r="A666" t="s">
        <v>3655</v>
      </c>
      <c r="B666" t="s">
        <v>3656</v>
      </c>
      <c r="C666" t="s">
        <v>3640</v>
      </c>
      <c r="D666" t="s">
        <v>244</v>
      </c>
      <c r="E666" t="s">
        <v>3641</v>
      </c>
      <c r="F666" t="s">
        <v>3658</v>
      </c>
      <c r="G666" t="s">
        <v>99</v>
      </c>
      <c r="H666" t="s">
        <v>7789</v>
      </c>
      <c r="I666" t="s">
        <v>105</v>
      </c>
      <c r="J666" s="17">
        <v>45483</v>
      </c>
      <c r="K666" t="s">
        <v>23</v>
      </c>
      <c r="L666" t="s">
        <v>297</v>
      </c>
      <c r="M666" s="17">
        <v>45491</v>
      </c>
      <c r="N666" t="s">
        <v>6486</v>
      </c>
      <c r="O666">
        <v>7</v>
      </c>
    </row>
    <row r="667" spans="1:15" x14ac:dyDescent="0.4">
      <c r="A667" t="s">
        <v>6163</v>
      </c>
      <c r="B667" t="s">
        <v>6164</v>
      </c>
      <c r="C667" t="s">
        <v>307</v>
      </c>
      <c r="D667" t="s">
        <v>228</v>
      </c>
      <c r="E667" t="s">
        <v>331</v>
      </c>
      <c r="F667">
        <v>1561.66</v>
      </c>
      <c r="G667" t="s">
        <v>99</v>
      </c>
      <c r="H667" t="s">
        <v>7789</v>
      </c>
      <c r="I667" t="s">
        <v>105</v>
      </c>
      <c r="J667" s="17">
        <v>45483</v>
      </c>
      <c r="K667" t="s">
        <v>7790</v>
      </c>
      <c r="L667" t="s">
        <v>203</v>
      </c>
      <c r="M667" s="17">
        <v>45483</v>
      </c>
      <c r="O667">
        <v>0</v>
      </c>
    </row>
    <row r="668" spans="1:15" x14ac:dyDescent="0.4">
      <c r="A668" t="s">
        <v>339</v>
      </c>
      <c r="B668" t="s">
        <v>340</v>
      </c>
      <c r="C668" t="s">
        <v>307</v>
      </c>
      <c r="D668" t="s">
        <v>228</v>
      </c>
      <c r="E668" t="s">
        <v>341</v>
      </c>
      <c r="F668">
        <v>1096.5999999999999</v>
      </c>
      <c r="G668" t="s">
        <v>214</v>
      </c>
      <c r="H668" t="s">
        <v>7789</v>
      </c>
      <c r="I668" t="s">
        <v>105</v>
      </c>
      <c r="J668" s="17">
        <v>45483</v>
      </c>
      <c r="K668" t="s">
        <v>7772</v>
      </c>
      <c r="L668" t="s">
        <v>396</v>
      </c>
      <c r="M668" s="17">
        <v>45484</v>
      </c>
      <c r="O668">
        <v>0</v>
      </c>
    </row>
    <row r="669" spans="1:15" x14ac:dyDescent="0.4">
      <c r="A669" t="s">
        <v>789</v>
      </c>
      <c r="B669" t="s">
        <v>790</v>
      </c>
      <c r="C669" t="s">
        <v>787</v>
      </c>
      <c r="D669" t="s">
        <v>244</v>
      </c>
      <c r="E669" t="s">
        <v>791</v>
      </c>
      <c r="F669">
        <v>412</v>
      </c>
      <c r="G669" t="s">
        <v>99</v>
      </c>
      <c r="H669" t="s">
        <v>7789</v>
      </c>
      <c r="I669" t="s">
        <v>105</v>
      </c>
      <c r="J669" s="17">
        <v>45483</v>
      </c>
      <c r="K669" t="s">
        <v>7772</v>
      </c>
      <c r="L669" t="s">
        <v>396</v>
      </c>
      <c r="M669" s="17">
        <v>45484</v>
      </c>
      <c r="O669">
        <v>0</v>
      </c>
    </row>
    <row r="670" spans="1:15" x14ac:dyDescent="0.4">
      <c r="A670" t="s">
        <v>694</v>
      </c>
      <c r="B670" t="s">
        <v>695</v>
      </c>
      <c r="C670" t="s">
        <v>636</v>
      </c>
      <c r="D670" t="s">
        <v>127</v>
      </c>
      <c r="E670" t="s">
        <v>696</v>
      </c>
      <c r="F670">
        <v>360.14</v>
      </c>
      <c r="G670" t="s">
        <v>99</v>
      </c>
      <c r="H670" t="s">
        <v>7789</v>
      </c>
      <c r="I670" t="s">
        <v>105</v>
      </c>
      <c r="J670" s="17">
        <v>45483</v>
      </c>
      <c r="K670" t="s">
        <v>7766</v>
      </c>
      <c r="L670" t="s">
        <v>197</v>
      </c>
      <c r="M670" s="17">
        <v>45488</v>
      </c>
      <c r="O670">
        <v>4</v>
      </c>
    </row>
    <row r="671" spans="1:15" x14ac:dyDescent="0.4">
      <c r="A671" t="s">
        <v>6447</v>
      </c>
      <c r="B671" t="s">
        <v>6448</v>
      </c>
      <c r="C671" t="s">
        <v>2130</v>
      </c>
      <c r="D671" t="s">
        <v>336</v>
      </c>
      <c r="E671" t="s">
        <v>2135</v>
      </c>
      <c r="F671">
        <v>123.79</v>
      </c>
      <c r="G671" t="s">
        <v>99</v>
      </c>
      <c r="H671" t="s">
        <v>7789</v>
      </c>
      <c r="I671" t="s">
        <v>105</v>
      </c>
      <c r="J671" s="17">
        <v>45483</v>
      </c>
      <c r="K671" t="s">
        <v>6136</v>
      </c>
      <c r="L671" t="s">
        <v>1351</v>
      </c>
      <c r="M671" s="17">
        <v>45485</v>
      </c>
      <c r="O671">
        <v>1</v>
      </c>
    </row>
    <row r="672" spans="1:15" x14ac:dyDescent="0.4">
      <c r="A672" t="s">
        <v>344</v>
      </c>
      <c r="B672" t="s">
        <v>345</v>
      </c>
      <c r="C672" t="s">
        <v>307</v>
      </c>
      <c r="D672" t="s">
        <v>228</v>
      </c>
      <c r="E672" t="s">
        <v>346</v>
      </c>
      <c r="F672">
        <v>1065.8599999999999</v>
      </c>
      <c r="G672" t="s">
        <v>99</v>
      </c>
      <c r="H672" t="s">
        <v>7789</v>
      </c>
      <c r="I672" t="s">
        <v>105</v>
      </c>
      <c r="J672" s="17">
        <v>45483</v>
      </c>
      <c r="K672" t="s">
        <v>23</v>
      </c>
      <c r="L672" t="s">
        <v>219</v>
      </c>
      <c r="M672" s="17">
        <v>45488</v>
      </c>
      <c r="O672">
        <v>4</v>
      </c>
    </row>
    <row r="673" spans="1:15" x14ac:dyDescent="0.4">
      <c r="A673" t="s">
        <v>580</v>
      </c>
      <c r="B673" t="s">
        <v>581</v>
      </c>
      <c r="C673" t="s">
        <v>565</v>
      </c>
      <c r="D673" t="s">
        <v>244</v>
      </c>
      <c r="E673" t="s">
        <v>582</v>
      </c>
      <c r="F673">
        <v>247.85</v>
      </c>
      <c r="G673" t="s">
        <v>214</v>
      </c>
      <c r="H673" t="s">
        <v>7789</v>
      </c>
      <c r="I673" t="s">
        <v>105</v>
      </c>
      <c r="J673" s="17">
        <v>45483</v>
      </c>
      <c r="K673" t="s">
        <v>7791</v>
      </c>
      <c r="L673" t="s">
        <v>173</v>
      </c>
      <c r="M673" s="17">
        <v>45483</v>
      </c>
      <c r="O673">
        <v>0</v>
      </c>
    </row>
    <row r="674" spans="1:15" x14ac:dyDescent="0.4">
      <c r="A674" t="s">
        <v>329</v>
      </c>
      <c r="B674" t="s">
        <v>330</v>
      </c>
      <c r="C674" t="s">
        <v>307</v>
      </c>
      <c r="D674" t="s">
        <v>228</v>
      </c>
      <c r="E674" t="s">
        <v>331</v>
      </c>
      <c r="F674">
        <v>1561.66</v>
      </c>
      <c r="G674" t="s">
        <v>214</v>
      </c>
      <c r="H674" t="s">
        <v>7789</v>
      </c>
      <c r="I674" t="s">
        <v>105</v>
      </c>
      <c r="J674" s="17">
        <v>45483</v>
      </c>
      <c r="K674" t="s">
        <v>7765</v>
      </c>
      <c r="L674" t="s">
        <v>200</v>
      </c>
      <c r="M674" s="17">
        <v>45483</v>
      </c>
      <c r="O674">
        <v>0</v>
      </c>
    </row>
    <row r="675" spans="1:15" x14ac:dyDescent="0.4">
      <c r="A675" t="s">
        <v>6402</v>
      </c>
      <c r="B675" t="s">
        <v>6403</v>
      </c>
      <c r="C675" t="s">
        <v>307</v>
      </c>
      <c r="D675" t="s">
        <v>127</v>
      </c>
      <c r="E675" t="s">
        <v>308</v>
      </c>
      <c r="F675">
        <v>889.78</v>
      </c>
      <c r="G675" t="s">
        <v>99</v>
      </c>
      <c r="H675" t="s">
        <v>7789</v>
      </c>
      <c r="I675" t="s">
        <v>105</v>
      </c>
      <c r="J675" s="17">
        <v>45483</v>
      </c>
      <c r="K675" t="s">
        <v>7765</v>
      </c>
      <c r="L675" t="s">
        <v>200</v>
      </c>
      <c r="M675" s="17">
        <v>45483</v>
      </c>
      <c r="O675">
        <v>0</v>
      </c>
    </row>
    <row r="676" spans="1:15" x14ac:dyDescent="0.4">
      <c r="A676" t="s">
        <v>664</v>
      </c>
      <c r="B676" t="s">
        <v>665</v>
      </c>
      <c r="C676" t="s">
        <v>636</v>
      </c>
      <c r="D676" t="s">
        <v>127</v>
      </c>
      <c r="E676" t="s">
        <v>644</v>
      </c>
      <c r="F676">
        <v>282.92</v>
      </c>
      <c r="G676" t="s">
        <v>99</v>
      </c>
      <c r="H676" t="s">
        <v>7789</v>
      </c>
      <c r="I676" t="s">
        <v>105</v>
      </c>
      <c r="J676" s="17">
        <v>45483</v>
      </c>
      <c r="K676" t="s">
        <v>7791</v>
      </c>
      <c r="L676" t="s">
        <v>173</v>
      </c>
      <c r="M676" s="17">
        <v>45483</v>
      </c>
      <c r="O676">
        <v>0</v>
      </c>
    </row>
    <row r="677" spans="1:15" x14ac:dyDescent="0.4">
      <c r="A677" t="s">
        <v>1651</v>
      </c>
      <c r="B677" t="s">
        <v>1652</v>
      </c>
      <c r="C677" t="s">
        <v>1605</v>
      </c>
      <c r="D677" t="s">
        <v>127</v>
      </c>
      <c r="E677" t="s">
        <v>1653</v>
      </c>
      <c r="F677">
        <v>506.67</v>
      </c>
      <c r="G677" t="s">
        <v>99</v>
      </c>
      <c r="H677" t="s">
        <v>7789</v>
      </c>
      <c r="I677" t="s">
        <v>932</v>
      </c>
      <c r="J677" s="17">
        <v>45483</v>
      </c>
      <c r="K677" t="s">
        <v>6171</v>
      </c>
      <c r="L677" t="s">
        <v>197</v>
      </c>
      <c r="M677" s="17">
        <v>45496</v>
      </c>
      <c r="O677">
        <v>12</v>
      </c>
    </row>
    <row r="678" spans="1:15" x14ac:dyDescent="0.4">
      <c r="A678" t="s">
        <v>6487</v>
      </c>
      <c r="B678" t="s">
        <v>6488</v>
      </c>
      <c r="C678" t="s">
        <v>1263</v>
      </c>
      <c r="D678" t="s">
        <v>1264</v>
      </c>
      <c r="E678" t="s">
        <v>1298</v>
      </c>
      <c r="F678">
        <v>68.56</v>
      </c>
      <c r="G678" t="s">
        <v>99</v>
      </c>
      <c r="H678" t="s">
        <v>7789</v>
      </c>
      <c r="I678" t="s">
        <v>105</v>
      </c>
      <c r="J678" s="17">
        <v>45483</v>
      </c>
      <c r="K678" t="s">
        <v>7765</v>
      </c>
      <c r="L678" t="s">
        <v>200</v>
      </c>
      <c r="M678" s="17">
        <v>45483</v>
      </c>
      <c r="O678">
        <v>0</v>
      </c>
    </row>
    <row r="679" spans="1:15" x14ac:dyDescent="0.4">
      <c r="A679" t="s">
        <v>6436</v>
      </c>
      <c r="B679" t="s">
        <v>6437</v>
      </c>
      <c r="C679" t="s">
        <v>1605</v>
      </c>
      <c r="D679" t="s">
        <v>228</v>
      </c>
      <c r="E679" t="s">
        <v>1674</v>
      </c>
      <c r="F679">
        <v>379.36</v>
      </c>
      <c r="G679" t="s">
        <v>99</v>
      </c>
      <c r="H679" t="s">
        <v>7789</v>
      </c>
      <c r="I679" t="s">
        <v>105</v>
      </c>
      <c r="J679" s="17">
        <v>45483</v>
      </c>
      <c r="K679" t="s">
        <v>7765</v>
      </c>
      <c r="L679" t="s">
        <v>200</v>
      </c>
      <c r="M679" s="17">
        <v>45483</v>
      </c>
      <c r="O679">
        <v>0</v>
      </c>
    </row>
    <row r="680" spans="1:15" x14ac:dyDescent="0.4">
      <c r="A680" t="s">
        <v>6489</v>
      </c>
      <c r="B680" t="s">
        <v>6490</v>
      </c>
      <c r="C680" t="s">
        <v>2957</v>
      </c>
      <c r="D680" t="s">
        <v>143</v>
      </c>
      <c r="E680" t="s">
        <v>2943</v>
      </c>
      <c r="F680">
        <v>101.5</v>
      </c>
      <c r="G680" t="s">
        <v>99</v>
      </c>
      <c r="H680" t="s">
        <v>7789</v>
      </c>
      <c r="I680" t="s">
        <v>105</v>
      </c>
      <c r="J680" s="17">
        <v>45483</v>
      </c>
      <c r="K680" t="s">
        <v>23</v>
      </c>
      <c r="L680" t="s">
        <v>219</v>
      </c>
      <c r="M680" s="17">
        <v>45491</v>
      </c>
      <c r="N680" t="s">
        <v>6486</v>
      </c>
      <c r="O680">
        <v>7</v>
      </c>
    </row>
    <row r="681" spans="1:15" x14ac:dyDescent="0.4">
      <c r="A681" t="s">
        <v>1619</v>
      </c>
      <c r="B681" t="s">
        <v>1620</v>
      </c>
      <c r="C681" t="s">
        <v>1605</v>
      </c>
      <c r="D681" t="s">
        <v>127</v>
      </c>
      <c r="E681" t="s">
        <v>1621</v>
      </c>
      <c r="F681">
        <v>403.17</v>
      </c>
      <c r="G681" t="s">
        <v>214</v>
      </c>
      <c r="H681" t="s">
        <v>6136</v>
      </c>
      <c r="I681" t="s">
        <v>98</v>
      </c>
      <c r="J681" s="17">
        <v>45483</v>
      </c>
      <c r="K681" t="s">
        <v>7789</v>
      </c>
      <c r="L681" t="s">
        <v>105</v>
      </c>
      <c r="M681" s="17">
        <v>45483</v>
      </c>
      <c r="O681">
        <v>0</v>
      </c>
    </row>
    <row r="682" spans="1:15" x14ac:dyDescent="0.4">
      <c r="A682" t="s">
        <v>2839</v>
      </c>
      <c r="B682" t="s">
        <v>2840</v>
      </c>
      <c r="C682" t="s">
        <v>2837</v>
      </c>
      <c r="D682" t="s">
        <v>96</v>
      </c>
      <c r="E682" t="s">
        <v>2841</v>
      </c>
      <c r="F682">
        <v>264.18</v>
      </c>
      <c r="G682" t="s">
        <v>99</v>
      </c>
      <c r="H682" t="s">
        <v>7776</v>
      </c>
      <c r="I682" t="s">
        <v>197</v>
      </c>
      <c r="J682" s="17">
        <v>45483</v>
      </c>
      <c r="K682" t="s">
        <v>7789</v>
      </c>
      <c r="L682" t="s">
        <v>105</v>
      </c>
      <c r="M682" s="17">
        <v>45483</v>
      </c>
      <c r="O682">
        <v>0</v>
      </c>
    </row>
    <row r="683" spans="1:15" x14ac:dyDescent="0.4">
      <c r="A683" t="s">
        <v>2515</v>
      </c>
      <c r="B683" t="s">
        <v>2516</v>
      </c>
      <c r="C683" t="s">
        <v>2494</v>
      </c>
      <c r="D683" t="s">
        <v>96</v>
      </c>
      <c r="E683" t="s">
        <v>2501</v>
      </c>
      <c r="F683">
        <v>60.61</v>
      </c>
      <c r="G683" t="s">
        <v>99</v>
      </c>
      <c r="H683" t="s">
        <v>7776</v>
      </c>
      <c r="I683" t="s">
        <v>197</v>
      </c>
      <c r="J683" s="17">
        <v>45483</v>
      </c>
      <c r="K683" t="s">
        <v>7789</v>
      </c>
      <c r="L683" t="s">
        <v>105</v>
      </c>
      <c r="M683" s="17">
        <v>45483</v>
      </c>
      <c r="O683">
        <v>0</v>
      </c>
    </row>
    <row r="684" spans="1:15" x14ac:dyDescent="0.4">
      <c r="A684" t="s">
        <v>3178</v>
      </c>
      <c r="B684" t="s">
        <v>3179</v>
      </c>
      <c r="C684" t="s">
        <v>2982</v>
      </c>
      <c r="D684" t="s">
        <v>96</v>
      </c>
      <c r="E684" t="s">
        <v>3180</v>
      </c>
      <c r="F684">
        <v>209.7</v>
      </c>
      <c r="G684" t="s">
        <v>99</v>
      </c>
      <c r="H684" t="s">
        <v>7776</v>
      </c>
      <c r="I684" t="s">
        <v>197</v>
      </c>
      <c r="J684" s="17">
        <v>45483</v>
      </c>
      <c r="K684" t="s">
        <v>7789</v>
      </c>
      <c r="L684" t="s">
        <v>105</v>
      </c>
      <c r="M684" s="17">
        <v>45483</v>
      </c>
      <c r="O684">
        <v>0</v>
      </c>
    </row>
    <row r="685" spans="1:15" x14ac:dyDescent="0.4">
      <c r="A685" t="s">
        <v>3159</v>
      </c>
      <c r="B685" t="s">
        <v>3160</v>
      </c>
      <c r="C685" t="s">
        <v>2982</v>
      </c>
      <c r="D685" t="s">
        <v>96</v>
      </c>
      <c r="E685" t="s">
        <v>3161</v>
      </c>
      <c r="F685">
        <v>160.88</v>
      </c>
      <c r="G685" t="s">
        <v>99</v>
      </c>
      <c r="H685" t="s">
        <v>7776</v>
      </c>
      <c r="I685" t="s">
        <v>197</v>
      </c>
      <c r="J685" s="17">
        <v>45483</v>
      </c>
      <c r="K685" t="s">
        <v>7789</v>
      </c>
      <c r="L685" t="s">
        <v>105</v>
      </c>
      <c r="M685" s="17">
        <v>45483</v>
      </c>
      <c r="O685">
        <v>0</v>
      </c>
    </row>
    <row r="686" spans="1:15" x14ac:dyDescent="0.4">
      <c r="A686" t="s">
        <v>2952</v>
      </c>
      <c r="B686" t="s">
        <v>2953</v>
      </c>
      <c r="C686" t="s">
        <v>2942</v>
      </c>
      <c r="D686" t="s">
        <v>143</v>
      </c>
      <c r="E686" t="s">
        <v>2954</v>
      </c>
      <c r="F686">
        <v>121.24</v>
      </c>
      <c r="G686" t="s">
        <v>99</v>
      </c>
      <c r="H686" t="s">
        <v>7776</v>
      </c>
      <c r="I686" t="s">
        <v>297</v>
      </c>
      <c r="J686" s="17">
        <v>45483</v>
      </c>
      <c r="K686" t="s">
        <v>7792</v>
      </c>
      <c r="L686" t="s">
        <v>297</v>
      </c>
      <c r="M686" s="17">
        <v>45483</v>
      </c>
      <c r="O686">
        <v>0</v>
      </c>
    </row>
    <row r="687" spans="1:15" x14ac:dyDescent="0.4">
      <c r="A687" t="s">
        <v>6491</v>
      </c>
      <c r="B687" t="s">
        <v>6492</v>
      </c>
      <c r="C687" t="s">
        <v>2449</v>
      </c>
      <c r="D687" t="s">
        <v>2450</v>
      </c>
      <c r="E687" t="s">
        <v>6340</v>
      </c>
      <c r="F687">
        <v>267.99</v>
      </c>
      <c r="G687" t="s">
        <v>99</v>
      </c>
      <c r="H687" t="s">
        <v>7776</v>
      </c>
      <c r="I687" t="s">
        <v>297</v>
      </c>
      <c r="J687" s="17">
        <v>45483</v>
      </c>
      <c r="K687" t="s">
        <v>7792</v>
      </c>
      <c r="L687" t="s">
        <v>297</v>
      </c>
      <c r="M687" s="17">
        <v>45483</v>
      </c>
      <c r="O687">
        <v>0</v>
      </c>
    </row>
    <row r="688" spans="1:15" x14ac:dyDescent="0.4">
      <c r="A688" t="s">
        <v>945</v>
      </c>
      <c r="B688" t="s">
        <v>946</v>
      </c>
      <c r="C688" t="s">
        <v>947</v>
      </c>
      <c r="D688" t="s">
        <v>948</v>
      </c>
      <c r="E688" t="s">
        <v>949</v>
      </c>
      <c r="F688">
        <v>0</v>
      </c>
      <c r="G688" t="s">
        <v>99</v>
      </c>
      <c r="H688" t="s">
        <v>7776</v>
      </c>
      <c r="I688" t="s">
        <v>297</v>
      </c>
      <c r="J688" s="17">
        <v>45483</v>
      </c>
      <c r="K688" t="s">
        <v>7792</v>
      </c>
      <c r="L688" t="s">
        <v>297</v>
      </c>
      <c r="M688" s="17">
        <v>45483</v>
      </c>
      <c r="O688">
        <v>0</v>
      </c>
    </row>
    <row r="689" spans="1:15" x14ac:dyDescent="0.4">
      <c r="A689" t="s">
        <v>2086</v>
      </c>
      <c r="B689" t="s">
        <v>2087</v>
      </c>
      <c r="C689" t="s">
        <v>2088</v>
      </c>
      <c r="D689" t="s">
        <v>2089</v>
      </c>
      <c r="E689" t="s">
        <v>2090</v>
      </c>
      <c r="F689">
        <v>0</v>
      </c>
      <c r="G689" t="s">
        <v>99</v>
      </c>
      <c r="H689" t="s">
        <v>7776</v>
      </c>
      <c r="I689" t="s">
        <v>297</v>
      </c>
      <c r="J689" s="17">
        <v>45483</v>
      </c>
      <c r="K689" t="s">
        <v>7792</v>
      </c>
      <c r="L689" t="s">
        <v>297</v>
      </c>
      <c r="M689" s="17">
        <v>45483</v>
      </c>
      <c r="O689">
        <v>0</v>
      </c>
    </row>
    <row r="690" spans="1:15" x14ac:dyDescent="0.4">
      <c r="A690" t="s">
        <v>1806</v>
      </c>
      <c r="B690" t="s">
        <v>1807</v>
      </c>
      <c r="C690" t="s">
        <v>1794</v>
      </c>
      <c r="D690" t="s">
        <v>1795</v>
      </c>
      <c r="E690" t="s">
        <v>1805</v>
      </c>
      <c r="F690">
        <v>117.1</v>
      </c>
      <c r="G690" t="s">
        <v>99</v>
      </c>
      <c r="H690" t="s">
        <v>7776</v>
      </c>
      <c r="I690" t="s">
        <v>297</v>
      </c>
      <c r="J690" s="17">
        <v>45483</v>
      </c>
      <c r="K690" t="s">
        <v>7792</v>
      </c>
      <c r="L690" t="s">
        <v>297</v>
      </c>
      <c r="M690" s="17">
        <v>45483</v>
      </c>
      <c r="O690">
        <v>0</v>
      </c>
    </row>
    <row r="691" spans="1:15" x14ac:dyDescent="0.4">
      <c r="A691" t="s">
        <v>6493</v>
      </c>
      <c r="B691" t="s">
        <v>6494</v>
      </c>
      <c r="C691" t="s">
        <v>1060</v>
      </c>
      <c r="D691" t="s">
        <v>1067</v>
      </c>
      <c r="E691" t="s">
        <v>1068</v>
      </c>
      <c r="F691">
        <v>310.5</v>
      </c>
      <c r="G691" t="s">
        <v>99</v>
      </c>
      <c r="H691" t="s">
        <v>7776</v>
      </c>
      <c r="I691" t="s">
        <v>297</v>
      </c>
      <c r="J691" s="17">
        <v>45483</v>
      </c>
      <c r="K691" t="s">
        <v>7792</v>
      </c>
      <c r="L691" t="s">
        <v>297</v>
      </c>
      <c r="M691" s="17">
        <v>45483</v>
      </c>
      <c r="O691">
        <v>0</v>
      </c>
    </row>
    <row r="692" spans="1:15" x14ac:dyDescent="0.4">
      <c r="A692" t="s">
        <v>1782</v>
      </c>
      <c r="B692" t="s">
        <v>1783</v>
      </c>
      <c r="C692" t="s">
        <v>1765</v>
      </c>
      <c r="D692" t="s">
        <v>127</v>
      </c>
      <c r="E692" t="s">
        <v>1781</v>
      </c>
      <c r="F692">
        <v>1721.77</v>
      </c>
      <c r="G692" t="s">
        <v>99</v>
      </c>
      <c r="H692" t="s">
        <v>7776</v>
      </c>
      <c r="I692" t="s">
        <v>173</v>
      </c>
      <c r="J692" s="17">
        <v>45484</v>
      </c>
      <c r="K692" t="s">
        <v>7789</v>
      </c>
      <c r="L692" t="s">
        <v>105</v>
      </c>
      <c r="M692" s="17">
        <v>45484</v>
      </c>
      <c r="O692">
        <v>0</v>
      </c>
    </row>
    <row r="693" spans="1:15" x14ac:dyDescent="0.4">
      <c r="A693" t="s">
        <v>6363</v>
      </c>
      <c r="B693" t="s">
        <v>6364</v>
      </c>
      <c r="C693" t="s">
        <v>1765</v>
      </c>
      <c r="D693" t="s">
        <v>127</v>
      </c>
      <c r="E693" t="s">
        <v>1781</v>
      </c>
      <c r="F693">
        <v>1613.87</v>
      </c>
      <c r="G693" t="s">
        <v>99</v>
      </c>
      <c r="H693" t="s">
        <v>7776</v>
      </c>
      <c r="I693" t="s">
        <v>173</v>
      </c>
      <c r="J693" s="17">
        <v>45484</v>
      </c>
      <c r="K693" t="s">
        <v>7791</v>
      </c>
      <c r="L693" t="s">
        <v>173</v>
      </c>
      <c r="M693" s="17">
        <v>45488</v>
      </c>
      <c r="N693" t="s">
        <v>6178</v>
      </c>
      <c r="O693">
        <v>3</v>
      </c>
    </row>
    <row r="694" spans="1:15" x14ac:dyDescent="0.4">
      <c r="A694" t="s">
        <v>6311</v>
      </c>
      <c r="B694" t="s">
        <v>6312</v>
      </c>
      <c r="C694" t="s">
        <v>1765</v>
      </c>
      <c r="D694" t="s">
        <v>127</v>
      </c>
      <c r="E694" t="s">
        <v>1770</v>
      </c>
      <c r="F694">
        <v>1203.25</v>
      </c>
      <c r="G694" t="s">
        <v>99</v>
      </c>
      <c r="H694" t="s">
        <v>7776</v>
      </c>
      <c r="I694" t="s">
        <v>173</v>
      </c>
      <c r="J694" s="17">
        <v>45484</v>
      </c>
      <c r="K694" t="s">
        <v>7791</v>
      </c>
      <c r="L694" t="s">
        <v>173</v>
      </c>
      <c r="M694" s="17">
        <v>45488</v>
      </c>
      <c r="N694" t="s">
        <v>6178</v>
      </c>
      <c r="O694">
        <v>3</v>
      </c>
    </row>
    <row r="695" spans="1:15" x14ac:dyDescent="0.4">
      <c r="A695" t="s">
        <v>440</v>
      </c>
      <c r="B695" t="s">
        <v>441</v>
      </c>
      <c r="C695" t="s">
        <v>409</v>
      </c>
      <c r="D695" t="s">
        <v>244</v>
      </c>
      <c r="E695" t="s">
        <v>442</v>
      </c>
      <c r="F695">
        <v>330.44</v>
      </c>
      <c r="G695" t="s">
        <v>99</v>
      </c>
      <c r="H695" t="s">
        <v>21</v>
      </c>
      <c r="I695" t="s">
        <v>173</v>
      </c>
      <c r="J695" s="17">
        <v>45484</v>
      </c>
      <c r="K695" t="s">
        <v>7791</v>
      </c>
      <c r="L695" t="s">
        <v>173</v>
      </c>
      <c r="M695" s="17">
        <v>45484</v>
      </c>
      <c r="O695">
        <v>0</v>
      </c>
    </row>
    <row r="696" spans="1:15" x14ac:dyDescent="0.4">
      <c r="A696" t="s">
        <v>440</v>
      </c>
      <c r="B696" t="s">
        <v>441</v>
      </c>
      <c r="C696" t="s">
        <v>409</v>
      </c>
      <c r="D696" t="s">
        <v>244</v>
      </c>
      <c r="E696" t="s">
        <v>442</v>
      </c>
      <c r="F696">
        <v>330.44</v>
      </c>
      <c r="G696" t="s">
        <v>99</v>
      </c>
      <c r="H696" t="s">
        <v>7791</v>
      </c>
      <c r="I696" t="s">
        <v>173</v>
      </c>
      <c r="J696" s="17">
        <v>45484</v>
      </c>
      <c r="K696" t="s">
        <v>7792</v>
      </c>
      <c r="L696" t="s">
        <v>297</v>
      </c>
      <c r="M696" s="17">
        <v>45484</v>
      </c>
      <c r="O696">
        <v>0</v>
      </c>
    </row>
    <row r="697" spans="1:15" x14ac:dyDescent="0.4">
      <c r="A697" t="s">
        <v>6402</v>
      </c>
      <c r="B697" t="s">
        <v>6403</v>
      </c>
      <c r="C697" t="s">
        <v>307</v>
      </c>
      <c r="D697" t="s">
        <v>127</v>
      </c>
      <c r="E697" t="s">
        <v>308</v>
      </c>
      <c r="F697">
        <v>889.78</v>
      </c>
      <c r="G697" t="s">
        <v>99</v>
      </c>
      <c r="H697" t="s">
        <v>7765</v>
      </c>
      <c r="I697" t="s">
        <v>200</v>
      </c>
      <c r="J697" s="17">
        <v>45484</v>
      </c>
      <c r="K697" t="s">
        <v>7789</v>
      </c>
      <c r="L697" t="s">
        <v>105</v>
      </c>
      <c r="M697" s="17">
        <v>45484</v>
      </c>
      <c r="O697">
        <v>0</v>
      </c>
    </row>
    <row r="698" spans="1:15" x14ac:dyDescent="0.4">
      <c r="A698" t="s">
        <v>711</v>
      </c>
      <c r="B698" t="s">
        <v>712</v>
      </c>
      <c r="C698" t="s">
        <v>636</v>
      </c>
      <c r="D698" t="s">
        <v>244</v>
      </c>
      <c r="E698" t="s">
        <v>709</v>
      </c>
      <c r="F698">
        <v>227.68</v>
      </c>
      <c r="G698" t="s">
        <v>214</v>
      </c>
      <c r="H698" t="s">
        <v>7772</v>
      </c>
      <c r="I698" t="s">
        <v>396</v>
      </c>
      <c r="J698" s="17">
        <v>45484</v>
      </c>
      <c r="K698" t="s">
        <v>6171</v>
      </c>
      <c r="L698" t="s">
        <v>197</v>
      </c>
      <c r="M698" s="17">
        <v>45496</v>
      </c>
      <c r="O698">
        <v>11</v>
      </c>
    </row>
    <row r="699" spans="1:15" x14ac:dyDescent="0.4">
      <c r="A699" t="s">
        <v>6481</v>
      </c>
      <c r="B699" t="s">
        <v>6482</v>
      </c>
      <c r="C699" t="s">
        <v>2942</v>
      </c>
      <c r="D699" t="s">
        <v>1427</v>
      </c>
      <c r="E699" t="s">
        <v>6483</v>
      </c>
      <c r="F699">
        <v>260.69</v>
      </c>
      <c r="G699" t="s">
        <v>99</v>
      </c>
      <c r="H699" t="s">
        <v>7</v>
      </c>
      <c r="I699" t="s">
        <v>219</v>
      </c>
      <c r="J699" s="17">
        <v>45484</v>
      </c>
      <c r="K699" t="s">
        <v>23</v>
      </c>
      <c r="L699" t="s">
        <v>219</v>
      </c>
      <c r="M699" s="17">
        <v>45488</v>
      </c>
      <c r="O699">
        <v>3</v>
      </c>
    </row>
    <row r="700" spans="1:15" x14ac:dyDescent="0.4">
      <c r="A700" t="s">
        <v>6481</v>
      </c>
      <c r="B700" t="s">
        <v>6482</v>
      </c>
      <c r="C700" t="s">
        <v>2942</v>
      </c>
      <c r="D700" t="s">
        <v>1427</v>
      </c>
      <c r="E700" t="s">
        <v>6483</v>
      </c>
      <c r="F700">
        <v>260.69</v>
      </c>
      <c r="G700" t="s">
        <v>99</v>
      </c>
      <c r="H700" t="s">
        <v>7</v>
      </c>
      <c r="I700" t="s">
        <v>219</v>
      </c>
      <c r="J700" s="17">
        <v>45484</v>
      </c>
      <c r="K700" t="s">
        <v>23</v>
      </c>
      <c r="L700" t="s">
        <v>219</v>
      </c>
      <c r="M700" s="17">
        <v>45488</v>
      </c>
      <c r="N700" t="s">
        <v>6495</v>
      </c>
      <c r="O700">
        <v>3</v>
      </c>
    </row>
    <row r="701" spans="1:15" x14ac:dyDescent="0.4">
      <c r="A701" t="s">
        <v>1694</v>
      </c>
      <c r="B701" t="s">
        <v>1695</v>
      </c>
      <c r="C701" t="s">
        <v>1605</v>
      </c>
      <c r="D701" t="s">
        <v>244</v>
      </c>
      <c r="E701" t="s">
        <v>1606</v>
      </c>
      <c r="F701">
        <v>435.59</v>
      </c>
      <c r="G701" t="s">
        <v>99</v>
      </c>
      <c r="H701" t="s">
        <v>7</v>
      </c>
      <c r="I701" t="s">
        <v>219</v>
      </c>
      <c r="J701" s="17">
        <v>45484</v>
      </c>
      <c r="K701" t="s">
        <v>23</v>
      </c>
      <c r="L701" t="s">
        <v>219</v>
      </c>
      <c r="M701" s="17">
        <v>45488</v>
      </c>
      <c r="O701">
        <v>3</v>
      </c>
    </row>
    <row r="702" spans="1:15" x14ac:dyDescent="0.4">
      <c r="A702" t="s">
        <v>1531</v>
      </c>
      <c r="B702" t="s">
        <v>1532</v>
      </c>
      <c r="C702" t="s">
        <v>1520</v>
      </c>
      <c r="D702" t="s">
        <v>228</v>
      </c>
      <c r="E702" t="s">
        <v>1530</v>
      </c>
      <c r="F702">
        <v>676.35</v>
      </c>
      <c r="G702" t="s">
        <v>99</v>
      </c>
      <c r="H702" t="s">
        <v>7777</v>
      </c>
      <c r="I702" t="s">
        <v>166</v>
      </c>
      <c r="J702" s="17">
        <v>45485</v>
      </c>
      <c r="K702" t="s">
        <v>7770</v>
      </c>
      <c r="L702" t="s">
        <v>197</v>
      </c>
      <c r="M702" s="17">
        <v>45485</v>
      </c>
      <c r="O702">
        <v>0</v>
      </c>
    </row>
    <row r="703" spans="1:15" x14ac:dyDescent="0.4">
      <c r="A703" t="s">
        <v>3345</v>
      </c>
      <c r="B703" t="s">
        <v>3346</v>
      </c>
      <c r="C703" t="s">
        <v>2982</v>
      </c>
      <c r="D703" t="s">
        <v>228</v>
      </c>
      <c r="E703" t="s">
        <v>3133</v>
      </c>
      <c r="F703">
        <v>0</v>
      </c>
      <c r="G703" t="s">
        <v>99</v>
      </c>
      <c r="H703" t="s">
        <v>7761</v>
      </c>
      <c r="I703" t="s">
        <v>166</v>
      </c>
      <c r="J703" s="17">
        <v>45485</v>
      </c>
      <c r="K703" t="s">
        <v>7770</v>
      </c>
      <c r="L703" t="s">
        <v>197</v>
      </c>
      <c r="M703" s="17">
        <v>45491</v>
      </c>
      <c r="O703">
        <v>5</v>
      </c>
    </row>
    <row r="704" spans="1:15" x14ac:dyDescent="0.4">
      <c r="A704" t="s">
        <v>329</v>
      </c>
      <c r="B704" t="s">
        <v>330</v>
      </c>
      <c r="C704" t="s">
        <v>307</v>
      </c>
      <c r="D704" t="s">
        <v>228</v>
      </c>
      <c r="E704" t="s">
        <v>331</v>
      </c>
      <c r="F704">
        <v>1561.66</v>
      </c>
      <c r="G704" t="s">
        <v>214</v>
      </c>
      <c r="H704" t="s">
        <v>7765</v>
      </c>
      <c r="I704" t="s">
        <v>200</v>
      </c>
      <c r="J704" s="17">
        <v>45485</v>
      </c>
      <c r="K704" t="s">
        <v>7789</v>
      </c>
      <c r="L704" t="s">
        <v>105</v>
      </c>
      <c r="M704" s="17">
        <v>45485</v>
      </c>
      <c r="O704">
        <v>0</v>
      </c>
    </row>
    <row r="705" spans="1:15" x14ac:dyDescent="0.4">
      <c r="A705" t="s">
        <v>666</v>
      </c>
      <c r="B705" t="s">
        <v>667</v>
      </c>
      <c r="C705" t="s">
        <v>668</v>
      </c>
      <c r="D705" t="s">
        <v>127</v>
      </c>
      <c r="E705" t="s">
        <v>637</v>
      </c>
      <c r="F705">
        <v>315.89</v>
      </c>
      <c r="G705" t="s">
        <v>99</v>
      </c>
      <c r="H705" t="s">
        <v>7766</v>
      </c>
      <c r="I705" t="s">
        <v>197</v>
      </c>
      <c r="J705" s="17">
        <v>45485</v>
      </c>
      <c r="K705" t="s">
        <v>6171</v>
      </c>
      <c r="L705" t="s">
        <v>197</v>
      </c>
      <c r="M705" s="17">
        <v>45496</v>
      </c>
      <c r="O705">
        <v>10</v>
      </c>
    </row>
    <row r="706" spans="1:15" x14ac:dyDescent="0.4">
      <c r="A706" t="s">
        <v>877</v>
      </c>
      <c r="B706" t="s">
        <v>878</v>
      </c>
      <c r="C706" t="s">
        <v>861</v>
      </c>
      <c r="D706" t="s">
        <v>873</v>
      </c>
      <c r="E706" t="s">
        <v>879</v>
      </c>
      <c r="F706">
        <v>0</v>
      </c>
      <c r="G706" t="s">
        <v>492</v>
      </c>
      <c r="H706" t="s">
        <v>28</v>
      </c>
      <c r="I706" t="s">
        <v>932</v>
      </c>
      <c r="J706" s="17">
        <v>45488</v>
      </c>
      <c r="K706" t="s">
        <v>7761</v>
      </c>
      <c r="L706" t="s">
        <v>166</v>
      </c>
      <c r="M706" s="17">
        <v>45489</v>
      </c>
      <c r="O706">
        <v>0</v>
      </c>
    </row>
    <row r="707" spans="1:15" x14ac:dyDescent="0.4">
      <c r="A707" t="s">
        <v>891</v>
      </c>
      <c r="B707" t="s">
        <v>892</v>
      </c>
      <c r="C707" t="s">
        <v>861</v>
      </c>
      <c r="D707" t="s">
        <v>893</v>
      </c>
      <c r="E707" t="s">
        <v>893</v>
      </c>
      <c r="F707">
        <v>0</v>
      </c>
      <c r="G707" t="s">
        <v>99</v>
      </c>
      <c r="H707" t="s">
        <v>7761</v>
      </c>
      <c r="I707" t="s">
        <v>166</v>
      </c>
      <c r="J707" s="17">
        <v>45488</v>
      </c>
      <c r="K707" t="s">
        <v>28</v>
      </c>
      <c r="L707" t="s">
        <v>105</v>
      </c>
      <c r="M707" s="17">
        <v>45488</v>
      </c>
      <c r="O707">
        <v>0</v>
      </c>
    </row>
    <row r="708" spans="1:15" x14ac:dyDescent="0.4">
      <c r="A708" t="s">
        <v>871</v>
      </c>
      <c r="B708" t="s">
        <v>872</v>
      </c>
      <c r="C708" t="s">
        <v>861</v>
      </c>
      <c r="D708" t="s">
        <v>873</v>
      </c>
      <c r="E708" t="s">
        <v>874</v>
      </c>
      <c r="F708">
        <v>0</v>
      </c>
      <c r="G708" t="s">
        <v>99</v>
      </c>
      <c r="H708" t="s">
        <v>7780</v>
      </c>
      <c r="I708" t="s">
        <v>219</v>
      </c>
      <c r="J708" s="17">
        <v>45488</v>
      </c>
      <c r="K708" t="s">
        <v>6179</v>
      </c>
      <c r="L708" t="s">
        <v>219</v>
      </c>
      <c r="M708" s="17">
        <v>45488</v>
      </c>
      <c r="O708">
        <v>0</v>
      </c>
    </row>
    <row r="709" spans="1:15" x14ac:dyDescent="0.4">
      <c r="A709" t="s">
        <v>506</v>
      </c>
      <c r="B709" t="s">
        <v>507</v>
      </c>
      <c r="C709" t="s">
        <v>508</v>
      </c>
      <c r="D709" t="s">
        <v>509</v>
      </c>
      <c r="E709" t="s">
        <v>510</v>
      </c>
      <c r="F709">
        <v>128.79</v>
      </c>
      <c r="G709" t="s">
        <v>99</v>
      </c>
      <c r="H709" t="s">
        <v>7772</v>
      </c>
      <c r="I709" t="s">
        <v>396</v>
      </c>
      <c r="J709" s="17">
        <v>45488</v>
      </c>
      <c r="K709" t="s">
        <v>7789</v>
      </c>
      <c r="L709" t="s">
        <v>105</v>
      </c>
      <c r="M709" s="17">
        <v>45488</v>
      </c>
      <c r="O709">
        <v>0</v>
      </c>
    </row>
    <row r="710" spans="1:15" x14ac:dyDescent="0.4">
      <c r="A710" t="s">
        <v>6188</v>
      </c>
      <c r="B710" t="s">
        <v>6189</v>
      </c>
      <c r="C710" t="s">
        <v>2130</v>
      </c>
      <c r="D710" t="s">
        <v>336</v>
      </c>
      <c r="E710" t="s">
        <v>2151</v>
      </c>
      <c r="F710">
        <v>102.15</v>
      </c>
      <c r="G710" t="s">
        <v>99</v>
      </c>
      <c r="H710" t="s">
        <v>7772</v>
      </c>
      <c r="I710" t="s">
        <v>396</v>
      </c>
      <c r="J710" s="17">
        <v>45488</v>
      </c>
      <c r="K710" t="s">
        <v>7789</v>
      </c>
      <c r="L710" t="s">
        <v>105</v>
      </c>
      <c r="M710" s="17">
        <v>45488</v>
      </c>
      <c r="O710">
        <v>0</v>
      </c>
    </row>
    <row r="711" spans="1:15" x14ac:dyDescent="0.4">
      <c r="A711" t="s">
        <v>3066</v>
      </c>
      <c r="B711" t="s">
        <v>3067</v>
      </c>
      <c r="C711" t="s">
        <v>296</v>
      </c>
      <c r="D711" t="s">
        <v>98</v>
      </c>
      <c r="E711" t="s">
        <v>98</v>
      </c>
      <c r="F711">
        <v>0</v>
      </c>
      <c r="G711" t="s">
        <v>99</v>
      </c>
      <c r="H711" t="s">
        <v>7772</v>
      </c>
      <c r="I711" t="s">
        <v>396</v>
      </c>
      <c r="J711" s="17">
        <v>45488</v>
      </c>
      <c r="K711" t="s">
        <v>21</v>
      </c>
      <c r="L711" t="s">
        <v>173</v>
      </c>
      <c r="M711" s="17">
        <v>45488</v>
      </c>
      <c r="O711">
        <v>0</v>
      </c>
    </row>
    <row r="712" spans="1:15" x14ac:dyDescent="0.4">
      <c r="A712" t="s">
        <v>6484</v>
      </c>
      <c r="B712" t="s">
        <v>6485</v>
      </c>
      <c r="C712" t="s">
        <v>160</v>
      </c>
      <c r="D712" t="s">
        <v>127</v>
      </c>
      <c r="E712" t="s">
        <v>169</v>
      </c>
      <c r="F712">
        <v>340.41</v>
      </c>
      <c r="G712" t="s">
        <v>214</v>
      </c>
      <c r="H712" t="s">
        <v>7791</v>
      </c>
      <c r="I712" t="s">
        <v>173</v>
      </c>
      <c r="J712" s="17">
        <v>45488</v>
      </c>
      <c r="K712" t="s">
        <v>7789</v>
      </c>
      <c r="L712" t="s">
        <v>105</v>
      </c>
      <c r="M712" s="17">
        <v>45488</v>
      </c>
      <c r="O712">
        <v>0</v>
      </c>
    </row>
    <row r="713" spans="1:15" x14ac:dyDescent="0.4">
      <c r="A713" t="s">
        <v>6456</v>
      </c>
      <c r="B713" t="s">
        <v>6457</v>
      </c>
      <c r="C713" t="s">
        <v>1605</v>
      </c>
      <c r="D713" t="s">
        <v>228</v>
      </c>
      <c r="E713" t="s">
        <v>1674</v>
      </c>
      <c r="F713">
        <v>100</v>
      </c>
      <c r="G713" t="s">
        <v>99</v>
      </c>
      <c r="H713" t="s">
        <v>7791</v>
      </c>
      <c r="I713" t="s">
        <v>173</v>
      </c>
      <c r="J713" s="17">
        <v>45488</v>
      </c>
      <c r="K713" t="s">
        <v>7789</v>
      </c>
      <c r="L713" t="s">
        <v>105</v>
      </c>
      <c r="M713" s="17">
        <v>45488</v>
      </c>
      <c r="O713">
        <v>0</v>
      </c>
    </row>
    <row r="714" spans="1:15" x14ac:dyDescent="0.4">
      <c r="A714" t="s">
        <v>6496</v>
      </c>
      <c r="B714" t="s">
        <v>6497</v>
      </c>
      <c r="C714" t="s">
        <v>1765</v>
      </c>
      <c r="D714" t="s">
        <v>96</v>
      </c>
      <c r="E714" t="s">
        <v>1791</v>
      </c>
      <c r="F714">
        <v>1840.4</v>
      </c>
      <c r="G714" t="s">
        <v>99</v>
      </c>
      <c r="H714" t="s">
        <v>7770</v>
      </c>
      <c r="I714" t="s">
        <v>98</v>
      </c>
      <c r="J714" s="17">
        <v>45488</v>
      </c>
      <c r="K714" t="s">
        <v>7789</v>
      </c>
      <c r="L714" t="s">
        <v>105</v>
      </c>
      <c r="M714" s="17">
        <v>45488</v>
      </c>
      <c r="O714">
        <v>0</v>
      </c>
    </row>
    <row r="715" spans="1:15" x14ac:dyDescent="0.4">
      <c r="A715" t="s">
        <v>3066</v>
      </c>
      <c r="B715" t="s">
        <v>3067</v>
      </c>
      <c r="C715" t="s">
        <v>296</v>
      </c>
      <c r="D715" t="s">
        <v>98</v>
      </c>
      <c r="E715" t="s">
        <v>98</v>
      </c>
      <c r="F715">
        <v>0</v>
      </c>
      <c r="G715" t="s">
        <v>99</v>
      </c>
      <c r="H715" t="s">
        <v>21</v>
      </c>
      <c r="I715" t="s">
        <v>173</v>
      </c>
      <c r="J715" s="17">
        <v>45488</v>
      </c>
      <c r="K715" t="s">
        <v>7791</v>
      </c>
      <c r="L715" t="s">
        <v>173</v>
      </c>
      <c r="M715" s="17">
        <v>45491</v>
      </c>
      <c r="O715">
        <v>2</v>
      </c>
    </row>
    <row r="716" spans="1:15" x14ac:dyDescent="0.4">
      <c r="A716" t="s">
        <v>6289</v>
      </c>
      <c r="B716" t="s">
        <v>6290</v>
      </c>
      <c r="C716" t="s">
        <v>1765</v>
      </c>
      <c r="D716" t="s">
        <v>127</v>
      </c>
      <c r="E716" t="s">
        <v>1770</v>
      </c>
      <c r="F716">
        <v>1433.25</v>
      </c>
      <c r="G716" t="s">
        <v>99</v>
      </c>
      <c r="H716" t="s">
        <v>7776</v>
      </c>
      <c r="I716" t="s">
        <v>173</v>
      </c>
      <c r="J716" s="17">
        <v>45488</v>
      </c>
      <c r="K716" t="s">
        <v>7784</v>
      </c>
      <c r="L716" t="s">
        <v>105</v>
      </c>
      <c r="M716" s="17">
        <v>45489</v>
      </c>
      <c r="O716">
        <v>0</v>
      </c>
    </row>
    <row r="717" spans="1:15" x14ac:dyDescent="0.4">
      <c r="A717" t="s">
        <v>6363</v>
      </c>
      <c r="B717" t="s">
        <v>6364</v>
      </c>
      <c r="C717" t="s">
        <v>1765</v>
      </c>
      <c r="D717" t="s">
        <v>127</v>
      </c>
      <c r="E717" t="s">
        <v>1781</v>
      </c>
      <c r="F717">
        <v>1613.87</v>
      </c>
      <c r="G717" t="s">
        <v>99</v>
      </c>
      <c r="H717" t="s">
        <v>7776</v>
      </c>
      <c r="I717" t="s">
        <v>173</v>
      </c>
      <c r="J717" s="17">
        <v>45488</v>
      </c>
      <c r="K717" t="s">
        <v>7784</v>
      </c>
      <c r="L717" t="s">
        <v>105</v>
      </c>
      <c r="M717" s="17">
        <v>45489</v>
      </c>
      <c r="O717">
        <v>0</v>
      </c>
    </row>
    <row r="718" spans="1:15" x14ac:dyDescent="0.4">
      <c r="A718" t="s">
        <v>1772</v>
      </c>
      <c r="B718" t="s">
        <v>1773</v>
      </c>
      <c r="C718" t="s">
        <v>1765</v>
      </c>
      <c r="D718" t="s">
        <v>127</v>
      </c>
      <c r="E718" t="s">
        <v>1770</v>
      </c>
      <c r="F718">
        <v>1203.25</v>
      </c>
      <c r="G718" t="s">
        <v>99</v>
      </c>
      <c r="H718" t="s">
        <v>23</v>
      </c>
      <c r="I718" t="s">
        <v>219</v>
      </c>
      <c r="J718" s="17">
        <v>45489</v>
      </c>
      <c r="K718" t="s">
        <v>7791</v>
      </c>
      <c r="L718" t="s">
        <v>173</v>
      </c>
      <c r="M718" s="17">
        <v>45494</v>
      </c>
      <c r="O718">
        <v>4</v>
      </c>
    </row>
    <row r="719" spans="1:15" x14ac:dyDescent="0.4">
      <c r="A719" t="s">
        <v>1757</v>
      </c>
      <c r="B719" t="s">
        <v>1758</v>
      </c>
      <c r="C719" t="s">
        <v>1754</v>
      </c>
      <c r="D719" t="s">
        <v>244</v>
      </c>
      <c r="E719" t="s">
        <v>1755</v>
      </c>
      <c r="F719">
        <v>702.75</v>
      </c>
      <c r="G719" t="s">
        <v>99</v>
      </c>
      <c r="H719" t="s">
        <v>7789</v>
      </c>
      <c r="I719" t="s">
        <v>105</v>
      </c>
      <c r="J719" s="17">
        <v>45489</v>
      </c>
      <c r="K719" t="s">
        <v>6136</v>
      </c>
      <c r="L719" t="s">
        <v>1351</v>
      </c>
      <c r="M719" s="17">
        <v>45489</v>
      </c>
      <c r="O719">
        <v>0</v>
      </c>
    </row>
    <row r="720" spans="1:15" x14ac:dyDescent="0.4">
      <c r="A720" t="s">
        <v>6289</v>
      </c>
      <c r="B720" t="s">
        <v>6290</v>
      </c>
      <c r="C720" t="s">
        <v>1765</v>
      </c>
      <c r="D720" t="s">
        <v>127</v>
      </c>
      <c r="E720" t="s">
        <v>1770</v>
      </c>
      <c r="F720">
        <v>1433.25</v>
      </c>
      <c r="G720" t="s">
        <v>99</v>
      </c>
      <c r="H720" t="s">
        <v>7784</v>
      </c>
      <c r="I720" t="s">
        <v>105</v>
      </c>
      <c r="J720" s="17">
        <v>45489</v>
      </c>
      <c r="K720" t="s">
        <v>6136</v>
      </c>
      <c r="L720" t="s">
        <v>1351</v>
      </c>
      <c r="M720" s="17">
        <v>45489</v>
      </c>
      <c r="O720">
        <v>0</v>
      </c>
    </row>
    <row r="721" spans="1:15" x14ac:dyDescent="0.4">
      <c r="A721" t="s">
        <v>1779</v>
      </c>
      <c r="B721" t="s">
        <v>1780</v>
      </c>
      <c r="C721" t="s">
        <v>1765</v>
      </c>
      <c r="D721" t="s">
        <v>127</v>
      </c>
      <c r="E721" t="s">
        <v>1781</v>
      </c>
      <c r="F721">
        <v>1357.14</v>
      </c>
      <c r="G721" t="s">
        <v>99</v>
      </c>
      <c r="H721" t="s">
        <v>7789</v>
      </c>
      <c r="I721" t="s">
        <v>105</v>
      </c>
      <c r="J721" s="17">
        <v>45489</v>
      </c>
      <c r="K721" t="s">
        <v>23</v>
      </c>
      <c r="L721" t="s">
        <v>219</v>
      </c>
      <c r="M721" s="17">
        <v>45489</v>
      </c>
      <c r="O721">
        <v>0</v>
      </c>
    </row>
    <row r="722" spans="1:15" x14ac:dyDescent="0.4">
      <c r="A722" t="s">
        <v>6363</v>
      </c>
      <c r="B722" t="s">
        <v>6364</v>
      </c>
      <c r="C722" t="s">
        <v>1765</v>
      </c>
      <c r="D722" t="s">
        <v>127</v>
      </c>
      <c r="E722" t="s">
        <v>1781</v>
      </c>
      <c r="F722">
        <v>1613.87</v>
      </c>
      <c r="G722" t="s">
        <v>99</v>
      </c>
      <c r="H722" t="s">
        <v>7784</v>
      </c>
      <c r="I722" t="s">
        <v>105</v>
      </c>
      <c r="J722" s="17">
        <v>45489</v>
      </c>
      <c r="K722" t="s">
        <v>7791</v>
      </c>
      <c r="L722" t="s">
        <v>173</v>
      </c>
      <c r="M722" s="17">
        <v>45490</v>
      </c>
      <c r="O722">
        <v>0</v>
      </c>
    </row>
    <row r="723" spans="1:15" x14ac:dyDescent="0.4">
      <c r="A723" t="s">
        <v>2839</v>
      </c>
      <c r="B723" t="s">
        <v>2840</v>
      </c>
      <c r="C723" t="s">
        <v>2837</v>
      </c>
      <c r="D723" t="s">
        <v>96</v>
      </c>
      <c r="E723" t="s">
        <v>2841</v>
      </c>
      <c r="F723">
        <v>264.18</v>
      </c>
      <c r="G723" t="s">
        <v>99</v>
      </c>
      <c r="H723" t="s">
        <v>7789</v>
      </c>
      <c r="I723" t="s">
        <v>105</v>
      </c>
      <c r="J723" s="17">
        <v>45489</v>
      </c>
      <c r="K723" t="s">
        <v>7790</v>
      </c>
      <c r="L723" t="s">
        <v>203</v>
      </c>
      <c r="M723" s="17">
        <v>45489</v>
      </c>
      <c r="O723">
        <v>0</v>
      </c>
    </row>
    <row r="724" spans="1:15" x14ac:dyDescent="0.4">
      <c r="A724" t="s">
        <v>3178</v>
      </c>
      <c r="B724" t="s">
        <v>3179</v>
      </c>
      <c r="C724" t="s">
        <v>2982</v>
      </c>
      <c r="D724" t="s">
        <v>96</v>
      </c>
      <c r="E724" t="s">
        <v>3180</v>
      </c>
      <c r="F724">
        <v>209.7</v>
      </c>
      <c r="G724" t="s">
        <v>99</v>
      </c>
      <c r="H724" t="s">
        <v>7789</v>
      </c>
      <c r="I724" t="s">
        <v>105</v>
      </c>
      <c r="J724" s="17">
        <v>45489</v>
      </c>
      <c r="K724" t="s">
        <v>7790</v>
      </c>
      <c r="L724" t="s">
        <v>203</v>
      </c>
      <c r="M724" s="17">
        <v>45489</v>
      </c>
      <c r="O724">
        <v>0</v>
      </c>
    </row>
    <row r="725" spans="1:15" x14ac:dyDescent="0.4">
      <c r="A725" t="s">
        <v>3159</v>
      </c>
      <c r="B725" t="s">
        <v>3160</v>
      </c>
      <c r="C725" t="s">
        <v>2982</v>
      </c>
      <c r="D725" t="s">
        <v>96</v>
      </c>
      <c r="E725" t="s">
        <v>3161</v>
      </c>
      <c r="F725">
        <v>160.88</v>
      </c>
      <c r="G725" t="s">
        <v>99</v>
      </c>
      <c r="H725" t="s">
        <v>7789</v>
      </c>
      <c r="I725" t="s">
        <v>105</v>
      </c>
      <c r="J725" s="17">
        <v>45489</v>
      </c>
      <c r="K725" t="s">
        <v>7790</v>
      </c>
      <c r="L725" t="s">
        <v>203</v>
      </c>
      <c r="M725" s="17">
        <v>45489</v>
      </c>
      <c r="O725">
        <v>0</v>
      </c>
    </row>
    <row r="726" spans="1:15" x14ac:dyDescent="0.4">
      <c r="A726" t="s">
        <v>2515</v>
      </c>
      <c r="B726" t="s">
        <v>2516</v>
      </c>
      <c r="C726" t="s">
        <v>2494</v>
      </c>
      <c r="D726" t="s">
        <v>96</v>
      </c>
      <c r="E726" t="s">
        <v>2501</v>
      </c>
      <c r="F726">
        <v>60.61</v>
      </c>
      <c r="G726" t="s">
        <v>99</v>
      </c>
      <c r="H726" t="s">
        <v>7789</v>
      </c>
      <c r="I726" t="s">
        <v>105</v>
      </c>
      <c r="J726" s="17">
        <v>45489</v>
      </c>
      <c r="K726" t="s">
        <v>7790</v>
      </c>
      <c r="L726" t="s">
        <v>203</v>
      </c>
      <c r="M726" s="17">
        <v>45489</v>
      </c>
      <c r="O726">
        <v>0</v>
      </c>
    </row>
    <row r="727" spans="1:15" x14ac:dyDescent="0.4">
      <c r="A727" t="s">
        <v>638</v>
      </c>
      <c r="B727" t="s">
        <v>639</v>
      </c>
      <c r="C727" t="s">
        <v>636</v>
      </c>
      <c r="D727" t="s">
        <v>127</v>
      </c>
      <c r="E727" t="s">
        <v>637</v>
      </c>
      <c r="F727">
        <v>379.05</v>
      </c>
      <c r="G727" t="s">
        <v>214</v>
      </c>
      <c r="H727" t="s">
        <v>7789</v>
      </c>
      <c r="I727" t="s">
        <v>105</v>
      </c>
      <c r="J727" s="17">
        <v>45489</v>
      </c>
      <c r="K727" t="s">
        <v>6171</v>
      </c>
      <c r="L727" t="s">
        <v>197</v>
      </c>
      <c r="M727" s="17">
        <v>45496</v>
      </c>
      <c r="O727">
        <v>6</v>
      </c>
    </row>
    <row r="728" spans="1:15" x14ac:dyDescent="0.4">
      <c r="A728" t="s">
        <v>6334</v>
      </c>
      <c r="B728" t="s">
        <v>6335</v>
      </c>
      <c r="C728" t="s">
        <v>160</v>
      </c>
      <c r="D728" t="s">
        <v>244</v>
      </c>
      <c r="E728" t="s">
        <v>245</v>
      </c>
      <c r="F728">
        <v>475.65</v>
      </c>
      <c r="G728" t="s">
        <v>99</v>
      </c>
      <c r="H728" t="s">
        <v>7789</v>
      </c>
      <c r="I728" t="s">
        <v>105</v>
      </c>
      <c r="J728" s="17">
        <v>45489</v>
      </c>
      <c r="K728" t="s">
        <v>6171</v>
      </c>
      <c r="L728" t="s">
        <v>197</v>
      </c>
      <c r="M728" s="17">
        <v>45496</v>
      </c>
      <c r="O728">
        <v>6</v>
      </c>
    </row>
    <row r="729" spans="1:15" x14ac:dyDescent="0.4">
      <c r="A729" t="s">
        <v>3622</v>
      </c>
      <c r="B729" t="s">
        <v>1626</v>
      </c>
      <c r="C729" t="s">
        <v>1605</v>
      </c>
      <c r="D729" t="s">
        <v>3623</v>
      </c>
      <c r="E729" t="s">
        <v>1621</v>
      </c>
      <c r="F729" t="s">
        <v>3624</v>
      </c>
      <c r="G729" t="s">
        <v>99</v>
      </c>
      <c r="H729" t="s">
        <v>7789</v>
      </c>
      <c r="I729" t="s">
        <v>105</v>
      </c>
      <c r="J729" s="17">
        <v>45489</v>
      </c>
      <c r="K729" t="s">
        <v>7791</v>
      </c>
      <c r="L729" t="s">
        <v>173</v>
      </c>
      <c r="M729" s="17">
        <v>45494</v>
      </c>
      <c r="N729" t="s">
        <v>6178</v>
      </c>
      <c r="O729">
        <v>4</v>
      </c>
    </row>
    <row r="730" spans="1:15" x14ac:dyDescent="0.4">
      <c r="A730" t="s">
        <v>1631</v>
      </c>
      <c r="B730" t="s">
        <v>1632</v>
      </c>
      <c r="C730" t="s">
        <v>1605</v>
      </c>
      <c r="D730" t="s">
        <v>127</v>
      </c>
      <c r="E730" t="s">
        <v>1621</v>
      </c>
      <c r="F730">
        <v>434.24</v>
      </c>
      <c r="G730" t="s">
        <v>99</v>
      </c>
      <c r="H730" t="s">
        <v>7789</v>
      </c>
      <c r="I730" t="s">
        <v>105</v>
      </c>
      <c r="J730" s="17">
        <v>45489</v>
      </c>
      <c r="K730" t="s">
        <v>7791</v>
      </c>
      <c r="L730" t="s">
        <v>173</v>
      </c>
      <c r="M730" s="17">
        <v>45494</v>
      </c>
      <c r="O730">
        <v>4</v>
      </c>
    </row>
    <row r="731" spans="1:15" x14ac:dyDescent="0.4">
      <c r="A731" t="s">
        <v>2944</v>
      </c>
      <c r="B731" t="s">
        <v>2945</v>
      </c>
      <c r="C731" t="s">
        <v>2942</v>
      </c>
      <c r="D731" t="s">
        <v>2946</v>
      </c>
      <c r="E731" t="s">
        <v>2947</v>
      </c>
      <c r="F731">
        <v>0</v>
      </c>
      <c r="G731" t="s">
        <v>214</v>
      </c>
      <c r="H731" t="s">
        <v>7789</v>
      </c>
      <c r="I731" t="s">
        <v>105</v>
      </c>
      <c r="J731" s="17">
        <v>45489</v>
      </c>
      <c r="K731" t="s">
        <v>7792</v>
      </c>
      <c r="L731" t="s">
        <v>297</v>
      </c>
      <c r="M731" s="17">
        <v>45489</v>
      </c>
      <c r="O731">
        <v>0</v>
      </c>
    </row>
    <row r="732" spans="1:15" x14ac:dyDescent="0.4">
      <c r="A732" t="s">
        <v>373</v>
      </c>
      <c r="B732" t="s">
        <v>374</v>
      </c>
      <c r="C732" t="s">
        <v>375</v>
      </c>
      <c r="D732" t="s">
        <v>228</v>
      </c>
      <c r="E732" t="s">
        <v>376</v>
      </c>
      <c r="F732">
        <v>165.38</v>
      </c>
      <c r="G732" t="s">
        <v>99</v>
      </c>
      <c r="H732" t="s">
        <v>7789</v>
      </c>
      <c r="I732" t="s">
        <v>105</v>
      </c>
      <c r="J732" s="17">
        <v>45489</v>
      </c>
      <c r="K732" t="s">
        <v>7772</v>
      </c>
      <c r="L732" t="s">
        <v>396</v>
      </c>
      <c r="M732" s="17">
        <v>45490</v>
      </c>
      <c r="O732">
        <v>0</v>
      </c>
    </row>
    <row r="733" spans="1:15" x14ac:dyDescent="0.4">
      <c r="A733" t="s">
        <v>3604</v>
      </c>
      <c r="B733" t="s">
        <v>3605</v>
      </c>
      <c r="C733" t="s">
        <v>1605</v>
      </c>
      <c r="D733" t="s">
        <v>228</v>
      </c>
      <c r="E733" t="s">
        <v>1716</v>
      </c>
      <c r="F733">
        <v>737.97</v>
      </c>
      <c r="G733" t="s">
        <v>99</v>
      </c>
      <c r="H733" t="s">
        <v>7789</v>
      </c>
      <c r="I733" t="s">
        <v>105</v>
      </c>
      <c r="J733" s="17">
        <v>45489</v>
      </c>
      <c r="K733" t="s">
        <v>7791</v>
      </c>
      <c r="L733" t="s">
        <v>173</v>
      </c>
      <c r="M733" s="17">
        <v>45490</v>
      </c>
      <c r="O733">
        <v>0</v>
      </c>
    </row>
    <row r="734" spans="1:15" x14ac:dyDescent="0.4">
      <c r="A734" t="s">
        <v>6498</v>
      </c>
      <c r="B734" t="s">
        <v>6499</v>
      </c>
      <c r="C734" t="s">
        <v>387</v>
      </c>
      <c r="D734" t="s">
        <v>143</v>
      </c>
      <c r="E734" t="s">
        <v>6500</v>
      </c>
      <c r="F734">
        <v>286.81</v>
      </c>
      <c r="G734" t="s">
        <v>99</v>
      </c>
      <c r="H734" t="s">
        <v>7789</v>
      </c>
      <c r="I734" t="s">
        <v>105</v>
      </c>
      <c r="J734" s="17">
        <v>45489</v>
      </c>
      <c r="K734" t="s">
        <v>7794</v>
      </c>
      <c r="L734" t="s">
        <v>197</v>
      </c>
      <c r="M734" s="17">
        <v>45491</v>
      </c>
      <c r="O734">
        <v>1</v>
      </c>
    </row>
    <row r="735" spans="1:15" x14ac:dyDescent="0.4">
      <c r="A735" t="s">
        <v>329</v>
      </c>
      <c r="B735" t="s">
        <v>330</v>
      </c>
      <c r="C735" t="s">
        <v>307</v>
      </c>
      <c r="D735" t="s">
        <v>228</v>
      </c>
      <c r="E735" t="s">
        <v>331</v>
      </c>
      <c r="F735">
        <v>1561.66</v>
      </c>
      <c r="G735" t="s">
        <v>214</v>
      </c>
      <c r="H735" t="s">
        <v>7789</v>
      </c>
      <c r="I735" t="s">
        <v>105</v>
      </c>
      <c r="J735" s="17">
        <v>45489</v>
      </c>
      <c r="K735" t="s">
        <v>7794</v>
      </c>
      <c r="L735" t="s">
        <v>197</v>
      </c>
      <c r="M735" s="17">
        <v>45491</v>
      </c>
      <c r="O735">
        <v>1</v>
      </c>
    </row>
    <row r="736" spans="1:15" x14ac:dyDescent="0.4">
      <c r="A736" t="s">
        <v>3891</v>
      </c>
      <c r="B736" t="s">
        <v>3892</v>
      </c>
      <c r="C736" t="s">
        <v>3893</v>
      </c>
      <c r="D736" t="s">
        <v>3567</v>
      </c>
      <c r="E736" t="s">
        <v>3894</v>
      </c>
      <c r="F736" t="s">
        <v>3895</v>
      </c>
      <c r="G736" t="s">
        <v>99</v>
      </c>
      <c r="H736" t="s">
        <v>21</v>
      </c>
      <c r="I736" t="s">
        <v>173</v>
      </c>
      <c r="J736" s="17">
        <v>45489</v>
      </c>
      <c r="K736" t="s">
        <v>7791</v>
      </c>
      <c r="L736" t="s">
        <v>173</v>
      </c>
      <c r="M736" s="17">
        <v>45490</v>
      </c>
      <c r="O736">
        <v>0</v>
      </c>
    </row>
    <row r="737" spans="1:15" x14ac:dyDescent="0.4">
      <c r="A737" t="s">
        <v>4112</v>
      </c>
      <c r="B737" t="s">
        <v>490</v>
      </c>
      <c r="C737" t="s">
        <v>4090</v>
      </c>
      <c r="D737" t="s">
        <v>4091</v>
      </c>
      <c r="E737" t="s">
        <v>4091</v>
      </c>
      <c r="F737" t="s">
        <v>4114</v>
      </c>
      <c r="G737" t="s">
        <v>99</v>
      </c>
      <c r="H737" t="s">
        <v>7759</v>
      </c>
      <c r="I737" t="s">
        <v>98</v>
      </c>
      <c r="J737" s="17">
        <v>45489</v>
      </c>
      <c r="K737" t="s">
        <v>23</v>
      </c>
      <c r="L737" t="s">
        <v>219</v>
      </c>
      <c r="M737" s="17">
        <v>45489</v>
      </c>
      <c r="O737">
        <v>0</v>
      </c>
    </row>
    <row r="738" spans="1:15" x14ac:dyDescent="0.4">
      <c r="A738" t="s">
        <v>4115</v>
      </c>
      <c r="B738" t="s">
        <v>6383</v>
      </c>
      <c r="C738" t="s">
        <v>4094</v>
      </c>
      <c r="D738" t="s">
        <v>1851</v>
      </c>
      <c r="E738" t="s">
        <v>4095</v>
      </c>
      <c r="F738" t="s">
        <v>4118</v>
      </c>
      <c r="G738" t="s">
        <v>99</v>
      </c>
      <c r="H738" t="s">
        <v>7759</v>
      </c>
      <c r="I738" t="s">
        <v>98</v>
      </c>
      <c r="J738" s="17">
        <v>45489</v>
      </c>
      <c r="K738" t="s">
        <v>23</v>
      </c>
      <c r="L738" t="s">
        <v>219</v>
      </c>
      <c r="M738" s="17">
        <v>45489</v>
      </c>
      <c r="O738">
        <v>0</v>
      </c>
    </row>
    <row r="739" spans="1:15" x14ac:dyDescent="0.4">
      <c r="A739" t="s">
        <v>6196</v>
      </c>
      <c r="B739" t="s">
        <v>6197</v>
      </c>
      <c r="C739" t="s">
        <v>1765</v>
      </c>
      <c r="D739" t="s">
        <v>244</v>
      </c>
      <c r="E739" t="s">
        <v>6198</v>
      </c>
      <c r="F739">
        <v>1112.74</v>
      </c>
      <c r="G739" t="s">
        <v>99</v>
      </c>
      <c r="H739" t="s">
        <v>21</v>
      </c>
      <c r="I739" t="s">
        <v>173</v>
      </c>
      <c r="J739" s="17">
        <v>45490</v>
      </c>
      <c r="K739" t="s">
        <v>7789</v>
      </c>
      <c r="L739" t="s">
        <v>105</v>
      </c>
      <c r="M739" s="17">
        <v>45490</v>
      </c>
      <c r="O739">
        <v>0</v>
      </c>
    </row>
    <row r="740" spans="1:15" x14ac:dyDescent="0.4">
      <c r="A740" t="s">
        <v>4069</v>
      </c>
      <c r="B740" t="s">
        <v>4070</v>
      </c>
      <c r="C740" t="s">
        <v>3120</v>
      </c>
      <c r="D740" t="s">
        <v>2119</v>
      </c>
      <c r="E740" t="s">
        <v>3121</v>
      </c>
      <c r="F740" t="s">
        <v>4071</v>
      </c>
      <c r="G740" t="s">
        <v>99</v>
      </c>
      <c r="H740" t="s">
        <v>7769</v>
      </c>
      <c r="I740" t="s">
        <v>105</v>
      </c>
      <c r="J740" s="17">
        <v>45490</v>
      </c>
      <c r="K740" t="s">
        <v>7776</v>
      </c>
      <c r="L740" t="s">
        <v>173</v>
      </c>
      <c r="M740" s="17">
        <v>45490</v>
      </c>
      <c r="O740">
        <v>0</v>
      </c>
    </row>
    <row r="741" spans="1:15" x14ac:dyDescent="0.4">
      <c r="A741" t="s">
        <v>6358</v>
      </c>
      <c r="B741" t="s">
        <v>6359</v>
      </c>
      <c r="C741" t="s">
        <v>160</v>
      </c>
      <c r="D741" t="s">
        <v>127</v>
      </c>
      <c r="E741" t="s">
        <v>169</v>
      </c>
      <c r="F741">
        <v>347.33</v>
      </c>
      <c r="G741" t="s">
        <v>99</v>
      </c>
      <c r="H741" t="s">
        <v>7766</v>
      </c>
      <c r="I741" t="s">
        <v>197</v>
      </c>
      <c r="J741" s="17">
        <v>45490</v>
      </c>
      <c r="K741" t="s">
        <v>7789</v>
      </c>
      <c r="L741" t="s">
        <v>105</v>
      </c>
      <c r="M741" s="17">
        <v>45490</v>
      </c>
      <c r="O741">
        <v>0</v>
      </c>
    </row>
    <row r="742" spans="1:15" x14ac:dyDescent="0.4">
      <c r="A742" t="s">
        <v>3137</v>
      </c>
      <c r="B742" t="s">
        <v>3138</v>
      </c>
      <c r="C742" t="s">
        <v>2982</v>
      </c>
      <c r="D742" t="s">
        <v>127</v>
      </c>
      <c r="E742" t="s">
        <v>3139</v>
      </c>
      <c r="F742">
        <v>0</v>
      </c>
      <c r="G742" t="s">
        <v>99</v>
      </c>
      <c r="H742" t="s">
        <v>7766</v>
      </c>
      <c r="I742" t="s">
        <v>197</v>
      </c>
      <c r="J742" s="17">
        <v>45490</v>
      </c>
      <c r="K742" t="s">
        <v>7789</v>
      </c>
      <c r="L742" t="s">
        <v>105</v>
      </c>
      <c r="M742" s="17">
        <v>45490</v>
      </c>
      <c r="O742">
        <v>0</v>
      </c>
    </row>
    <row r="743" spans="1:15" x14ac:dyDescent="0.4">
      <c r="A743" t="s">
        <v>6491</v>
      </c>
      <c r="B743" t="s">
        <v>6492</v>
      </c>
      <c r="C743" t="s">
        <v>2449</v>
      </c>
      <c r="D743" t="s">
        <v>2450</v>
      </c>
      <c r="E743" t="s">
        <v>6340</v>
      </c>
      <c r="F743">
        <v>267.99</v>
      </c>
      <c r="G743" t="s">
        <v>99</v>
      </c>
      <c r="H743" t="s">
        <v>7792</v>
      </c>
      <c r="I743" t="s">
        <v>297</v>
      </c>
      <c r="J743" s="17">
        <v>45490</v>
      </c>
      <c r="K743" t="s">
        <v>23</v>
      </c>
      <c r="L743" t="s">
        <v>219</v>
      </c>
      <c r="M743" s="17">
        <v>45490</v>
      </c>
      <c r="O743">
        <v>0</v>
      </c>
    </row>
    <row r="744" spans="1:15" x14ac:dyDescent="0.4">
      <c r="A744" t="s">
        <v>2138</v>
      </c>
      <c r="B744" t="s">
        <v>2139</v>
      </c>
      <c r="C744" t="s">
        <v>2130</v>
      </c>
      <c r="D744" t="s">
        <v>336</v>
      </c>
      <c r="E744" t="s">
        <v>2135</v>
      </c>
      <c r="F744">
        <v>141.88999999999999</v>
      </c>
      <c r="G744" t="s">
        <v>99</v>
      </c>
      <c r="H744" t="s">
        <v>7768</v>
      </c>
      <c r="I744" t="s">
        <v>3890</v>
      </c>
      <c r="J744" s="17">
        <v>45490</v>
      </c>
      <c r="K744" t="s">
        <v>7789</v>
      </c>
      <c r="L744" t="s">
        <v>105</v>
      </c>
      <c r="M744" s="17">
        <v>45490</v>
      </c>
      <c r="O744">
        <v>0</v>
      </c>
    </row>
    <row r="745" spans="1:15" x14ac:dyDescent="0.4">
      <c r="A745" t="s">
        <v>2152</v>
      </c>
      <c r="B745" t="s">
        <v>2153</v>
      </c>
      <c r="C745" t="s">
        <v>2130</v>
      </c>
      <c r="D745" t="s">
        <v>336</v>
      </c>
      <c r="E745" t="s">
        <v>2135</v>
      </c>
      <c r="F745">
        <v>105.78</v>
      </c>
      <c r="G745" t="s">
        <v>99</v>
      </c>
      <c r="H745" t="s">
        <v>7768</v>
      </c>
      <c r="I745" t="s">
        <v>3890</v>
      </c>
      <c r="J745" s="17">
        <v>45490</v>
      </c>
      <c r="K745" t="s">
        <v>7789</v>
      </c>
      <c r="L745" t="s">
        <v>105</v>
      </c>
      <c r="M745" s="17">
        <v>45490</v>
      </c>
      <c r="O745">
        <v>0</v>
      </c>
    </row>
    <row r="746" spans="1:15" x14ac:dyDescent="0.4">
      <c r="A746" t="s">
        <v>6501</v>
      </c>
      <c r="B746" t="s">
        <v>6502</v>
      </c>
      <c r="C746" t="s">
        <v>2130</v>
      </c>
      <c r="D746" t="s">
        <v>336</v>
      </c>
      <c r="E746" t="s">
        <v>2135</v>
      </c>
      <c r="F746">
        <v>141.88999999999999</v>
      </c>
      <c r="G746" t="s">
        <v>99</v>
      </c>
      <c r="H746" t="s">
        <v>7768</v>
      </c>
      <c r="I746" t="s">
        <v>1871</v>
      </c>
      <c r="J746" s="17">
        <v>45490</v>
      </c>
      <c r="K746" t="s">
        <v>7789</v>
      </c>
      <c r="L746" t="s">
        <v>105</v>
      </c>
      <c r="M746" s="17">
        <v>45490</v>
      </c>
      <c r="O746">
        <v>0</v>
      </c>
    </row>
    <row r="747" spans="1:15" x14ac:dyDescent="0.4">
      <c r="A747" t="s">
        <v>942</v>
      </c>
      <c r="B747" t="s">
        <v>943</v>
      </c>
      <c r="C747" t="s">
        <v>939</v>
      </c>
      <c r="D747" t="s">
        <v>940</v>
      </c>
      <c r="E747" t="s">
        <v>941</v>
      </c>
      <c r="F747">
        <v>0</v>
      </c>
      <c r="G747" t="s">
        <v>99</v>
      </c>
      <c r="H747" t="s">
        <v>7768</v>
      </c>
      <c r="I747" t="s">
        <v>1871</v>
      </c>
      <c r="J747" s="17">
        <v>45490</v>
      </c>
      <c r="K747" t="s">
        <v>7769</v>
      </c>
      <c r="L747" t="s">
        <v>105</v>
      </c>
      <c r="M747" s="17">
        <v>45490</v>
      </c>
      <c r="O747">
        <v>0</v>
      </c>
    </row>
    <row r="748" spans="1:15" x14ac:dyDescent="0.4">
      <c r="A748" t="s">
        <v>2782</v>
      </c>
      <c r="B748" t="s">
        <v>2783</v>
      </c>
      <c r="C748" t="s">
        <v>1983</v>
      </c>
      <c r="D748" t="s">
        <v>103</v>
      </c>
      <c r="E748" t="s">
        <v>2750</v>
      </c>
      <c r="F748">
        <v>620</v>
      </c>
      <c r="G748" t="s">
        <v>99</v>
      </c>
      <c r="H748" t="s">
        <v>7768</v>
      </c>
      <c r="I748" t="s">
        <v>98</v>
      </c>
      <c r="J748" s="17">
        <v>45490</v>
      </c>
      <c r="K748" t="s">
        <v>28</v>
      </c>
      <c r="L748" t="s">
        <v>932</v>
      </c>
      <c r="M748" s="17">
        <v>45502</v>
      </c>
      <c r="O748">
        <v>11</v>
      </c>
    </row>
    <row r="749" spans="1:15" x14ac:dyDescent="0.4">
      <c r="A749" t="s">
        <v>1757</v>
      </c>
      <c r="B749" t="s">
        <v>1758</v>
      </c>
      <c r="C749" t="s">
        <v>1754</v>
      </c>
      <c r="D749" t="s">
        <v>244</v>
      </c>
      <c r="E749" t="s">
        <v>1755</v>
      </c>
      <c r="F749">
        <v>702.75</v>
      </c>
      <c r="G749" t="s">
        <v>99</v>
      </c>
      <c r="H749" t="s">
        <v>6136</v>
      </c>
      <c r="I749" t="s">
        <v>1351</v>
      </c>
      <c r="J749" s="17">
        <v>45490</v>
      </c>
      <c r="K749" t="s">
        <v>7791</v>
      </c>
      <c r="L749" t="s">
        <v>173</v>
      </c>
      <c r="M749" s="17">
        <v>45494</v>
      </c>
      <c r="N749" t="s">
        <v>6178</v>
      </c>
      <c r="O749">
        <v>3</v>
      </c>
    </row>
    <row r="750" spans="1:15" x14ac:dyDescent="0.4">
      <c r="A750" t="s">
        <v>6289</v>
      </c>
      <c r="B750" t="s">
        <v>6290</v>
      </c>
      <c r="C750" t="s">
        <v>1765</v>
      </c>
      <c r="D750" t="s">
        <v>127</v>
      </c>
      <c r="E750" t="s">
        <v>1770</v>
      </c>
      <c r="F750">
        <v>1433.25</v>
      </c>
      <c r="G750" t="s">
        <v>99</v>
      </c>
      <c r="H750" t="s">
        <v>6136</v>
      </c>
      <c r="I750" t="s">
        <v>1351</v>
      </c>
      <c r="J750" s="17">
        <v>45490</v>
      </c>
      <c r="K750" t="s">
        <v>7791</v>
      </c>
      <c r="L750" t="s">
        <v>173</v>
      </c>
      <c r="M750" s="17">
        <v>45490</v>
      </c>
      <c r="O750">
        <v>0</v>
      </c>
    </row>
    <row r="751" spans="1:15" x14ac:dyDescent="0.4">
      <c r="A751" t="s">
        <v>585</v>
      </c>
      <c r="B751" t="s">
        <v>586</v>
      </c>
      <c r="C751" t="s">
        <v>565</v>
      </c>
      <c r="D751" t="s">
        <v>127</v>
      </c>
      <c r="E751" t="s">
        <v>573</v>
      </c>
      <c r="F751">
        <v>274.2</v>
      </c>
      <c r="G751" t="s">
        <v>99</v>
      </c>
      <c r="H751" t="s">
        <v>6136</v>
      </c>
      <c r="I751" t="s">
        <v>98</v>
      </c>
      <c r="J751" s="17">
        <v>45490</v>
      </c>
      <c r="K751" t="s">
        <v>7789</v>
      </c>
      <c r="L751" t="s">
        <v>105</v>
      </c>
      <c r="M751" s="17">
        <v>45490</v>
      </c>
      <c r="O751">
        <v>0</v>
      </c>
    </row>
    <row r="752" spans="1:15" x14ac:dyDescent="0.4">
      <c r="A752" t="s">
        <v>6169</v>
      </c>
      <c r="B752" t="s">
        <v>6170</v>
      </c>
      <c r="C752" t="s">
        <v>2130</v>
      </c>
      <c r="D752" t="s">
        <v>336</v>
      </c>
      <c r="E752" t="s">
        <v>2135</v>
      </c>
      <c r="F752">
        <v>102.15</v>
      </c>
      <c r="G752" t="s">
        <v>99</v>
      </c>
      <c r="H752" t="s">
        <v>6136</v>
      </c>
      <c r="I752" t="s">
        <v>1351</v>
      </c>
      <c r="J752" s="17">
        <v>45490</v>
      </c>
      <c r="K752" t="s">
        <v>7789</v>
      </c>
      <c r="L752" t="s">
        <v>1351</v>
      </c>
      <c r="M752" s="17">
        <v>45490</v>
      </c>
      <c r="O752">
        <v>0</v>
      </c>
    </row>
    <row r="753" spans="1:15" x14ac:dyDescent="0.4">
      <c r="A753" t="s">
        <v>2559</v>
      </c>
      <c r="B753" t="s">
        <v>2560</v>
      </c>
      <c r="C753" t="s">
        <v>2494</v>
      </c>
      <c r="D753" t="s">
        <v>127</v>
      </c>
      <c r="E753" t="s">
        <v>2523</v>
      </c>
      <c r="F753">
        <v>0</v>
      </c>
      <c r="G753" t="s">
        <v>99</v>
      </c>
      <c r="H753" t="s">
        <v>7766</v>
      </c>
      <c r="I753" t="s">
        <v>197</v>
      </c>
      <c r="J753" s="17">
        <v>45490</v>
      </c>
      <c r="K753" t="s">
        <v>7789</v>
      </c>
      <c r="L753" t="s">
        <v>105</v>
      </c>
      <c r="M753" s="17">
        <v>45490</v>
      </c>
      <c r="O753">
        <v>0</v>
      </c>
    </row>
    <row r="754" spans="1:15" x14ac:dyDescent="0.4">
      <c r="A754" t="s">
        <v>6503</v>
      </c>
      <c r="B754" t="s">
        <v>6504</v>
      </c>
      <c r="C754" t="s">
        <v>2982</v>
      </c>
      <c r="D754" t="s">
        <v>96</v>
      </c>
      <c r="E754" t="s">
        <v>3255</v>
      </c>
      <c r="F754">
        <v>366.32</v>
      </c>
      <c r="G754" t="s">
        <v>99</v>
      </c>
      <c r="H754" t="s">
        <v>21</v>
      </c>
      <c r="I754" t="s">
        <v>173</v>
      </c>
      <c r="J754" s="17">
        <v>45491</v>
      </c>
      <c r="K754" t="s">
        <v>6171</v>
      </c>
      <c r="L754" t="s">
        <v>197</v>
      </c>
      <c r="M754" s="17">
        <v>45496</v>
      </c>
      <c r="O754">
        <v>4</v>
      </c>
    </row>
    <row r="755" spans="1:15" x14ac:dyDescent="0.4">
      <c r="A755" t="s">
        <v>6503</v>
      </c>
      <c r="B755" t="s">
        <v>6504</v>
      </c>
      <c r="C755" t="s">
        <v>2982</v>
      </c>
      <c r="D755" t="s">
        <v>96</v>
      </c>
      <c r="E755" t="s">
        <v>3255</v>
      </c>
      <c r="F755">
        <v>366.32</v>
      </c>
      <c r="G755" t="s">
        <v>99</v>
      </c>
      <c r="H755" t="s">
        <v>21</v>
      </c>
      <c r="I755" t="s">
        <v>173</v>
      </c>
      <c r="J755" s="17">
        <v>45491</v>
      </c>
      <c r="K755" t="s">
        <v>6171</v>
      </c>
      <c r="L755" t="s">
        <v>197</v>
      </c>
      <c r="M755" s="17">
        <v>45496</v>
      </c>
      <c r="O755">
        <v>4</v>
      </c>
    </row>
    <row r="756" spans="1:15" x14ac:dyDescent="0.4">
      <c r="A756" t="s">
        <v>357</v>
      </c>
      <c r="B756" t="s">
        <v>358</v>
      </c>
      <c r="C756" t="s">
        <v>303</v>
      </c>
      <c r="D756" t="s">
        <v>143</v>
      </c>
      <c r="E756" t="s">
        <v>304</v>
      </c>
      <c r="F756">
        <v>338.92</v>
      </c>
      <c r="G756" t="s">
        <v>99</v>
      </c>
      <c r="H756" t="s">
        <v>7772</v>
      </c>
      <c r="I756" t="s">
        <v>396</v>
      </c>
      <c r="J756" s="17">
        <v>45491</v>
      </c>
      <c r="K756" t="s">
        <v>7789</v>
      </c>
      <c r="L756" t="s">
        <v>105</v>
      </c>
      <c r="M756" s="17">
        <v>45491</v>
      </c>
      <c r="O756">
        <v>0</v>
      </c>
    </row>
    <row r="757" spans="1:15" x14ac:dyDescent="0.4">
      <c r="A757" t="s">
        <v>385</v>
      </c>
      <c r="B757" t="s">
        <v>386</v>
      </c>
      <c r="C757" t="s">
        <v>387</v>
      </c>
      <c r="D757" t="s">
        <v>143</v>
      </c>
      <c r="E757" t="s">
        <v>304</v>
      </c>
      <c r="F757">
        <v>455.91</v>
      </c>
      <c r="G757" t="s">
        <v>99</v>
      </c>
      <c r="H757" t="s">
        <v>7772</v>
      </c>
      <c r="I757" t="s">
        <v>396</v>
      </c>
      <c r="J757" s="17">
        <v>45491</v>
      </c>
      <c r="K757" t="s">
        <v>7789</v>
      </c>
      <c r="L757" t="s">
        <v>105</v>
      </c>
      <c r="M757" s="17">
        <v>45491</v>
      </c>
      <c r="O757">
        <v>0</v>
      </c>
    </row>
    <row r="758" spans="1:15" x14ac:dyDescent="0.4">
      <c r="A758" t="s">
        <v>1237</v>
      </c>
      <c r="B758" t="s">
        <v>1238</v>
      </c>
      <c r="C758" t="s">
        <v>1170</v>
      </c>
      <c r="D758" t="s">
        <v>96</v>
      </c>
      <c r="E758" t="s">
        <v>1239</v>
      </c>
      <c r="F758">
        <v>0</v>
      </c>
      <c r="G758" t="s">
        <v>99</v>
      </c>
      <c r="H758" t="s">
        <v>7772</v>
      </c>
      <c r="I758" t="s">
        <v>396</v>
      </c>
      <c r="J758" s="17">
        <v>45491</v>
      </c>
      <c r="K758" t="s">
        <v>7789</v>
      </c>
      <c r="L758" t="s">
        <v>105</v>
      </c>
      <c r="M758" s="17">
        <v>45491</v>
      </c>
      <c r="O758">
        <v>0</v>
      </c>
    </row>
    <row r="759" spans="1:15" x14ac:dyDescent="0.4">
      <c r="A759" t="s">
        <v>6311</v>
      </c>
      <c r="B759" t="s">
        <v>6312</v>
      </c>
      <c r="C759" t="s">
        <v>1765</v>
      </c>
      <c r="D759" t="s">
        <v>127</v>
      </c>
      <c r="E759" t="s">
        <v>1770</v>
      </c>
      <c r="F759">
        <v>1203.25</v>
      </c>
      <c r="G759" t="s">
        <v>99</v>
      </c>
      <c r="H759" t="s">
        <v>7776</v>
      </c>
      <c r="I759" t="s">
        <v>173</v>
      </c>
      <c r="J759" s="17">
        <v>45491</v>
      </c>
      <c r="K759" t="s">
        <v>7776</v>
      </c>
      <c r="L759" t="s">
        <v>105</v>
      </c>
      <c r="M759" s="17">
        <v>45491</v>
      </c>
      <c r="N759" t="s">
        <v>6137</v>
      </c>
      <c r="O759">
        <v>0</v>
      </c>
    </row>
    <row r="760" spans="1:15" x14ac:dyDescent="0.4">
      <c r="A760" t="s">
        <v>6311</v>
      </c>
      <c r="B760" t="s">
        <v>6312</v>
      </c>
      <c r="C760" t="s">
        <v>1765</v>
      </c>
      <c r="D760" t="s">
        <v>127</v>
      </c>
      <c r="E760" t="s">
        <v>1770</v>
      </c>
      <c r="F760">
        <v>1203.25</v>
      </c>
      <c r="G760" t="s">
        <v>99</v>
      </c>
      <c r="H760" t="s">
        <v>7776</v>
      </c>
      <c r="I760" t="s">
        <v>105</v>
      </c>
      <c r="J760" s="17">
        <v>45491</v>
      </c>
      <c r="K760" t="s">
        <v>7789</v>
      </c>
      <c r="L760" t="s">
        <v>105</v>
      </c>
      <c r="M760" s="17">
        <v>45491</v>
      </c>
      <c r="O760">
        <v>0</v>
      </c>
    </row>
    <row r="761" spans="1:15" x14ac:dyDescent="0.4">
      <c r="A761" t="s">
        <v>6311</v>
      </c>
      <c r="B761" t="s">
        <v>6312</v>
      </c>
      <c r="C761" t="s">
        <v>1765</v>
      </c>
      <c r="D761" t="s">
        <v>127</v>
      </c>
      <c r="E761" t="s">
        <v>1770</v>
      </c>
      <c r="F761">
        <v>1203.25</v>
      </c>
      <c r="G761" t="s">
        <v>99</v>
      </c>
      <c r="H761" t="s">
        <v>7789</v>
      </c>
      <c r="I761" t="s">
        <v>105</v>
      </c>
      <c r="J761" s="17">
        <v>45492</v>
      </c>
      <c r="K761" t="s">
        <v>7776</v>
      </c>
      <c r="L761" t="s">
        <v>173</v>
      </c>
      <c r="M761" s="17">
        <v>45492</v>
      </c>
      <c r="O761">
        <v>0</v>
      </c>
    </row>
    <row r="762" spans="1:15" x14ac:dyDescent="0.4">
      <c r="A762" t="s">
        <v>6505</v>
      </c>
      <c r="B762" t="s">
        <v>6506</v>
      </c>
      <c r="C762" t="s">
        <v>565</v>
      </c>
      <c r="D762" t="s">
        <v>127</v>
      </c>
      <c r="E762" t="s">
        <v>573</v>
      </c>
      <c r="F762">
        <v>274.2</v>
      </c>
      <c r="G762" t="s">
        <v>99</v>
      </c>
      <c r="H762" t="s">
        <v>7765</v>
      </c>
      <c r="I762" t="s">
        <v>200</v>
      </c>
      <c r="J762" s="17">
        <v>45492</v>
      </c>
      <c r="K762" t="s">
        <v>7789</v>
      </c>
      <c r="L762" t="s">
        <v>105</v>
      </c>
      <c r="M762" s="17">
        <v>45492</v>
      </c>
      <c r="O762">
        <v>0</v>
      </c>
    </row>
    <row r="763" spans="1:15" x14ac:dyDescent="0.4">
      <c r="A763" t="s">
        <v>6493</v>
      </c>
      <c r="B763" t="s">
        <v>6494</v>
      </c>
      <c r="C763" t="s">
        <v>1060</v>
      </c>
      <c r="D763" t="s">
        <v>1067</v>
      </c>
      <c r="E763" t="s">
        <v>1068</v>
      </c>
      <c r="F763">
        <v>310.5</v>
      </c>
      <c r="G763" t="s">
        <v>99</v>
      </c>
      <c r="H763" t="s">
        <v>7792</v>
      </c>
      <c r="I763" t="s">
        <v>297</v>
      </c>
      <c r="J763" s="17">
        <v>45492</v>
      </c>
      <c r="K763" t="s">
        <v>7789</v>
      </c>
      <c r="L763" t="s">
        <v>105</v>
      </c>
      <c r="M763" s="17">
        <v>45492</v>
      </c>
      <c r="O763">
        <v>0</v>
      </c>
    </row>
    <row r="764" spans="1:15" x14ac:dyDescent="0.4">
      <c r="A764" t="s">
        <v>2711</v>
      </c>
      <c r="B764" t="s">
        <v>2712</v>
      </c>
      <c r="C764" t="s">
        <v>2713</v>
      </c>
      <c r="D764" t="s">
        <v>2714</v>
      </c>
      <c r="E764" t="s">
        <v>2715</v>
      </c>
      <c r="F764">
        <v>0</v>
      </c>
      <c r="G764" t="s">
        <v>492</v>
      </c>
      <c r="H764" t="s">
        <v>7769</v>
      </c>
      <c r="I764" t="s">
        <v>98</v>
      </c>
      <c r="J764" s="17">
        <v>45492</v>
      </c>
      <c r="K764" t="s">
        <v>21</v>
      </c>
      <c r="L764" t="s">
        <v>173</v>
      </c>
      <c r="M764" s="17">
        <v>45494</v>
      </c>
      <c r="O764">
        <v>1</v>
      </c>
    </row>
    <row r="765" spans="1:15" x14ac:dyDescent="0.4">
      <c r="A765" t="s">
        <v>6491</v>
      </c>
      <c r="B765" t="s">
        <v>6492</v>
      </c>
      <c r="C765" t="s">
        <v>2449</v>
      </c>
      <c r="D765" t="s">
        <v>2450</v>
      </c>
      <c r="E765" t="s">
        <v>6340</v>
      </c>
      <c r="F765">
        <v>267.99</v>
      </c>
      <c r="G765" t="s">
        <v>99</v>
      </c>
      <c r="H765" t="s">
        <v>7792</v>
      </c>
      <c r="I765" t="s">
        <v>297</v>
      </c>
      <c r="J765" s="17">
        <v>45492</v>
      </c>
      <c r="K765" t="s">
        <v>23</v>
      </c>
      <c r="L765" t="s">
        <v>219</v>
      </c>
      <c r="M765" s="17">
        <v>45495</v>
      </c>
      <c r="O765">
        <v>2</v>
      </c>
    </row>
    <row r="766" spans="1:15" x14ac:dyDescent="0.4">
      <c r="A766" t="s">
        <v>3604</v>
      </c>
      <c r="B766" t="s">
        <v>3605</v>
      </c>
      <c r="C766" t="s">
        <v>1605</v>
      </c>
      <c r="D766" t="s">
        <v>228</v>
      </c>
      <c r="E766" t="s">
        <v>1716</v>
      </c>
      <c r="F766">
        <v>737.97</v>
      </c>
      <c r="G766" t="s">
        <v>99</v>
      </c>
      <c r="H766" t="s">
        <v>7791</v>
      </c>
      <c r="I766" t="s">
        <v>173</v>
      </c>
      <c r="J766" s="17">
        <v>45494</v>
      </c>
      <c r="K766" t="s">
        <v>7789</v>
      </c>
      <c r="L766" t="s">
        <v>105</v>
      </c>
      <c r="M766" s="17">
        <v>45496</v>
      </c>
      <c r="O766">
        <v>1</v>
      </c>
    </row>
    <row r="767" spans="1:15" x14ac:dyDescent="0.4">
      <c r="A767" t="s">
        <v>1714</v>
      </c>
      <c r="B767" t="s">
        <v>1715</v>
      </c>
      <c r="C767" t="s">
        <v>1605</v>
      </c>
      <c r="D767" t="s">
        <v>228</v>
      </c>
      <c r="E767" t="s">
        <v>1716</v>
      </c>
      <c r="F767">
        <v>808.99</v>
      </c>
      <c r="G767" t="s">
        <v>99</v>
      </c>
      <c r="H767" t="s">
        <v>21</v>
      </c>
      <c r="I767" t="s">
        <v>173</v>
      </c>
      <c r="J767" s="17">
        <v>45496</v>
      </c>
      <c r="K767" t="s">
        <v>7789</v>
      </c>
      <c r="L767" t="s">
        <v>105</v>
      </c>
      <c r="M767" s="17">
        <v>45496</v>
      </c>
      <c r="O767">
        <v>0</v>
      </c>
    </row>
    <row r="768" spans="1:15" x14ac:dyDescent="0.4">
      <c r="A768" t="s">
        <v>4123</v>
      </c>
      <c r="B768" t="s">
        <v>4124</v>
      </c>
      <c r="C768" t="s">
        <v>5559</v>
      </c>
      <c r="D768" t="s">
        <v>244</v>
      </c>
      <c r="E768" t="s">
        <v>1990</v>
      </c>
      <c r="F768" t="s">
        <v>4126</v>
      </c>
      <c r="G768" t="s">
        <v>99</v>
      </c>
      <c r="H768" t="s">
        <v>7760</v>
      </c>
      <c r="I768" t="s">
        <v>105</v>
      </c>
      <c r="J768" s="17">
        <v>45496</v>
      </c>
      <c r="K768" t="s">
        <v>7768</v>
      </c>
      <c r="L768" t="s">
        <v>3890</v>
      </c>
      <c r="M768" s="17">
        <v>45496</v>
      </c>
      <c r="O768">
        <v>0</v>
      </c>
    </row>
    <row r="769" spans="1:15" x14ac:dyDescent="0.4">
      <c r="A769" t="s">
        <v>1472</v>
      </c>
      <c r="B769" t="s">
        <v>1473</v>
      </c>
      <c r="C769" t="s">
        <v>1470</v>
      </c>
      <c r="D769" t="s">
        <v>103</v>
      </c>
      <c r="E769" t="s">
        <v>1470</v>
      </c>
      <c r="F769">
        <v>5269.67</v>
      </c>
      <c r="G769" t="s">
        <v>99</v>
      </c>
      <c r="H769" t="s">
        <v>7769</v>
      </c>
      <c r="I769" t="s">
        <v>98</v>
      </c>
      <c r="J769" s="17">
        <v>45497</v>
      </c>
      <c r="K769" t="s">
        <v>23</v>
      </c>
      <c r="L769" t="s">
        <v>219</v>
      </c>
      <c r="M769" s="17">
        <v>45498</v>
      </c>
      <c r="O769">
        <v>0</v>
      </c>
    </row>
    <row r="770" spans="1:15" x14ac:dyDescent="0.4">
      <c r="A770" t="s">
        <v>642</v>
      </c>
      <c r="B770" t="s">
        <v>643</v>
      </c>
      <c r="C770" t="s">
        <v>636</v>
      </c>
      <c r="D770" t="s">
        <v>127</v>
      </c>
      <c r="E770" t="s">
        <v>644</v>
      </c>
      <c r="F770">
        <v>224.7</v>
      </c>
      <c r="G770" t="s">
        <v>99</v>
      </c>
      <c r="H770" t="s">
        <v>6136</v>
      </c>
      <c r="I770" t="s">
        <v>98</v>
      </c>
      <c r="J770" s="17">
        <v>45497</v>
      </c>
      <c r="K770" t="s">
        <v>6171</v>
      </c>
      <c r="L770" t="s">
        <v>197</v>
      </c>
      <c r="M770" s="17">
        <v>45497</v>
      </c>
      <c r="O770">
        <v>0</v>
      </c>
    </row>
    <row r="771" spans="1:15" x14ac:dyDescent="0.4">
      <c r="A771" t="s">
        <v>6404</v>
      </c>
      <c r="B771" t="s">
        <v>6405</v>
      </c>
      <c r="C771" t="s">
        <v>307</v>
      </c>
      <c r="D771" t="s">
        <v>228</v>
      </c>
      <c r="E771" t="s">
        <v>341</v>
      </c>
      <c r="F771">
        <v>1064.02</v>
      </c>
      <c r="G771" t="s">
        <v>99</v>
      </c>
      <c r="H771" t="s">
        <v>6136</v>
      </c>
      <c r="I771" t="s">
        <v>1351</v>
      </c>
      <c r="J771" s="17">
        <v>45497</v>
      </c>
      <c r="K771" t="s">
        <v>7789</v>
      </c>
      <c r="L771" t="s">
        <v>105</v>
      </c>
      <c r="M771" s="17">
        <v>45497</v>
      </c>
      <c r="O771">
        <v>0</v>
      </c>
    </row>
    <row r="772" spans="1:15" x14ac:dyDescent="0.4">
      <c r="A772" t="s">
        <v>430</v>
      </c>
      <c r="B772" t="s">
        <v>431</v>
      </c>
      <c r="C772" t="s">
        <v>409</v>
      </c>
      <c r="D772" t="s">
        <v>127</v>
      </c>
      <c r="E772" t="s">
        <v>417</v>
      </c>
      <c r="F772">
        <v>267.85000000000002</v>
      </c>
      <c r="G772" t="s">
        <v>99</v>
      </c>
      <c r="H772" t="s">
        <v>6136</v>
      </c>
      <c r="I772" t="s">
        <v>1351</v>
      </c>
      <c r="J772" s="17">
        <v>45497</v>
      </c>
      <c r="K772" t="s">
        <v>7772</v>
      </c>
      <c r="L772" t="s">
        <v>396</v>
      </c>
      <c r="M772" s="17">
        <v>45498</v>
      </c>
      <c r="O772">
        <v>0</v>
      </c>
    </row>
    <row r="773" spans="1:15" x14ac:dyDescent="0.4">
      <c r="A773" t="s">
        <v>453</v>
      </c>
      <c r="B773" t="s">
        <v>454</v>
      </c>
      <c r="C773" t="s">
        <v>409</v>
      </c>
      <c r="D773" t="s">
        <v>244</v>
      </c>
      <c r="E773" t="s">
        <v>442</v>
      </c>
      <c r="F773">
        <v>330.44</v>
      </c>
      <c r="G773" t="s">
        <v>99</v>
      </c>
      <c r="H773" t="s">
        <v>6136</v>
      </c>
      <c r="I773" t="s">
        <v>1351</v>
      </c>
      <c r="J773" s="17">
        <v>45497</v>
      </c>
      <c r="K773" t="s">
        <v>7772</v>
      </c>
      <c r="L773" t="s">
        <v>396</v>
      </c>
      <c r="M773" s="17">
        <v>45498</v>
      </c>
      <c r="O773">
        <v>0</v>
      </c>
    </row>
    <row r="774" spans="1:15" x14ac:dyDescent="0.4">
      <c r="A774" t="s">
        <v>1246</v>
      </c>
      <c r="B774" t="s">
        <v>1247</v>
      </c>
      <c r="C774" t="s">
        <v>1170</v>
      </c>
      <c r="D774" t="s">
        <v>244</v>
      </c>
      <c r="E774" t="s">
        <v>1228</v>
      </c>
      <c r="F774">
        <v>675.49</v>
      </c>
      <c r="G774" t="s">
        <v>99</v>
      </c>
      <c r="H774" t="s">
        <v>6136</v>
      </c>
      <c r="I774" t="s">
        <v>98</v>
      </c>
      <c r="J774" s="17">
        <v>45497</v>
      </c>
      <c r="K774" t="s">
        <v>7772</v>
      </c>
      <c r="L774" t="s">
        <v>396</v>
      </c>
      <c r="M774" s="17">
        <v>45498</v>
      </c>
      <c r="O774">
        <v>0</v>
      </c>
    </row>
    <row r="775" spans="1:15" x14ac:dyDescent="0.4">
      <c r="A775" t="s">
        <v>1757</v>
      </c>
      <c r="B775" t="s">
        <v>1758</v>
      </c>
      <c r="C775" t="s">
        <v>1754</v>
      </c>
      <c r="D775" t="s">
        <v>244</v>
      </c>
      <c r="E775" t="s">
        <v>1755</v>
      </c>
      <c r="F775">
        <v>702.75</v>
      </c>
      <c r="G775" t="s">
        <v>99</v>
      </c>
      <c r="H775" t="s">
        <v>6136</v>
      </c>
      <c r="I775" t="s">
        <v>1351</v>
      </c>
      <c r="J775" s="17">
        <v>45497</v>
      </c>
      <c r="K775" t="s">
        <v>7789</v>
      </c>
      <c r="L775" t="s">
        <v>105</v>
      </c>
      <c r="M775" s="17">
        <v>45497</v>
      </c>
      <c r="O775">
        <v>0</v>
      </c>
    </row>
    <row r="776" spans="1:15" x14ac:dyDescent="0.4">
      <c r="A776" t="s">
        <v>6507</v>
      </c>
      <c r="B776" t="s">
        <v>6508</v>
      </c>
      <c r="C776" t="s">
        <v>2130</v>
      </c>
      <c r="D776" t="s">
        <v>336</v>
      </c>
      <c r="E776" t="s">
        <v>2135</v>
      </c>
      <c r="F776">
        <v>109.39</v>
      </c>
      <c r="G776" t="s">
        <v>99</v>
      </c>
      <c r="H776" t="s">
        <v>6136</v>
      </c>
      <c r="I776" t="s">
        <v>98</v>
      </c>
      <c r="J776" s="17">
        <v>45497</v>
      </c>
      <c r="K776" t="s">
        <v>7789</v>
      </c>
      <c r="L776" t="s">
        <v>105</v>
      </c>
      <c r="M776" s="17">
        <v>45497</v>
      </c>
      <c r="O776">
        <v>0</v>
      </c>
    </row>
    <row r="777" spans="1:15" x14ac:dyDescent="0.4">
      <c r="A777" t="s">
        <v>3614</v>
      </c>
      <c r="B777" t="s">
        <v>3615</v>
      </c>
      <c r="C777" t="s">
        <v>2130</v>
      </c>
      <c r="D777" t="s">
        <v>336</v>
      </c>
      <c r="E777" t="s">
        <v>2135</v>
      </c>
      <c r="F777" t="s">
        <v>3616</v>
      </c>
      <c r="G777" t="s">
        <v>99</v>
      </c>
      <c r="H777" t="s">
        <v>6136</v>
      </c>
      <c r="I777" t="s">
        <v>1351</v>
      </c>
      <c r="J777" s="17">
        <v>45497</v>
      </c>
      <c r="K777" t="s">
        <v>7789</v>
      </c>
      <c r="L777" t="s">
        <v>105</v>
      </c>
      <c r="M777" s="17">
        <v>45497</v>
      </c>
      <c r="O777">
        <v>0</v>
      </c>
    </row>
    <row r="778" spans="1:15" x14ac:dyDescent="0.4">
      <c r="A778" t="s">
        <v>6328</v>
      </c>
      <c r="B778" t="s">
        <v>6329</v>
      </c>
      <c r="C778" t="s">
        <v>636</v>
      </c>
      <c r="D778" t="s">
        <v>244</v>
      </c>
      <c r="E778" t="s">
        <v>6160</v>
      </c>
      <c r="F778">
        <v>254.29</v>
      </c>
      <c r="G778" t="s">
        <v>214</v>
      </c>
      <c r="H778" t="s">
        <v>6171</v>
      </c>
      <c r="I778" t="s">
        <v>197</v>
      </c>
      <c r="J778" s="17">
        <v>45497</v>
      </c>
      <c r="K778" t="s">
        <v>7789</v>
      </c>
      <c r="L778" t="s">
        <v>105</v>
      </c>
      <c r="M778" s="17">
        <v>45497</v>
      </c>
      <c r="O778">
        <v>0</v>
      </c>
    </row>
    <row r="779" spans="1:15" x14ac:dyDescent="0.4">
      <c r="A779" t="s">
        <v>6393</v>
      </c>
      <c r="B779" t="s">
        <v>6394</v>
      </c>
      <c r="C779" t="s">
        <v>636</v>
      </c>
      <c r="D779" t="s">
        <v>244</v>
      </c>
      <c r="E779" t="s">
        <v>6160</v>
      </c>
      <c r="F779">
        <v>254.29</v>
      </c>
      <c r="G779" t="s">
        <v>99</v>
      </c>
      <c r="H779" t="s">
        <v>6171</v>
      </c>
      <c r="I779" t="s">
        <v>197</v>
      </c>
      <c r="J779" s="17">
        <v>45497</v>
      </c>
      <c r="K779" t="s">
        <v>7789</v>
      </c>
      <c r="L779" t="s">
        <v>105</v>
      </c>
      <c r="M779" s="17">
        <v>45497</v>
      </c>
      <c r="O779">
        <v>0</v>
      </c>
    </row>
    <row r="780" spans="1:15" x14ac:dyDescent="0.4">
      <c r="A780" t="s">
        <v>430</v>
      </c>
      <c r="B780" t="s">
        <v>431</v>
      </c>
      <c r="C780" t="s">
        <v>409</v>
      </c>
      <c r="D780" t="s">
        <v>127</v>
      </c>
      <c r="E780" t="s">
        <v>417</v>
      </c>
      <c r="F780">
        <v>267.85000000000002</v>
      </c>
      <c r="G780" t="s">
        <v>99</v>
      </c>
      <c r="H780" t="s">
        <v>7772</v>
      </c>
      <c r="I780" t="s">
        <v>396</v>
      </c>
      <c r="J780" s="17">
        <v>45498</v>
      </c>
      <c r="K780" t="s">
        <v>7789</v>
      </c>
      <c r="L780" t="s">
        <v>105</v>
      </c>
      <c r="M780" s="17">
        <v>45498</v>
      </c>
      <c r="O780">
        <v>0</v>
      </c>
    </row>
    <row r="781" spans="1:15" x14ac:dyDescent="0.4">
      <c r="A781" t="s">
        <v>6452</v>
      </c>
      <c r="B781" t="s">
        <v>6453</v>
      </c>
      <c r="C781" t="s">
        <v>636</v>
      </c>
      <c r="D781" t="s">
        <v>127</v>
      </c>
      <c r="E781" t="s">
        <v>6454</v>
      </c>
      <c r="F781">
        <v>240.29</v>
      </c>
      <c r="G781" t="s">
        <v>99</v>
      </c>
      <c r="H781" t="s">
        <v>7772</v>
      </c>
      <c r="I781" t="s">
        <v>396</v>
      </c>
      <c r="J781" s="17">
        <v>45498</v>
      </c>
      <c r="K781" t="s">
        <v>7789</v>
      </c>
      <c r="L781" t="s">
        <v>105</v>
      </c>
      <c r="M781" s="17">
        <v>45498</v>
      </c>
      <c r="O781">
        <v>0</v>
      </c>
    </row>
    <row r="782" spans="1:15" x14ac:dyDescent="0.4">
      <c r="A782" t="s">
        <v>373</v>
      </c>
      <c r="B782" t="s">
        <v>374</v>
      </c>
      <c r="C782" t="s">
        <v>375</v>
      </c>
      <c r="D782" t="s">
        <v>228</v>
      </c>
      <c r="E782" t="s">
        <v>376</v>
      </c>
      <c r="F782">
        <v>165.38</v>
      </c>
      <c r="G782" t="s">
        <v>99</v>
      </c>
      <c r="H782" t="s">
        <v>7772</v>
      </c>
      <c r="I782" t="s">
        <v>396</v>
      </c>
      <c r="J782" s="17">
        <v>45498</v>
      </c>
      <c r="K782" t="s">
        <v>7789</v>
      </c>
      <c r="L782" t="s">
        <v>105</v>
      </c>
      <c r="M782" s="17">
        <v>45498</v>
      </c>
      <c r="O782">
        <v>0</v>
      </c>
    </row>
    <row r="783" spans="1:15" x14ac:dyDescent="0.4">
      <c r="A783" t="s">
        <v>1431</v>
      </c>
      <c r="B783" t="s">
        <v>1432</v>
      </c>
      <c r="C783" t="s">
        <v>1433</v>
      </c>
      <c r="D783" t="s">
        <v>1434</v>
      </c>
      <c r="E783" t="s">
        <v>1435</v>
      </c>
      <c r="F783">
        <v>260</v>
      </c>
      <c r="G783" t="s">
        <v>99</v>
      </c>
      <c r="H783" t="s">
        <v>7775</v>
      </c>
      <c r="I783" t="s">
        <v>98</v>
      </c>
      <c r="J783" s="17">
        <v>45498</v>
      </c>
      <c r="K783" t="s">
        <v>7792</v>
      </c>
      <c r="L783" t="s">
        <v>297</v>
      </c>
      <c r="M783" s="17">
        <v>45498</v>
      </c>
      <c r="N783" t="s">
        <v>6509</v>
      </c>
      <c r="O783">
        <v>0</v>
      </c>
    </row>
    <row r="784" spans="1:15" x14ac:dyDescent="0.4">
      <c r="A784" t="s">
        <v>294</v>
      </c>
      <c r="B784" t="s">
        <v>295</v>
      </c>
      <c r="C784" t="s">
        <v>286</v>
      </c>
      <c r="D784" t="s">
        <v>103</v>
      </c>
      <c r="E784" t="s">
        <v>296</v>
      </c>
      <c r="F784">
        <v>0</v>
      </c>
      <c r="G784" t="s">
        <v>99</v>
      </c>
      <c r="H784" t="s">
        <v>7775</v>
      </c>
      <c r="I784" t="s">
        <v>98</v>
      </c>
      <c r="J784" s="17">
        <v>45498</v>
      </c>
      <c r="K784" t="s">
        <v>7792</v>
      </c>
      <c r="L784" t="s">
        <v>297</v>
      </c>
      <c r="M784" s="17">
        <v>45498</v>
      </c>
      <c r="O784">
        <v>0</v>
      </c>
    </row>
    <row r="785" spans="1:15" x14ac:dyDescent="0.4">
      <c r="A785" t="s">
        <v>922</v>
      </c>
      <c r="B785" t="s">
        <v>923</v>
      </c>
      <c r="C785" t="s">
        <v>913</v>
      </c>
      <c r="D785" t="s">
        <v>98</v>
      </c>
      <c r="E785" t="s">
        <v>98</v>
      </c>
      <c r="F785">
        <v>0</v>
      </c>
      <c r="G785" t="s">
        <v>99</v>
      </c>
      <c r="H785" t="s">
        <v>7766</v>
      </c>
      <c r="I785" t="s">
        <v>197</v>
      </c>
      <c r="J785" s="17">
        <v>45498</v>
      </c>
      <c r="K785" t="s">
        <v>23</v>
      </c>
      <c r="L785" t="s">
        <v>219</v>
      </c>
      <c r="M785" s="17">
        <v>45498</v>
      </c>
      <c r="O785">
        <v>0</v>
      </c>
    </row>
    <row r="786" spans="1:15" x14ac:dyDescent="0.4">
      <c r="A786" t="s">
        <v>4123</v>
      </c>
      <c r="B786" t="s">
        <v>4124</v>
      </c>
      <c r="C786" t="s">
        <v>5559</v>
      </c>
      <c r="D786" t="s">
        <v>244</v>
      </c>
      <c r="E786" t="s">
        <v>1990</v>
      </c>
      <c r="F786" t="s">
        <v>4126</v>
      </c>
      <c r="G786" t="s">
        <v>99</v>
      </c>
      <c r="H786" t="s">
        <v>7768</v>
      </c>
      <c r="I786" t="s">
        <v>3890</v>
      </c>
      <c r="J786" s="17">
        <v>45499</v>
      </c>
      <c r="K786" t="s">
        <v>7793</v>
      </c>
      <c r="L786" t="s">
        <v>3890</v>
      </c>
      <c r="M786" s="17">
        <v>45499</v>
      </c>
      <c r="O786">
        <v>0</v>
      </c>
    </row>
    <row r="787" spans="1:15" x14ac:dyDescent="0.4">
      <c r="A787" t="s">
        <v>2944</v>
      </c>
      <c r="B787" t="s">
        <v>2945</v>
      </c>
      <c r="C787" t="s">
        <v>2942</v>
      </c>
      <c r="D787" t="s">
        <v>2946</v>
      </c>
      <c r="E787" t="s">
        <v>2947</v>
      </c>
      <c r="F787">
        <v>0</v>
      </c>
      <c r="G787" t="s">
        <v>214</v>
      </c>
      <c r="H787" t="s">
        <v>7792</v>
      </c>
      <c r="I787" t="s">
        <v>297</v>
      </c>
      <c r="J787" s="17">
        <v>45499</v>
      </c>
      <c r="K787" t="s">
        <v>7789</v>
      </c>
      <c r="L787" t="s">
        <v>105</v>
      </c>
      <c r="M787" s="17">
        <v>45499</v>
      </c>
      <c r="O787">
        <v>0</v>
      </c>
    </row>
    <row r="788" spans="1:15" x14ac:dyDescent="0.4">
      <c r="A788" t="s">
        <v>494</v>
      </c>
      <c r="B788" t="s">
        <v>495</v>
      </c>
      <c r="C788" t="s">
        <v>496</v>
      </c>
      <c r="D788" t="s">
        <v>98</v>
      </c>
      <c r="E788" t="s">
        <v>98</v>
      </c>
      <c r="F788">
        <v>0</v>
      </c>
      <c r="G788" t="s">
        <v>99</v>
      </c>
      <c r="H788" t="s">
        <v>7764</v>
      </c>
      <c r="I788" t="s">
        <v>197</v>
      </c>
      <c r="J788" s="17">
        <v>45499</v>
      </c>
      <c r="K788" t="s">
        <v>7766</v>
      </c>
      <c r="L788" t="s">
        <v>197</v>
      </c>
      <c r="M788" s="17">
        <v>45501</v>
      </c>
      <c r="O788">
        <v>1</v>
      </c>
    </row>
    <row r="789" spans="1:15" x14ac:dyDescent="0.4">
      <c r="A789" t="s">
        <v>494</v>
      </c>
      <c r="B789" t="s">
        <v>495</v>
      </c>
      <c r="C789" t="s">
        <v>496</v>
      </c>
      <c r="D789" t="s">
        <v>98</v>
      </c>
      <c r="E789" t="s">
        <v>98</v>
      </c>
      <c r="F789">
        <v>0</v>
      </c>
      <c r="G789" t="s">
        <v>99</v>
      </c>
      <c r="H789" t="s">
        <v>7766</v>
      </c>
      <c r="I789" t="s">
        <v>197</v>
      </c>
      <c r="J789" s="17">
        <v>45502</v>
      </c>
      <c r="K789" t="s">
        <v>23</v>
      </c>
      <c r="L789" t="s">
        <v>219</v>
      </c>
      <c r="M789" s="17">
        <v>45506</v>
      </c>
      <c r="O789">
        <v>3</v>
      </c>
    </row>
    <row r="790" spans="1:15" x14ac:dyDescent="0.4">
      <c r="A790" t="s">
        <v>1733</v>
      </c>
      <c r="B790" t="s">
        <v>1734</v>
      </c>
      <c r="C790" t="s">
        <v>1605</v>
      </c>
      <c r="D790" t="s">
        <v>127</v>
      </c>
      <c r="E790" t="s">
        <v>1721</v>
      </c>
      <c r="F790">
        <v>748.01</v>
      </c>
      <c r="G790" t="s">
        <v>99</v>
      </c>
      <c r="H790" t="s">
        <v>6136</v>
      </c>
      <c r="I790" t="s">
        <v>98</v>
      </c>
      <c r="J790" s="17">
        <v>45502</v>
      </c>
      <c r="K790" t="s">
        <v>7772</v>
      </c>
      <c r="L790" t="s">
        <v>396</v>
      </c>
      <c r="M790" s="17">
        <v>45503</v>
      </c>
      <c r="N790" t="s">
        <v>6510</v>
      </c>
      <c r="O790">
        <v>0</v>
      </c>
    </row>
    <row r="791" spans="1:15" x14ac:dyDescent="0.4">
      <c r="A791" t="s">
        <v>698</v>
      </c>
      <c r="B791" t="s">
        <v>699</v>
      </c>
      <c r="C791" t="s">
        <v>636</v>
      </c>
      <c r="D791" t="s">
        <v>127</v>
      </c>
      <c r="E791" t="s">
        <v>696</v>
      </c>
      <c r="F791">
        <v>353.11</v>
      </c>
      <c r="G791" t="s">
        <v>99</v>
      </c>
      <c r="H791" t="s">
        <v>6136</v>
      </c>
      <c r="I791" t="s">
        <v>98</v>
      </c>
      <c r="J791" s="17">
        <v>45502</v>
      </c>
      <c r="K791" t="s">
        <v>7772</v>
      </c>
      <c r="L791" t="s">
        <v>396</v>
      </c>
      <c r="M791" s="17">
        <v>45503</v>
      </c>
      <c r="N791" t="s">
        <v>6510</v>
      </c>
      <c r="O791">
        <v>0</v>
      </c>
    </row>
    <row r="792" spans="1:15" x14ac:dyDescent="0.4">
      <c r="A792" t="s">
        <v>201</v>
      </c>
      <c r="B792" t="s">
        <v>202</v>
      </c>
      <c r="C792" t="s">
        <v>160</v>
      </c>
      <c r="D792" t="s">
        <v>127</v>
      </c>
      <c r="E792" t="s">
        <v>196</v>
      </c>
      <c r="F792">
        <v>152.22</v>
      </c>
      <c r="G792" t="s">
        <v>99</v>
      </c>
      <c r="H792" t="s">
        <v>6136</v>
      </c>
      <c r="I792" t="s">
        <v>98</v>
      </c>
      <c r="J792" s="17">
        <v>45502</v>
      </c>
      <c r="K792" t="s">
        <v>7772</v>
      </c>
      <c r="L792" t="s">
        <v>396</v>
      </c>
      <c r="M792" s="17">
        <v>45503</v>
      </c>
      <c r="N792" t="s">
        <v>6510</v>
      </c>
      <c r="O792">
        <v>0</v>
      </c>
    </row>
    <row r="793" spans="1:15" x14ac:dyDescent="0.4">
      <c r="A793" t="s">
        <v>1480</v>
      </c>
      <c r="B793" t="s">
        <v>1481</v>
      </c>
      <c r="C793" t="s">
        <v>1477</v>
      </c>
      <c r="D793" t="s">
        <v>103</v>
      </c>
      <c r="E793" t="s">
        <v>1477</v>
      </c>
      <c r="F793">
        <v>850.69</v>
      </c>
      <c r="G793" t="s">
        <v>99</v>
      </c>
      <c r="H793" t="s">
        <v>7769</v>
      </c>
      <c r="I793" t="s">
        <v>98</v>
      </c>
      <c r="J793" s="17">
        <v>45502</v>
      </c>
      <c r="K793" t="s">
        <v>23</v>
      </c>
      <c r="L793" t="s">
        <v>219</v>
      </c>
      <c r="M793" s="17">
        <v>45506</v>
      </c>
      <c r="O793">
        <v>3</v>
      </c>
    </row>
    <row r="794" spans="1:15" x14ac:dyDescent="0.4">
      <c r="A794" t="s">
        <v>1808</v>
      </c>
      <c r="B794" t="s">
        <v>1809</v>
      </c>
      <c r="C794" t="s">
        <v>1794</v>
      </c>
      <c r="D794" t="s">
        <v>1795</v>
      </c>
      <c r="E794" t="s">
        <v>1796</v>
      </c>
      <c r="F794">
        <v>256</v>
      </c>
      <c r="G794" t="s">
        <v>99</v>
      </c>
      <c r="H794" t="s">
        <v>28</v>
      </c>
      <c r="I794" t="s">
        <v>105</v>
      </c>
      <c r="J794" s="17">
        <v>45503</v>
      </c>
      <c r="K794" t="s">
        <v>7791</v>
      </c>
      <c r="L794" t="s">
        <v>173</v>
      </c>
      <c r="M794" s="17">
        <v>45504</v>
      </c>
      <c r="O794">
        <v>0</v>
      </c>
    </row>
    <row r="795" spans="1:15" x14ac:dyDescent="0.4">
      <c r="A795" t="s">
        <v>6498</v>
      </c>
      <c r="B795" t="s">
        <v>6499</v>
      </c>
      <c r="C795" t="s">
        <v>387</v>
      </c>
      <c r="D795" t="s">
        <v>143</v>
      </c>
      <c r="E795" t="s">
        <v>6500</v>
      </c>
      <c r="F795">
        <v>286.81</v>
      </c>
      <c r="G795" t="s">
        <v>99</v>
      </c>
      <c r="H795" t="s">
        <v>7794</v>
      </c>
      <c r="I795" t="s">
        <v>197</v>
      </c>
      <c r="J795" s="17">
        <v>45503</v>
      </c>
      <c r="K795" t="s">
        <v>7789</v>
      </c>
      <c r="L795" t="s">
        <v>105</v>
      </c>
      <c r="M795" s="17">
        <v>45503</v>
      </c>
      <c r="O795">
        <v>0</v>
      </c>
    </row>
    <row r="796" spans="1:15" x14ac:dyDescent="0.4">
      <c r="A796" t="s">
        <v>1254</v>
      </c>
      <c r="B796" t="s">
        <v>1255</v>
      </c>
      <c r="C796" t="s">
        <v>1256</v>
      </c>
      <c r="D796" t="s">
        <v>847</v>
      </c>
      <c r="E796" t="s">
        <v>1257</v>
      </c>
      <c r="F796">
        <v>113.29</v>
      </c>
      <c r="G796" t="s">
        <v>99</v>
      </c>
      <c r="H796" t="s">
        <v>7789</v>
      </c>
      <c r="I796" t="s">
        <v>105</v>
      </c>
      <c r="J796" s="17">
        <v>45503</v>
      </c>
      <c r="K796" t="s">
        <v>23</v>
      </c>
      <c r="L796" t="s">
        <v>219</v>
      </c>
      <c r="M796" s="17">
        <v>45503</v>
      </c>
      <c r="O796">
        <v>0</v>
      </c>
    </row>
    <row r="797" spans="1:15" x14ac:dyDescent="0.4">
      <c r="A797" t="s">
        <v>1258</v>
      </c>
      <c r="B797" t="s">
        <v>1259</v>
      </c>
      <c r="C797" t="s">
        <v>1256</v>
      </c>
      <c r="D797" t="s">
        <v>847</v>
      </c>
      <c r="E797" t="s">
        <v>1257</v>
      </c>
      <c r="F797">
        <v>113.29</v>
      </c>
      <c r="G797" t="s">
        <v>99</v>
      </c>
      <c r="H797" t="s">
        <v>7789</v>
      </c>
      <c r="I797" t="s">
        <v>105</v>
      </c>
      <c r="J797" s="17">
        <v>45503</v>
      </c>
      <c r="K797" t="s">
        <v>23</v>
      </c>
      <c r="L797" t="s">
        <v>219</v>
      </c>
      <c r="M797" s="17">
        <v>45503</v>
      </c>
      <c r="O797">
        <v>0</v>
      </c>
    </row>
    <row r="798" spans="1:15" x14ac:dyDescent="0.4">
      <c r="A798" t="s">
        <v>6466</v>
      </c>
      <c r="B798" t="s">
        <v>6467</v>
      </c>
      <c r="C798" t="s">
        <v>1060</v>
      </c>
      <c r="D798" t="s">
        <v>1067</v>
      </c>
      <c r="E798" t="s">
        <v>1068</v>
      </c>
      <c r="F798">
        <v>310.5</v>
      </c>
      <c r="G798" t="s">
        <v>99</v>
      </c>
      <c r="H798" t="s">
        <v>7789</v>
      </c>
      <c r="I798" t="s">
        <v>105</v>
      </c>
      <c r="J798" s="17">
        <v>45503</v>
      </c>
      <c r="K798" t="s">
        <v>23</v>
      </c>
      <c r="L798" t="s">
        <v>219</v>
      </c>
      <c r="M798" s="17">
        <v>45510</v>
      </c>
      <c r="O798">
        <v>6</v>
      </c>
    </row>
    <row r="799" spans="1:15" x14ac:dyDescent="0.4">
      <c r="A799" t="s">
        <v>2674</v>
      </c>
      <c r="B799" t="s">
        <v>2675</v>
      </c>
      <c r="C799" t="s">
        <v>2669</v>
      </c>
      <c r="D799" t="s">
        <v>2670</v>
      </c>
      <c r="E799" t="s">
        <v>2671</v>
      </c>
      <c r="F799">
        <v>915</v>
      </c>
      <c r="G799" t="s">
        <v>214</v>
      </c>
      <c r="H799" t="s">
        <v>7789</v>
      </c>
      <c r="I799" t="s">
        <v>105</v>
      </c>
      <c r="J799" s="17">
        <v>45503</v>
      </c>
      <c r="K799" t="s">
        <v>6171</v>
      </c>
      <c r="L799" t="s">
        <v>197</v>
      </c>
      <c r="M799" s="17">
        <v>45507</v>
      </c>
      <c r="O799">
        <v>3</v>
      </c>
    </row>
    <row r="800" spans="1:15" x14ac:dyDescent="0.4">
      <c r="A800" t="s">
        <v>2679</v>
      </c>
      <c r="B800" t="s">
        <v>2680</v>
      </c>
      <c r="C800" t="s">
        <v>2669</v>
      </c>
      <c r="D800" t="s">
        <v>2670</v>
      </c>
      <c r="E800" t="s">
        <v>2671</v>
      </c>
      <c r="F800">
        <v>0</v>
      </c>
      <c r="G800" t="s">
        <v>99</v>
      </c>
      <c r="H800" t="s">
        <v>7789</v>
      </c>
      <c r="I800" t="s">
        <v>105</v>
      </c>
      <c r="J800" s="17">
        <v>45503</v>
      </c>
      <c r="K800" t="s">
        <v>6171</v>
      </c>
      <c r="L800" t="s">
        <v>197</v>
      </c>
      <c r="M800" s="17">
        <v>45507</v>
      </c>
      <c r="O800">
        <v>3</v>
      </c>
    </row>
    <row r="801" spans="1:15" x14ac:dyDescent="0.4">
      <c r="A801" t="s">
        <v>2672</v>
      </c>
      <c r="B801" t="s">
        <v>2673</v>
      </c>
      <c r="C801" t="s">
        <v>2669</v>
      </c>
      <c r="D801" t="s">
        <v>2670</v>
      </c>
      <c r="E801" t="s">
        <v>2671</v>
      </c>
      <c r="F801">
        <v>915</v>
      </c>
      <c r="G801" t="s">
        <v>99</v>
      </c>
      <c r="H801" t="s">
        <v>7789</v>
      </c>
      <c r="I801" t="s">
        <v>105</v>
      </c>
      <c r="J801" s="17">
        <v>45503</v>
      </c>
      <c r="K801" t="s">
        <v>6171</v>
      </c>
      <c r="L801" t="s">
        <v>197</v>
      </c>
      <c r="M801" s="17">
        <v>45507</v>
      </c>
      <c r="O801">
        <v>3</v>
      </c>
    </row>
    <row r="802" spans="1:15" x14ac:dyDescent="0.4">
      <c r="A802" t="s">
        <v>3604</v>
      </c>
      <c r="B802" t="s">
        <v>3605</v>
      </c>
      <c r="C802" t="s">
        <v>1605</v>
      </c>
      <c r="D802" t="s">
        <v>228</v>
      </c>
      <c r="E802" t="s">
        <v>1716</v>
      </c>
      <c r="F802">
        <v>737.97</v>
      </c>
      <c r="G802" t="s">
        <v>99</v>
      </c>
      <c r="H802" t="s">
        <v>7789</v>
      </c>
      <c r="I802" t="s">
        <v>105</v>
      </c>
      <c r="J802" s="17">
        <v>45503</v>
      </c>
      <c r="K802" t="s">
        <v>7791</v>
      </c>
      <c r="L802" t="s">
        <v>173</v>
      </c>
      <c r="M802" s="17">
        <v>45503</v>
      </c>
      <c r="O802">
        <v>0</v>
      </c>
    </row>
    <row r="803" spans="1:15" x14ac:dyDescent="0.4">
      <c r="A803" t="s">
        <v>2138</v>
      </c>
      <c r="B803" t="s">
        <v>2139</v>
      </c>
      <c r="C803" t="s">
        <v>2130</v>
      </c>
      <c r="D803" t="s">
        <v>336</v>
      </c>
      <c r="E803" t="s">
        <v>2135</v>
      </c>
      <c r="F803">
        <v>141.88999999999999</v>
      </c>
      <c r="G803" t="s">
        <v>99</v>
      </c>
      <c r="H803" t="s">
        <v>7789</v>
      </c>
      <c r="I803" t="s">
        <v>105</v>
      </c>
      <c r="J803" s="17">
        <v>45503</v>
      </c>
      <c r="K803" t="s">
        <v>7791</v>
      </c>
      <c r="L803" t="s">
        <v>173</v>
      </c>
      <c r="M803" s="17">
        <v>45504</v>
      </c>
      <c r="O803">
        <v>0</v>
      </c>
    </row>
    <row r="804" spans="1:15" x14ac:dyDescent="0.4">
      <c r="A804" t="s">
        <v>6386</v>
      </c>
      <c r="B804" t="s">
        <v>6387</v>
      </c>
      <c r="C804" t="s">
        <v>513</v>
      </c>
      <c r="D804" t="s">
        <v>127</v>
      </c>
      <c r="E804" t="s">
        <v>518</v>
      </c>
      <c r="F804">
        <v>333.45</v>
      </c>
      <c r="G804" t="s">
        <v>99</v>
      </c>
      <c r="H804" t="s">
        <v>7789</v>
      </c>
      <c r="I804" t="s">
        <v>105</v>
      </c>
      <c r="J804" s="17">
        <v>45503</v>
      </c>
      <c r="K804" t="s">
        <v>23</v>
      </c>
      <c r="L804" t="s">
        <v>219</v>
      </c>
      <c r="M804" s="17">
        <v>45510</v>
      </c>
      <c r="O804">
        <v>6</v>
      </c>
    </row>
    <row r="805" spans="1:15" x14ac:dyDescent="0.4">
      <c r="A805" t="s">
        <v>427</v>
      </c>
      <c r="B805" t="s">
        <v>428</v>
      </c>
      <c r="C805" t="s">
        <v>409</v>
      </c>
      <c r="D805" t="s">
        <v>96</v>
      </c>
      <c r="E805" t="s">
        <v>425</v>
      </c>
      <c r="F805">
        <v>504.25</v>
      </c>
      <c r="G805" t="s">
        <v>99</v>
      </c>
      <c r="H805" t="s">
        <v>7789</v>
      </c>
      <c r="I805" t="s">
        <v>105</v>
      </c>
      <c r="J805" s="17">
        <v>45503</v>
      </c>
      <c r="K805" t="s">
        <v>23</v>
      </c>
      <c r="L805" t="s">
        <v>219</v>
      </c>
      <c r="M805" s="17">
        <v>45510</v>
      </c>
      <c r="O805">
        <v>6</v>
      </c>
    </row>
    <row r="806" spans="1:15" x14ac:dyDescent="0.4">
      <c r="A806" t="s">
        <v>6456</v>
      </c>
      <c r="B806" t="s">
        <v>6457</v>
      </c>
      <c r="C806" t="s">
        <v>1605</v>
      </c>
      <c r="D806" t="s">
        <v>228</v>
      </c>
      <c r="E806" t="s">
        <v>1674</v>
      </c>
      <c r="F806">
        <v>100</v>
      </c>
      <c r="G806" t="s">
        <v>99</v>
      </c>
      <c r="H806" t="s">
        <v>7789</v>
      </c>
      <c r="I806" t="s">
        <v>105</v>
      </c>
      <c r="J806" s="17">
        <v>45503</v>
      </c>
      <c r="K806" t="s">
        <v>23</v>
      </c>
      <c r="L806" t="s">
        <v>219</v>
      </c>
      <c r="M806" t="s">
        <v>6511</v>
      </c>
      <c r="N806" s="8" t="s">
        <v>214</v>
      </c>
      <c r="O806">
        <v>13</v>
      </c>
    </row>
    <row r="807" spans="1:15" x14ac:dyDescent="0.4">
      <c r="A807" t="s">
        <v>1619</v>
      </c>
      <c r="B807" t="s">
        <v>1620</v>
      </c>
      <c r="C807" t="s">
        <v>1605</v>
      </c>
      <c r="D807" t="s">
        <v>127</v>
      </c>
      <c r="E807" t="s">
        <v>1621</v>
      </c>
      <c r="F807">
        <v>403.17</v>
      </c>
      <c r="G807" t="s">
        <v>214</v>
      </c>
      <c r="H807" t="s">
        <v>7789</v>
      </c>
      <c r="I807" t="s">
        <v>105</v>
      </c>
      <c r="J807" s="17">
        <v>45503</v>
      </c>
      <c r="K807" t="s">
        <v>23</v>
      </c>
      <c r="L807" t="s">
        <v>219</v>
      </c>
      <c r="M807" t="s">
        <v>6511</v>
      </c>
      <c r="N807" s="8" t="s">
        <v>214</v>
      </c>
      <c r="O807">
        <v>13</v>
      </c>
    </row>
    <row r="808" spans="1:15" x14ac:dyDescent="0.4">
      <c r="A808" t="s">
        <v>6402</v>
      </c>
      <c r="B808" t="s">
        <v>6403</v>
      </c>
      <c r="C808" t="s">
        <v>307</v>
      </c>
      <c r="D808" t="s">
        <v>127</v>
      </c>
      <c r="E808" t="s">
        <v>308</v>
      </c>
      <c r="F808">
        <v>889.78</v>
      </c>
      <c r="G808" t="s">
        <v>99</v>
      </c>
      <c r="H808" t="s">
        <v>7789</v>
      </c>
      <c r="I808" t="s">
        <v>105</v>
      </c>
      <c r="J808" s="17">
        <v>45503</v>
      </c>
      <c r="K808" t="s">
        <v>7792</v>
      </c>
      <c r="L808" t="s">
        <v>297</v>
      </c>
      <c r="M808" s="17">
        <v>45503</v>
      </c>
      <c r="O808">
        <v>0</v>
      </c>
    </row>
    <row r="809" spans="1:15" x14ac:dyDescent="0.4">
      <c r="A809" t="s">
        <v>1787</v>
      </c>
      <c r="B809" t="s">
        <v>1788</v>
      </c>
      <c r="C809" t="s">
        <v>1765</v>
      </c>
      <c r="D809" t="s">
        <v>96</v>
      </c>
      <c r="E809" t="s">
        <v>1786</v>
      </c>
      <c r="F809">
        <v>0</v>
      </c>
      <c r="G809" t="s">
        <v>214</v>
      </c>
      <c r="H809" t="s">
        <v>7789</v>
      </c>
      <c r="I809" t="s">
        <v>105</v>
      </c>
      <c r="J809" s="17">
        <v>45503</v>
      </c>
      <c r="K809" t="s">
        <v>7791</v>
      </c>
      <c r="L809" t="s">
        <v>173</v>
      </c>
      <c r="M809" s="17">
        <v>45504</v>
      </c>
      <c r="O809">
        <v>0</v>
      </c>
    </row>
    <row r="810" spans="1:15" x14ac:dyDescent="0.4">
      <c r="A810" t="s">
        <v>1714</v>
      </c>
      <c r="B810" t="s">
        <v>1715</v>
      </c>
      <c r="C810" t="s">
        <v>1605</v>
      </c>
      <c r="D810" t="s">
        <v>228</v>
      </c>
      <c r="E810" t="s">
        <v>1716</v>
      </c>
      <c r="F810">
        <v>808.99</v>
      </c>
      <c r="G810" t="s">
        <v>99</v>
      </c>
      <c r="H810" t="s">
        <v>7789</v>
      </c>
      <c r="I810" t="s">
        <v>105</v>
      </c>
      <c r="J810" s="17">
        <v>45503</v>
      </c>
      <c r="K810" t="s">
        <v>7791</v>
      </c>
      <c r="L810" t="s">
        <v>173</v>
      </c>
      <c r="M810" s="17">
        <v>45503</v>
      </c>
      <c r="N810" t="s">
        <v>6512</v>
      </c>
      <c r="O810">
        <v>0</v>
      </c>
    </row>
    <row r="811" spans="1:15" x14ac:dyDescent="0.4">
      <c r="A811" t="s">
        <v>1127</v>
      </c>
      <c r="B811" t="s">
        <v>1128</v>
      </c>
      <c r="C811" t="s">
        <v>1129</v>
      </c>
      <c r="D811" t="s">
        <v>96</v>
      </c>
      <c r="E811" t="s">
        <v>1130</v>
      </c>
      <c r="F811">
        <v>0</v>
      </c>
      <c r="G811" t="s">
        <v>99</v>
      </c>
      <c r="H811" t="s">
        <v>7789</v>
      </c>
      <c r="I811" t="s">
        <v>105</v>
      </c>
      <c r="J811" s="17">
        <v>45503</v>
      </c>
      <c r="K811" t="s">
        <v>7776</v>
      </c>
      <c r="L811" t="s">
        <v>197</v>
      </c>
      <c r="M811" s="17">
        <v>45504</v>
      </c>
      <c r="O811">
        <v>0</v>
      </c>
    </row>
    <row r="812" spans="1:15" x14ac:dyDescent="0.4">
      <c r="A812" t="s">
        <v>6493</v>
      </c>
      <c r="B812" t="s">
        <v>6494</v>
      </c>
      <c r="C812" t="s">
        <v>1060</v>
      </c>
      <c r="D812" t="s">
        <v>1067</v>
      </c>
      <c r="E812" t="s">
        <v>1068</v>
      </c>
      <c r="F812">
        <v>310.5</v>
      </c>
      <c r="G812" t="s">
        <v>99</v>
      </c>
      <c r="H812" t="s">
        <v>7789</v>
      </c>
      <c r="I812" t="s">
        <v>105</v>
      </c>
      <c r="J812" s="17">
        <v>45503</v>
      </c>
      <c r="K812" t="s">
        <v>7791</v>
      </c>
      <c r="L812" t="s">
        <v>173</v>
      </c>
      <c r="M812" s="17">
        <v>45504</v>
      </c>
      <c r="O812">
        <v>0</v>
      </c>
    </row>
    <row r="813" spans="1:15" x14ac:dyDescent="0.4">
      <c r="A813" t="s">
        <v>6452</v>
      </c>
      <c r="B813" t="s">
        <v>6453</v>
      </c>
      <c r="C813" t="s">
        <v>636</v>
      </c>
      <c r="D813" t="s">
        <v>127</v>
      </c>
      <c r="E813" t="s">
        <v>6454</v>
      </c>
      <c r="F813">
        <v>240.29</v>
      </c>
      <c r="G813" t="s">
        <v>99</v>
      </c>
      <c r="H813" t="s">
        <v>7789</v>
      </c>
      <c r="I813" t="s">
        <v>105</v>
      </c>
      <c r="J813" s="17">
        <v>45503</v>
      </c>
      <c r="K813" t="s">
        <v>7772</v>
      </c>
      <c r="L813" t="s">
        <v>396</v>
      </c>
      <c r="M813" s="17">
        <v>45503</v>
      </c>
      <c r="O813">
        <v>0</v>
      </c>
    </row>
    <row r="814" spans="1:15" x14ac:dyDescent="0.4">
      <c r="A814" t="s">
        <v>585</v>
      </c>
      <c r="B814" t="s">
        <v>586</v>
      </c>
      <c r="C814" t="s">
        <v>565</v>
      </c>
      <c r="D814" t="s">
        <v>127</v>
      </c>
      <c r="E814" t="s">
        <v>573</v>
      </c>
      <c r="F814">
        <v>274.2</v>
      </c>
      <c r="G814" t="s">
        <v>99</v>
      </c>
      <c r="H814" t="s">
        <v>7789</v>
      </c>
      <c r="I814" t="s">
        <v>105</v>
      </c>
      <c r="J814" s="17">
        <v>45503</v>
      </c>
      <c r="K814" t="s">
        <v>23</v>
      </c>
      <c r="L814" t="s">
        <v>219</v>
      </c>
      <c r="M814" s="17">
        <v>45510</v>
      </c>
      <c r="O814">
        <v>6</v>
      </c>
    </row>
    <row r="815" spans="1:15" x14ac:dyDescent="0.4">
      <c r="A815" t="s">
        <v>1613</v>
      </c>
      <c r="B815" t="s">
        <v>1614</v>
      </c>
      <c r="C815" t="s">
        <v>1605</v>
      </c>
      <c r="D815" t="s">
        <v>127</v>
      </c>
      <c r="E815" t="s">
        <v>1615</v>
      </c>
      <c r="F815">
        <v>693.56</v>
      </c>
      <c r="G815" t="s">
        <v>99</v>
      </c>
      <c r="H815" t="s">
        <v>7789</v>
      </c>
      <c r="I815" t="s">
        <v>105</v>
      </c>
      <c r="J815" s="17">
        <v>45503</v>
      </c>
      <c r="K815" t="s">
        <v>7791</v>
      </c>
      <c r="L815" t="s">
        <v>173</v>
      </c>
      <c r="M815" s="17">
        <v>45504</v>
      </c>
      <c r="O815">
        <v>0</v>
      </c>
    </row>
    <row r="816" spans="1:15" x14ac:dyDescent="0.4">
      <c r="A816" t="s">
        <v>6313</v>
      </c>
      <c r="B816" t="s">
        <v>6314</v>
      </c>
      <c r="C816" t="s">
        <v>1765</v>
      </c>
      <c r="D816" t="s">
        <v>127</v>
      </c>
      <c r="E816" t="s">
        <v>1781</v>
      </c>
      <c r="F816">
        <v>1721.77</v>
      </c>
      <c r="G816" t="s">
        <v>99</v>
      </c>
      <c r="H816" t="s">
        <v>7789</v>
      </c>
      <c r="I816" t="s">
        <v>105</v>
      </c>
      <c r="J816" s="17">
        <v>45503</v>
      </c>
      <c r="K816" t="s">
        <v>7791</v>
      </c>
      <c r="L816" t="s">
        <v>173</v>
      </c>
      <c r="M816" s="17">
        <v>45504</v>
      </c>
      <c r="O816">
        <v>0</v>
      </c>
    </row>
    <row r="817" spans="1:15" x14ac:dyDescent="0.4">
      <c r="A817" t="s">
        <v>1782</v>
      </c>
      <c r="B817" t="s">
        <v>1783</v>
      </c>
      <c r="C817" t="s">
        <v>1765</v>
      </c>
      <c r="D817" t="s">
        <v>127</v>
      </c>
      <c r="E817" t="s">
        <v>1781</v>
      </c>
      <c r="F817">
        <v>1721.77</v>
      </c>
      <c r="G817" t="s">
        <v>99</v>
      </c>
      <c r="H817" t="s">
        <v>7789</v>
      </c>
      <c r="I817" t="s">
        <v>105</v>
      </c>
      <c r="J817" s="17">
        <v>45503</v>
      </c>
      <c r="K817" t="s">
        <v>7791</v>
      </c>
      <c r="L817" t="s">
        <v>173</v>
      </c>
      <c r="M817" s="17">
        <v>45504</v>
      </c>
      <c r="O817">
        <v>0</v>
      </c>
    </row>
    <row r="818" spans="1:15" x14ac:dyDescent="0.4">
      <c r="A818" t="s">
        <v>2140</v>
      </c>
      <c r="B818" t="s">
        <v>2141</v>
      </c>
      <c r="C818" t="s">
        <v>2130</v>
      </c>
      <c r="D818" t="s">
        <v>336</v>
      </c>
      <c r="E818" t="s">
        <v>2135</v>
      </c>
      <c r="F818">
        <v>116.93</v>
      </c>
      <c r="G818" t="s">
        <v>99</v>
      </c>
      <c r="H818" t="s">
        <v>7789</v>
      </c>
      <c r="I818" t="s">
        <v>105</v>
      </c>
      <c r="J818" s="17">
        <v>45503</v>
      </c>
      <c r="K818" t="s">
        <v>6171</v>
      </c>
      <c r="L818" t="s">
        <v>197</v>
      </c>
      <c r="M818" s="17">
        <v>45507</v>
      </c>
      <c r="O818">
        <v>3</v>
      </c>
    </row>
    <row r="819" spans="1:15" x14ac:dyDescent="0.4">
      <c r="A819" t="s">
        <v>334</v>
      </c>
      <c r="B819" t="s">
        <v>335</v>
      </c>
      <c r="C819" t="s">
        <v>307</v>
      </c>
      <c r="D819" t="s">
        <v>336</v>
      </c>
      <c r="E819" t="s">
        <v>337</v>
      </c>
      <c r="F819">
        <v>362.18</v>
      </c>
      <c r="G819" t="s">
        <v>99</v>
      </c>
      <c r="H819" t="s">
        <v>7789</v>
      </c>
      <c r="I819" t="s">
        <v>105</v>
      </c>
      <c r="J819" s="17">
        <v>45503</v>
      </c>
      <c r="K819" t="s">
        <v>7792</v>
      </c>
      <c r="L819" t="s">
        <v>297</v>
      </c>
      <c r="M819" s="17">
        <v>45503</v>
      </c>
      <c r="O819">
        <v>0</v>
      </c>
    </row>
    <row r="820" spans="1:15" x14ac:dyDescent="0.4">
      <c r="A820" t="s">
        <v>6297</v>
      </c>
      <c r="B820" t="s">
        <v>6298</v>
      </c>
      <c r="C820" t="s">
        <v>565</v>
      </c>
      <c r="D820" t="s">
        <v>244</v>
      </c>
      <c r="E820" t="s">
        <v>6299</v>
      </c>
      <c r="F820">
        <v>315.57</v>
      </c>
      <c r="G820" t="s">
        <v>99</v>
      </c>
      <c r="H820" t="s">
        <v>7791</v>
      </c>
      <c r="I820" t="s">
        <v>173</v>
      </c>
      <c r="J820" s="17">
        <v>45503</v>
      </c>
      <c r="K820" t="s">
        <v>7789</v>
      </c>
      <c r="L820" t="s">
        <v>105</v>
      </c>
      <c r="M820" s="17">
        <v>45503</v>
      </c>
      <c r="O820">
        <v>0</v>
      </c>
    </row>
    <row r="821" spans="1:15" x14ac:dyDescent="0.4">
      <c r="A821" t="s">
        <v>6513</v>
      </c>
      <c r="B821" t="s">
        <v>6514</v>
      </c>
      <c r="C821" t="s">
        <v>2942</v>
      </c>
      <c r="D821" t="s">
        <v>2946</v>
      </c>
      <c r="E821" t="s">
        <v>2947</v>
      </c>
      <c r="F821">
        <v>353.22</v>
      </c>
      <c r="G821" t="s">
        <v>99</v>
      </c>
      <c r="H821" t="s">
        <v>7789</v>
      </c>
      <c r="I821" t="s">
        <v>105</v>
      </c>
      <c r="J821" s="17">
        <v>45503</v>
      </c>
      <c r="K821" t="s">
        <v>7791</v>
      </c>
      <c r="L821" t="s">
        <v>173</v>
      </c>
      <c r="M821" s="17">
        <v>45504</v>
      </c>
      <c r="O821">
        <v>0</v>
      </c>
    </row>
    <row r="822" spans="1:15" x14ac:dyDescent="0.4">
      <c r="A822" t="s">
        <v>6328</v>
      </c>
      <c r="B822" t="s">
        <v>6329</v>
      </c>
      <c r="C822" t="s">
        <v>636</v>
      </c>
      <c r="D822" t="s">
        <v>244</v>
      </c>
      <c r="E822" t="s">
        <v>6160</v>
      </c>
      <c r="F822">
        <v>254.29</v>
      </c>
      <c r="G822" t="s">
        <v>214</v>
      </c>
      <c r="H822" t="s">
        <v>7789</v>
      </c>
      <c r="I822" t="s">
        <v>105</v>
      </c>
      <c r="J822" s="17">
        <v>45503</v>
      </c>
      <c r="K822" t="s">
        <v>6171</v>
      </c>
      <c r="L822" t="s">
        <v>197</v>
      </c>
      <c r="M822" s="17">
        <v>45507</v>
      </c>
      <c r="O822">
        <v>3</v>
      </c>
    </row>
    <row r="823" spans="1:15" x14ac:dyDescent="0.4">
      <c r="A823" t="s">
        <v>1677</v>
      </c>
      <c r="B823" t="s">
        <v>1678</v>
      </c>
      <c r="C823" t="s">
        <v>1605</v>
      </c>
      <c r="D823" t="s">
        <v>228</v>
      </c>
      <c r="E823" t="s">
        <v>1674</v>
      </c>
      <c r="F823">
        <v>379.36</v>
      </c>
      <c r="G823" t="s">
        <v>99</v>
      </c>
      <c r="H823" t="s">
        <v>7789</v>
      </c>
      <c r="I823" t="s">
        <v>105</v>
      </c>
      <c r="J823" s="17">
        <v>45503</v>
      </c>
      <c r="K823" t="s">
        <v>7791</v>
      </c>
      <c r="L823" t="s">
        <v>173</v>
      </c>
      <c r="M823" s="17">
        <v>45504</v>
      </c>
      <c r="O823">
        <v>0</v>
      </c>
    </row>
    <row r="824" spans="1:15" x14ac:dyDescent="0.4">
      <c r="A824" t="s">
        <v>6138</v>
      </c>
      <c r="B824" t="s">
        <v>6139</v>
      </c>
      <c r="C824" t="s">
        <v>6140</v>
      </c>
      <c r="D824" t="s">
        <v>96</v>
      </c>
      <c r="E824" t="s">
        <v>6141</v>
      </c>
      <c r="F824">
        <v>1071.56</v>
      </c>
      <c r="G824" t="s">
        <v>99</v>
      </c>
      <c r="H824" t="s">
        <v>21</v>
      </c>
      <c r="I824" t="s">
        <v>173</v>
      </c>
      <c r="J824" s="17">
        <v>45503</v>
      </c>
      <c r="K824" t="s">
        <v>7789</v>
      </c>
      <c r="L824" t="s">
        <v>105</v>
      </c>
      <c r="M824" s="17">
        <v>45503</v>
      </c>
      <c r="O824">
        <v>0</v>
      </c>
    </row>
    <row r="825" spans="1:15" x14ac:dyDescent="0.4">
      <c r="A825" t="s">
        <v>1610</v>
      </c>
      <c r="B825" t="s">
        <v>1611</v>
      </c>
      <c r="C825" t="s">
        <v>1605</v>
      </c>
      <c r="D825" t="s">
        <v>127</v>
      </c>
      <c r="E825" t="s">
        <v>1612</v>
      </c>
      <c r="F825">
        <v>403.17</v>
      </c>
      <c r="G825" t="s">
        <v>99</v>
      </c>
      <c r="H825" t="s">
        <v>21</v>
      </c>
      <c r="I825" t="s">
        <v>173</v>
      </c>
      <c r="J825" s="17">
        <v>45503</v>
      </c>
      <c r="K825" t="s">
        <v>7789</v>
      </c>
      <c r="L825" t="s">
        <v>105</v>
      </c>
      <c r="M825" s="17">
        <v>45503</v>
      </c>
      <c r="O825">
        <v>0</v>
      </c>
    </row>
    <row r="826" spans="1:15" x14ac:dyDescent="0.4">
      <c r="A826" t="s">
        <v>6345</v>
      </c>
      <c r="B826" t="s">
        <v>6346</v>
      </c>
      <c r="C826" t="s">
        <v>565</v>
      </c>
      <c r="D826" t="s">
        <v>127</v>
      </c>
      <c r="E826" t="s">
        <v>573</v>
      </c>
      <c r="F826">
        <v>222.52</v>
      </c>
      <c r="G826" t="s">
        <v>214</v>
      </c>
      <c r="H826" t="s">
        <v>21</v>
      </c>
      <c r="I826" t="s">
        <v>173</v>
      </c>
      <c r="J826" s="17">
        <v>45503</v>
      </c>
      <c r="K826" t="s">
        <v>7789</v>
      </c>
      <c r="L826" t="s">
        <v>105</v>
      </c>
      <c r="M826" s="17">
        <v>45503</v>
      </c>
      <c r="O826">
        <v>0</v>
      </c>
    </row>
    <row r="827" spans="1:15" x14ac:dyDescent="0.4">
      <c r="A827" t="s">
        <v>590</v>
      </c>
      <c r="B827" t="s">
        <v>591</v>
      </c>
      <c r="C827" t="s">
        <v>565</v>
      </c>
      <c r="D827" t="s">
        <v>127</v>
      </c>
      <c r="E827" t="s">
        <v>592</v>
      </c>
      <c r="F827">
        <v>324.29000000000002</v>
      </c>
      <c r="G827" t="s">
        <v>99</v>
      </c>
      <c r="H827" t="s">
        <v>23</v>
      </c>
      <c r="I827" t="s">
        <v>219</v>
      </c>
      <c r="J827" s="17">
        <v>45503</v>
      </c>
      <c r="K827" t="s">
        <v>7792</v>
      </c>
      <c r="L827" t="s">
        <v>297</v>
      </c>
      <c r="M827" s="17">
        <v>45503</v>
      </c>
      <c r="O827">
        <v>0</v>
      </c>
    </row>
    <row r="828" spans="1:15" x14ac:dyDescent="0.4">
      <c r="A828" t="s">
        <v>2425</v>
      </c>
      <c r="B828" t="s">
        <v>2426</v>
      </c>
      <c r="C828" t="s">
        <v>2427</v>
      </c>
      <c r="D828" t="s">
        <v>244</v>
      </c>
      <c r="E828" t="s">
        <v>245</v>
      </c>
      <c r="F828">
        <v>475.65</v>
      </c>
      <c r="G828" t="s">
        <v>99</v>
      </c>
      <c r="H828" t="s">
        <v>3</v>
      </c>
      <c r="I828" t="s">
        <v>1956</v>
      </c>
      <c r="J828" s="17">
        <v>45503</v>
      </c>
      <c r="K828" t="s">
        <v>7789</v>
      </c>
      <c r="L828" t="s">
        <v>105</v>
      </c>
      <c r="M828" s="17">
        <v>45503</v>
      </c>
      <c r="O828">
        <v>0</v>
      </c>
    </row>
    <row r="829" spans="1:15" x14ac:dyDescent="0.4">
      <c r="A829" t="s">
        <v>659</v>
      </c>
      <c r="B829" t="s">
        <v>660</v>
      </c>
      <c r="C829" t="s">
        <v>636</v>
      </c>
      <c r="D829" t="s">
        <v>127</v>
      </c>
      <c r="E829" t="s">
        <v>644</v>
      </c>
      <c r="F829">
        <v>295.83</v>
      </c>
      <c r="G829" t="s">
        <v>214</v>
      </c>
      <c r="H829" t="s">
        <v>3</v>
      </c>
      <c r="I829" t="s">
        <v>1956</v>
      </c>
      <c r="J829" s="17">
        <v>45503</v>
      </c>
      <c r="K829" t="s">
        <v>7789</v>
      </c>
      <c r="L829" t="s">
        <v>105</v>
      </c>
      <c r="M829" s="17">
        <v>45503</v>
      </c>
      <c r="O829">
        <v>0</v>
      </c>
    </row>
    <row r="830" spans="1:15" x14ac:dyDescent="0.4">
      <c r="A830" t="s">
        <v>1647</v>
      </c>
      <c r="B830" t="s">
        <v>1648</v>
      </c>
      <c r="C830" t="s">
        <v>1605</v>
      </c>
      <c r="D830" t="s">
        <v>127</v>
      </c>
      <c r="E830" t="s">
        <v>1615</v>
      </c>
      <c r="F830">
        <v>851.99</v>
      </c>
      <c r="G830" t="s">
        <v>99</v>
      </c>
      <c r="H830" t="s">
        <v>3</v>
      </c>
      <c r="I830" t="s">
        <v>1956</v>
      </c>
      <c r="J830" s="17">
        <v>45503</v>
      </c>
      <c r="K830" t="s">
        <v>7789</v>
      </c>
      <c r="L830" t="s">
        <v>105</v>
      </c>
      <c r="M830" s="17">
        <v>45503</v>
      </c>
      <c r="O830">
        <v>0</v>
      </c>
    </row>
    <row r="831" spans="1:15" x14ac:dyDescent="0.4">
      <c r="A831" t="s">
        <v>567</v>
      </c>
      <c r="B831" t="s">
        <v>568</v>
      </c>
      <c r="C831" t="s">
        <v>565</v>
      </c>
      <c r="D831" t="s">
        <v>96</v>
      </c>
      <c r="E831" t="s">
        <v>569</v>
      </c>
      <c r="F831">
        <v>468.92</v>
      </c>
      <c r="G831" t="s">
        <v>99</v>
      </c>
      <c r="H831" t="s">
        <v>3</v>
      </c>
      <c r="I831" t="s">
        <v>1956</v>
      </c>
      <c r="J831" s="17">
        <v>45503</v>
      </c>
      <c r="K831" t="s">
        <v>7789</v>
      </c>
      <c r="L831" t="s">
        <v>105</v>
      </c>
      <c r="M831" s="17">
        <v>45503</v>
      </c>
      <c r="O831">
        <v>0</v>
      </c>
    </row>
    <row r="832" spans="1:15" x14ac:dyDescent="0.4">
      <c r="A832" t="s">
        <v>1254</v>
      </c>
      <c r="B832" t="s">
        <v>1255</v>
      </c>
      <c r="C832" t="s">
        <v>1256</v>
      </c>
      <c r="D832" t="s">
        <v>847</v>
      </c>
      <c r="E832" t="s">
        <v>1257</v>
      </c>
      <c r="F832">
        <v>113.29</v>
      </c>
      <c r="G832" t="s">
        <v>99</v>
      </c>
      <c r="H832" t="s">
        <v>23</v>
      </c>
      <c r="I832" t="s">
        <v>219</v>
      </c>
      <c r="J832" s="17">
        <v>45503</v>
      </c>
      <c r="K832" t="s">
        <v>7789</v>
      </c>
      <c r="L832" t="s">
        <v>105</v>
      </c>
      <c r="M832" s="17">
        <v>45503</v>
      </c>
      <c r="O832">
        <v>0</v>
      </c>
    </row>
    <row r="833" spans="1:15" x14ac:dyDescent="0.4">
      <c r="A833" t="s">
        <v>1258</v>
      </c>
      <c r="B833" t="s">
        <v>1259</v>
      </c>
      <c r="C833" t="s">
        <v>1256</v>
      </c>
      <c r="D833" t="s">
        <v>847</v>
      </c>
      <c r="E833" t="s">
        <v>1257</v>
      </c>
      <c r="F833">
        <v>113.29</v>
      </c>
      <c r="G833" t="s">
        <v>99</v>
      </c>
      <c r="H833" t="s">
        <v>23</v>
      </c>
      <c r="I833" t="s">
        <v>219</v>
      </c>
      <c r="J833" s="17">
        <v>45503</v>
      </c>
      <c r="K833" t="s">
        <v>7789</v>
      </c>
      <c r="L833" t="s">
        <v>105</v>
      </c>
      <c r="M833" s="17">
        <v>45503</v>
      </c>
      <c r="O833">
        <v>0</v>
      </c>
    </row>
    <row r="834" spans="1:15" x14ac:dyDescent="0.4">
      <c r="A834" t="s">
        <v>2821</v>
      </c>
      <c r="B834" t="s">
        <v>2822</v>
      </c>
      <c r="C834" t="s">
        <v>2807</v>
      </c>
      <c r="D834" t="s">
        <v>103</v>
      </c>
      <c r="E834" t="s">
        <v>2820</v>
      </c>
      <c r="F834">
        <v>0</v>
      </c>
      <c r="G834" t="s">
        <v>99</v>
      </c>
      <c r="H834" t="s">
        <v>23</v>
      </c>
      <c r="I834" t="s">
        <v>219</v>
      </c>
      <c r="J834" s="17">
        <v>45503</v>
      </c>
      <c r="K834" t="s">
        <v>7769</v>
      </c>
      <c r="L834" t="s">
        <v>105</v>
      </c>
      <c r="M834" s="17">
        <v>45506</v>
      </c>
      <c r="O834">
        <v>2</v>
      </c>
    </row>
    <row r="835" spans="1:15" x14ac:dyDescent="0.4">
      <c r="A835" t="s">
        <v>2915</v>
      </c>
      <c r="B835" t="s">
        <v>2916</v>
      </c>
      <c r="C835" t="s">
        <v>2917</v>
      </c>
      <c r="D835" t="s">
        <v>1155</v>
      </c>
      <c r="E835" t="s">
        <v>2918</v>
      </c>
      <c r="F835">
        <v>0</v>
      </c>
      <c r="G835" t="s">
        <v>99</v>
      </c>
      <c r="H835" t="s">
        <v>23</v>
      </c>
      <c r="I835" t="s">
        <v>219</v>
      </c>
      <c r="J835" s="17">
        <v>45503</v>
      </c>
      <c r="K835" t="s">
        <v>7769</v>
      </c>
      <c r="L835" t="s">
        <v>105</v>
      </c>
      <c r="M835" s="17">
        <v>45506</v>
      </c>
      <c r="O835">
        <v>2</v>
      </c>
    </row>
    <row r="836" spans="1:15" x14ac:dyDescent="0.4">
      <c r="A836" t="s">
        <v>3454</v>
      </c>
      <c r="B836" t="s">
        <v>3455</v>
      </c>
      <c r="C836" t="s">
        <v>3456</v>
      </c>
      <c r="D836" t="s">
        <v>3457</v>
      </c>
      <c r="E836" t="s">
        <v>3458</v>
      </c>
      <c r="F836">
        <v>0</v>
      </c>
      <c r="G836" t="s">
        <v>99</v>
      </c>
      <c r="H836" t="s">
        <v>23</v>
      </c>
      <c r="I836" t="s">
        <v>219</v>
      </c>
      <c r="J836" s="17">
        <v>45503</v>
      </c>
      <c r="K836" t="s">
        <v>7769</v>
      </c>
      <c r="L836" t="s">
        <v>105</v>
      </c>
      <c r="M836" s="17">
        <v>45506</v>
      </c>
      <c r="O836">
        <v>2</v>
      </c>
    </row>
    <row r="837" spans="1:15" x14ac:dyDescent="0.4">
      <c r="A837" t="s">
        <v>6458</v>
      </c>
      <c r="B837" t="s">
        <v>6459</v>
      </c>
      <c r="C837" t="s">
        <v>1605</v>
      </c>
      <c r="D837" t="s">
        <v>244</v>
      </c>
      <c r="E837" t="s">
        <v>1606</v>
      </c>
      <c r="F837">
        <v>385.19</v>
      </c>
      <c r="G837" t="s">
        <v>99</v>
      </c>
      <c r="H837" t="s">
        <v>6136</v>
      </c>
      <c r="I837" t="s">
        <v>1351</v>
      </c>
      <c r="J837" s="17">
        <v>45503</v>
      </c>
      <c r="K837" t="s">
        <v>7789</v>
      </c>
      <c r="L837" t="s">
        <v>105</v>
      </c>
      <c r="M837" s="17">
        <v>45503</v>
      </c>
      <c r="O837">
        <v>0</v>
      </c>
    </row>
    <row r="838" spans="1:15" x14ac:dyDescent="0.4">
      <c r="A838" t="s">
        <v>6515</v>
      </c>
      <c r="B838" t="s">
        <v>6516</v>
      </c>
      <c r="C838" t="s">
        <v>2494</v>
      </c>
      <c r="D838" t="s">
        <v>127</v>
      </c>
      <c r="E838" t="s">
        <v>2545</v>
      </c>
      <c r="F838">
        <v>102.17</v>
      </c>
      <c r="G838" t="s">
        <v>99</v>
      </c>
      <c r="H838" t="s">
        <v>6136</v>
      </c>
      <c r="I838" t="s">
        <v>98</v>
      </c>
      <c r="J838" s="17">
        <v>45503</v>
      </c>
      <c r="K838" t="s">
        <v>7772</v>
      </c>
      <c r="L838" t="s">
        <v>396</v>
      </c>
      <c r="M838" s="17">
        <v>45504</v>
      </c>
      <c r="N838" t="s">
        <v>6517</v>
      </c>
      <c r="O838">
        <v>0</v>
      </c>
    </row>
    <row r="839" spans="1:15" x14ac:dyDescent="0.4">
      <c r="A839" t="s">
        <v>3369</v>
      </c>
      <c r="B839" t="s">
        <v>3370</v>
      </c>
      <c r="C839" t="s">
        <v>2982</v>
      </c>
      <c r="D839" t="s">
        <v>127</v>
      </c>
      <c r="E839" t="s">
        <v>3152</v>
      </c>
      <c r="F839">
        <v>107.2</v>
      </c>
      <c r="G839" t="s">
        <v>99</v>
      </c>
      <c r="H839" t="s">
        <v>6136</v>
      </c>
      <c r="I839" t="s">
        <v>98</v>
      </c>
      <c r="J839" s="17">
        <v>45503</v>
      </c>
      <c r="K839" t="s">
        <v>7772</v>
      </c>
      <c r="L839" t="s">
        <v>396</v>
      </c>
      <c r="M839" s="17">
        <v>45504</v>
      </c>
      <c r="O839">
        <v>0</v>
      </c>
    </row>
    <row r="840" spans="1:15" x14ac:dyDescent="0.4">
      <c r="A840" t="s">
        <v>3371</v>
      </c>
      <c r="B840" t="s">
        <v>3372</v>
      </c>
      <c r="C840" t="s">
        <v>2982</v>
      </c>
      <c r="D840" t="s">
        <v>127</v>
      </c>
      <c r="E840" t="s">
        <v>3152</v>
      </c>
      <c r="F840">
        <v>107.2</v>
      </c>
      <c r="G840" t="s">
        <v>99</v>
      </c>
      <c r="H840" t="s">
        <v>6136</v>
      </c>
      <c r="I840" t="s">
        <v>98</v>
      </c>
      <c r="J840" s="17">
        <v>45503</v>
      </c>
      <c r="K840" t="s">
        <v>7772</v>
      </c>
      <c r="L840" t="s">
        <v>396</v>
      </c>
      <c r="M840" s="17">
        <v>45504</v>
      </c>
      <c r="O840">
        <v>0</v>
      </c>
    </row>
    <row r="841" spans="1:15" x14ac:dyDescent="0.4">
      <c r="A841" t="s">
        <v>1706</v>
      </c>
      <c r="B841" t="s">
        <v>1707</v>
      </c>
      <c r="C841" t="s">
        <v>1605</v>
      </c>
      <c r="D841" t="s">
        <v>228</v>
      </c>
      <c r="E841" t="s">
        <v>1674</v>
      </c>
      <c r="F841">
        <v>110</v>
      </c>
      <c r="G841" t="s">
        <v>99</v>
      </c>
      <c r="H841" t="s">
        <v>7789</v>
      </c>
      <c r="I841" t="s">
        <v>105</v>
      </c>
      <c r="J841" s="17">
        <v>45503</v>
      </c>
      <c r="K841" t="s">
        <v>23</v>
      </c>
      <c r="L841" t="s">
        <v>219</v>
      </c>
      <c r="M841" s="17">
        <v>45510</v>
      </c>
      <c r="O841">
        <v>6</v>
      </c>
    </row>
    <row r="842" spans="1:15" x14ac:dyDescent="0.4">
      <c r="A842" t="s">
        <v>6518</v>
      </c>
      <c r="B842" t="s">
        <v>6519</v>
      </c>
      <c r="C842" t="s">
        <v>160</v>
      </c>
      <c r="D842" t="s">
        <v>127</v>
      </c>
      <c r="E842" t="s">
        <v>268</v>
      </c>
      <c r="F842">
        <v>332.07</v>
      </c>
      <c r="G842" t="s">
        <v>214</v>
      </c>
      <c r="H842" t="s">
        <v>7789</v>
      </c>
      <c r="I842" t="s">
        <v>105</v>
      </c>
      <c r="J842" s="17">
        <v>45503</v>
      </c>
      <c r="K842" t="s">
        <v>7775</v>
      </c>
      <c r="L842" t="s">
        <v>219</v>
      </c>
      <c r="M842" s="17">
        <v>45506</v>
      </c>
      <c r="O842">
        <v>2</v>
      </c>
    </row>
    <row r="843" spans="1:15" x14ac:dyDescent="0.4">
      <c r="A843" t="s">
        <v>1744</v>
      </c>
      <c r="B843" t="s">
        <v>1745</v>
      </c>
      <c r="C843" t="s">
        <v>1739</v>
      </c>
      <c r="D843" t="s">
        <v>127</v>
      </c>
      <c r="E843" t="s">
        <v>1746</v>
      </c>
      <c r="F843">
        <v>995.98</v>
      </c>
      <c r="G843" t="s">
        <v>99</v>
      </c>
      <c r="H843" t="s">
        <v>7789</v>
      </c>
      <c r="I843" t="s">
        <v>105</v>
      </c>
      <c r="J843" s="17">
        <v>45503</v>
      </c>
      <c r="K843" t="s">
        <v>7772</v>
      </c>
      <c r="L843" t="s">
        <v>396</v>
      </c>
      <c r="M843" s="17">
        <v>45503</v>
      </c>
      <c r="O843">
        <v>0</v>
      </c>
    </row>
    <row r="844" spans="1:15" x14ac:dyDescent="0.4">
      <c r="A844" t="s">
        <v>2152</v>
      </c>
      <c r="B844" t="s">
        <v>2153</v>
      </c>
      <c r="C844" t="s">
        <v>2130</v>
      </c>
      <c r="D844" t="s">
        <v>336</v>
      </c>
      <c r="E844" t="s">
        <v>2135</v>
      </c>
      <c r="F844">
        <v>105.78</v>
      </c>
      <c r="G844" t="s">
        <v>99</v>
      </c>
      <c r="H844" t="s">
        <v>7789</v>
      </c>
      <c r="I844" t="s">
        <v>105</v>
      </c>
      <c r="J844" s="17">
        <v>45503</v>
      </c>
      <c r="K844" t="s">
        <v>6136</v>
      </c>
      <c r="L844" t="s">
        <v>1351</v>
      </c>
      <c r="M844" s="17">
        <v>45503</v>
      </c>
      <c r="O844">
        <v>0</v>
      </c>
    </row>
    <row r="845" spans="1:15" x14ac:dyDescent="0.4">
      <c r="A845" t="s">
        <v>6393</v>
      </c>
      <c r="B845" t="s">
        <v>6394</v>
      </c>
      <c r="C845" t="s">
        <v>636</v>
      </c>
      <c r="D845" t="s">
        <v>244</v>
      </c>
      <c r="E845" t="s">
        <v>6160</v>
      </c>
      <c r="F845">
        <v>254.29</v>
      </c>
      <c r="G845" t="s">
        <v>99</v>
      </c>
      <c r="H845" t="s">
        <v>7789</v>
      </c>
      <c r="I845" t="s">
        <v>105</v>
      </c>
      <c r="J845" s="17">
        <v>45503</v>
      </c>
      <c r="K845" t="s">
        <v>6171</v>
      </c>
      <c r="L845" t="s">
        <v>197</v>
      </c>
      <c r="M845" s="17">
        <v>45507</v>
      </c>
      <c r="O845">
        <v>3</v>
      </c>
    </row>
    <row r="846" spans="1:15" x14ac:dyDescent="0.4">
      <c r="A846" t="s">
        <v>6377</v>
      </c>
      <c r="B846" t="s">
        <v>6378</v>
      </c>
      <c r="C846" t="s">
        <v>636</v>
      </c>
      <c r="D846" t="s">
        <v>127</v>
      </c>
      <c r="E846" t="s">
        <v>644</v>
      </c>
      <c r="F846">
        <v>295.83999999999997</v>
      </c>
      <c r="G846" t="s">
        <v>99</v>
      </c>
      <c r="H846" t="s">
        <v>7789</v>
      </c>
      <c r="I846" t="s">
        <v>105</v>
      </c>
      <c r="J846" s="17">
        <v>45503</v>
      </c>
      <c r="K846" t="s">
        <v>6171</v>
      </c>
      <c r="L846" t="s">
        <v>197</v>
      </c>
      <c r="M846" s="17">
        <v>45507</v>
      </c>
      <c r="O846">
        <v>3</v>
      </c>
    </row>
    <row r="847" spans="1:15" x14ac:dyDescent="0.4">
      <c r="A847" t="s">
        <v>1094</v>
      </c>
      <c r="B847" t="s">
        <v>1095</v>
      </c>
      <c r="C847" t="s">
        <v>1096</v>
      </c>
      <c r="D847" t="s">
        <v>228</v>
      </c>
      <c r="E847" t="s">
        <v>1097</v>
      </c>
      <c r="F847">
        <v>570.48</v>
      </c>
      <c r="G847" t="s">
        <v>99</v>
      </c>
      <c r="H847" t="s">
        <v>7789</v>
      </c>
      <c r="I847" t="s">
        <v>105</v>
      </c>
      <c r="J847" s="17">
        <v>45503</v>
      </c>
      <c r="K847" t="s">
        <v>7791</v>
      </c>
      <c r="L847" t="s">
        <v>173</v>
      </c>
      <c r="M847" s="17">
        <v>45504</v>
      </c>
      <c r="O847">
        <v>0</v>
      </c>
    </row>
    <row r="848" spans="1:15" x14ac:dyDescent="0.4">
      <c r="A848" t="s">
        <v>6464</v>
      </c>
      <c r="B848" t="s">
        <v>6465</v>
      </c>
      <c r="C848" t="s">
        <v>409</v>
      </c>
      <c r="D848" t="s">
        <v>244</v>
      </c>
      <c r="E848" t="s">
        <v>442</v>
      </c>
      <c r="F848">
        <v>207.18</v>
      </c>
      <c r="G848" t="s">
        <v>99</v>
      </c>
      <c r="H848" t="s">
        <v>7789</v>
      </c>
      <c r="I848" t="s">
        <v>105</v>
      </c>
      <c r="J848" s="17">
        <v>45503</v>
      </c>
      <c r="K848" t="s">
        <v>7791</v>
      </c>
      <c r="L848" t="s">
        <v>173</v>
      </c>
      <c r="M848" s="17">
        <v>45504</v>
      </c>
      <c r="O848">
        <v>0</v>
      </c>
    </row>
    <row r="849" spans="1:15" x14ac:dyDescent="0.4">
      <c r="A849" t="s">
        <v>3784</v>
      </c>
      <c r="B849" t="s">
        <v>3785</v>
      </c>
      <c r="C849" t="s">
        <v>1605</v>
      </c>
      <c r="D849" t="s">
        <v>244</v>
      </c>
      <c r="E849" t="s">
        <v>3786</v>
      </c>
      <c r="F849">
        <v>528.32000000000005</v>
      </c>
      <c r="G849" t="s">
        <v>99</v>
      </c>
      <c r="H849" t="s">
        <v>7789</v>
      </c>
      <c r="I849" t="s">
        <v>105</v>
      </c>
      <c r="J849" s="17">
        <v>45503</v>
      </c>
      <c r="K849" t="s">
        <v>7791</v>
      </c>
      <c r="L849" t="s">
        <v>173</v>
      </c>
      <c r="M849" s="17">
        <v>45504</v>
      </c>
      <c r="O849">
        <v>0</v>
      </c>
    </row>
    <row r="850" spans="1:15" x14ac:dyDescent="0.4">
      <c r="A850" t="s">
        <v>3782</v>
      </c>
      <c r="B850" t="s">
        <v>3783</v>
      </c>
      <c r="C850" t="s">
        <v>3779</v>
      </c>
      <c r="D850" t="s">
        <v>244</v>
      </c>
      <c r="E850" t="s">
        <v>3641</v>
      </c>
      <c r="F850">
        <v>466</v>
      </c>
      <c r="G850" t="s">
        <v>99</v>
      </c>
      <c r="H850" t="s">
        <v>7789</v>
      </c>
      <c r="I850" t="s">
        <v>105</v>
      </c>
      <c r="J850" s="17">
        <v>45503</v>
      </c>
      <c r="K850" t="s">
        <v>7794</v>
      </c>
      <c r="L850" t="s">
        <v>197</v>
      </c>
      <c r="M850" s="17">
        <v>45503</v>
      </c>
      <c r="O850">
        <v>0</v>
      </c>
    </row>
    <row r="851" spans="1:15" x14ac:dyDescent="0.4">
      <c r="A851" t="s">
        <v>1610</v>
      </c>
      <c r="B851" t="s">
        <v>1611</v>
      </c>
      <c r="C851" t="s">
        <v>1605</v>
      </c>
      <c r="D851" t="s">
        <v>127</v>
      </c>
      <c r="E851" t="s">
        <v>1612</v>
      </c>
      <c r="F851">
        <v>403.17</v>
      </c>
      <c r="G851" t="s">
        <v>99</v>
      </c>
      <c r="H851" t="s">
        <v>7789</v>
      </c>
      <c r="I851" t="s">
        <v>105</v>
      </c>
      <c r="J851" s="17">
        <v>45503</v>
      </c>
      <c r="K851" t="s">
        <v>23</v>
      </c>
      <c r="L851" t="s">
        <v>219</v>
      </c>
      <c r="M851" t="s">
        <v>6511</v>
      </c>
      <c r="N851" s="8" t="s">
        <v>214</v>
      </c>
      <c r="O851">
        <v>13</v>
      </c>
    </row>
    <row r="852" spans="1:15" x14ac:dyDescent="0.4">
      <c r="A852" t="s">
        <v>6345</v>
      </c>
      <c r="B852" t="s">
        <v>6346</v>
      </c>
      <c r="C852" t="s">
        <v>565</v>
      </c>
      <c r="D852" t="s">
        <v>127</v>
      </c>
      <c r="E852" t="s">
        <v>573</v>
      </c>
      <c r="F852">
        <v>222.52</v>
      </c>
      <c r="G852" t="s">
        <v>214</v>
      </c>
      <c r="H852" t="s">
        <v>7789</v>
      </c>
      <c r="I852" t="s">
        <v>105</v>
      </c>
      <c r="J852" s="17">
        <v>45503</v>
      </c>
      <c r="K852" t="s">
        <v>7765</v>
      </c>
      <c r="L852" t="s">
        <v>213</v>
      </c>
      <c r="M852" s="17">
        <v>45504</v>
      </c>
      <c r="O852">
        <v>0</v>
      </c>
    </row>
    <row r="853" spans="1:15" x14ac:dyDescent="0.4">
      <c r="A853" t="s">
        <v>6458</v>
      </c>
      <c r="B853" t="s">
        <v>6459</v>
      </c>
      <c r="C853" t="s">
        <v>1605</v>
      </c>
      <c r="D853" t="s">
        <v>244</v>
      </c>
      <c r="E853" t="s">
        <v>1606</v>
      </c>
      <c r="F853">
        <v>385.19</v>
      </c>
      <c r="G853" t="s">
        <v>99</v>
      </c>
      <c r="H853" t="s">
        <v>7789</v>
      </c>
      <c r="I853" t="s">
        <v>105</v>
      </c>
      <c r="J853" s="17">
        <v>45503</v>
      </c>
      <c r="K853" t="s">
        <v>23</v>
      </c>
      <c r="L853" t="s">
        <v>219</v>
      </c>
      <c r="M853" s="17">
        <v>45510</v>
      </c>
      <c r="O853">
        <v>6</v>
      </c>
    </row>
    <row r="854" spans="1:15" x14ac:dyDescent="0.4">
      <c r="A854" t="s">
        <v>6297</v>
      </c>
      <c r="B854" t="s">
        <v>6298</v>
      </c>
      <c r="C854" t="s">
        <v>565</v>
      </c>
      <c r="D854" t="s">
        <v>244</v>
      </c>
      <c r="E854" t="s">
        <v>6299</v>
      </c>
      <c r="F854">
        <v>315.57</v>
      </c>
      <c r="G854" t="s">
        <v>99</v>
      </c>
      <c r="H854" t="s">
        <v>7789</v>
      </c>
      <c r="I854" t="s">
        <v>105</v>
      </c>
      <c r="J854" s="17">
        <v>45503</v>
      </c>
      <c r="K854" t="s">
        <v>23</v>
      </c>
      <c r="L854" t="s">
        <v>219</v>
      </c>
      <c r="M854" s="17">
        <v>45510</v>
      </c>
      <c r="O854">
        <v>6</v>
      </c>
    </row>
    <row r="855" spans="1:15" x14ac:dyDescent="0.4">
      <c r="A855" t="s">
        <v>6452</v>
      </c>
      <c r="B855" t="s">
        <v>6453</v>
      </c>
      <c r="C855" t="s">
        <v>636</v>
      </c>
      <c r="D855" t="s">
        <v>127</v>
      </c>
      <c r="E855" t="s">
        <v>6454</v>
      </c>
      <c r="F855">
        <v>240.29</v>
      </c>
      <c r="G855" t="s">
        <v>99</v>
      </c>
      <c r="H855" t="s">
        <v>7772</v>
      </c>
      <c r="I855" t="s">
        <v>396</v>
      </c>
      <c r="J855" s="17">
        <v>45503</v>
      </c>
      <c r="K855" t="s">
        <v>6171</v>
      </c>
      <c r="L855" t="s">
        <v>197</v>
      </c>
      <c r="M855" s="17">
        <v>45507</v>
      </c>
      <c r="O855">
        <v>3</v>
      </c>
    </row>
    <row r="856" spans="1:15" x14ac:dyDescent="0.4">
      <c r="A856" t="s">
        <v>3604</v>
      </c>
      <c r="B856" t="s">
        <v>3605</v>
      </c>
      <c r="C856" t="s">
        <v>1605</v>
      </c>
      <c r="D856" t="s">
        <v>228</v>
      </c>
      <c r="E856" t="s">
        <v>1716</v>
      </c>
      <c r="F856">
        <v>737.97</v>
      </c>
      <c r="G856" t="s">
        <v>99</v>
      </c>
      <c r="H856" t="s">
        <v>7791</v>
      </c>
      <c r="I856" t="s">
        <v>173</v>
      </c>
      <c r="J856" s="17">
        <v>45503</v>
      </c>
      <c r="K856" t="s">
        <v>7789</v>
      </c>
      <c r="L856" t="s">
        <v>105</v>
      </c>
      <c r="M856" s="17">
        <v>45503</v>
      </c>
      <c r="O856">
        <v>0</v>
      </c>
    </row>
    <row r="857" spans="1:15" x14ac:dyDescent="0.4">
      <c r="A857" t="s">
        <v>4069</v>
      </c>
      <c r="B857" t="s">
        <v>4070</v>
      </c>
      <c r="C857" t="s">
        <v>3120</v>
      </c>
      <c r="D857" t="s">
        <v>2119</v>
      </c>
      <c r="E857" t="s">
        <v>3121</v>
      </c>
      <c r="F857" t="s">
        <v>4071</v>
      </c>
      <c r="G857" t="s">
        <v>99</v>
      </c>
      <c r="H857" t="s">
        <v>7776</v>
      </c>
      <c r="I857" t="s">
        <v>173</v>
      </c>
      <c r="J857" s="17">
        <v>45503</v>
      </c>
      <c r="K857" t="s">
        <v>7769</v>
      </c>
      <c r="L857" t="s">
        <v>105</v>
      </c>
      <c r="M857" s="17">
        <v>45506</v>
      </c>
      <c r="O857">
        <v>2</v>
      </c>
    </row>
    <row r="858" spans="1:15" x14ac:dyDescent="0.4">
      <c r="A858" t="s">
        <v>3604</v>
      </c>
      <c r="B858" t="s">
        <v>3605</v>
      </c>
      <c r="C858" t="s">
        <v>1605</v>
      </c>
      <c r="D858" t="s">
        <v>228</v>
      </c>
      <c r="E858" t="s">
        <v>1716</v>
      </c>
      <c r="F858">
        <v>737.97</v>
      </c>
      <c r="G858" t="s">
        <v>99</v>
      </c>
      <c r="H858" t="s">
        <v>7789</v>
      </c>
      <c r="I858" t="s">
        <v>105</v>
      </c>
      <c r="J858" s="17">
        <v>45503</v>
      </c>
      <c r="K858" t="s">
        <v>23</v>
      </c>
      <c r="L858" t="s">
        <v>219</v>
      </c>
      <c r="M858" s="17">
        <v>45510</v>
      </c>
      <c r="O858">
        <v>6</v>
      </c>
    </row>
    <row r="859" spans="1:15" x14ac:dyDescent="0.4">
      <c r="A859" t="s">
        <v>6358</v>
      </c>
      <c r="B859" t="s">
        <v>6359</v>
      </c>
      <c r="C859" t="s">
        <v>160</v>
      </c>
      <c r="D859" t="s">
        <v>127</v>
      </c>
      <c r="E859" t="s">
        <v>169</v>
      </c>
      <c r="F859">
        <v>347.33</v>
      </c>
      <c r="G859" t="s">
        <v>99</v>
      </c>
      <c r="H859" t="s">
        <v>7789</v>
      </c>
      <c r="I859" t="s">
        <v>105</v>
      </c>
      <c r="J859" s="17">
        <v>45504</v>
      </c>
      <c r="K859" t="s">
        <v>7766</v>
      </c>
      <c r="L859" t="s">
        <v>197</v>
      </c>
      <c r="M859" s="17">
        <v>45504</v>
      </c>
      <c r="O859">
        <v>0</v>
      </c>
    </row>
    <row r="860" spans="1:15" x14ac:dyDescent="0.4">
      <c r="A860" t="s">
        <v>2540</v>
      </c>
      <c r="B860" t="s">
        <v>6520</v>
      </c>
      <c r="C860" t="s">
        <v>2494</v>
      </c>
      <c r="D860" t="s">
        <v>127</v>
      </c>
      <c r="E860" t="s">
        <v>2542</v>
      </c>
      <c r="F860">
        <v>0</v>
      </c>
      <c r="G860" t="s">
        <v>99</v>
      </c>
      <c r="H860" t="s">
        <v>6136</v>
      </c>
      <c r="I860" t="s">
        <v>98</v>
      </c>
      <c r="J860" s="17">
        <v>45504</v>
      </c>
      <c r="K860" t="s">
        <v>7772</v>
      </c>
      <c r="L860" t="s">
        <v>396</v>
      </c>
      <c r="M860" s="17">
        <v>45504</v>
      </c>
      <c r="O860">
        <v>0</v>
      </c>
    </row>
    <row r="861" spans="1:15" x14ac:dyDescent="0.4">
      <c r="A861" t="s">
        <v>1733</v>
      </c>
      <c r="B861" t="s">
        <v>1734</v>
      </c>
      <c r="C861" t="s">
        <v>1605</v>
      </c>
      <c r="D861" t="s">
        <v>127</v>
      </c>
      <c r="E861" t="s">
        <v>1721</v>
      </c>
      <c r="F861">
        <v>748.01</v>
      </c>
      <c r="G861" t="s">
        <v>99</v>
      </c>
      <c r="H861" t="s">
        <v>6136</v>
      </c>
      <c r="I861" t="s">
        <v>98</v>
      </c>
      <c r="J861" s="17">
        <v>45504</v>
      </c>
      <c r="K861" t="s">
        <v>7772</v>
      </c>
      <c r="L861" t="s">
        <v>396</v>
      </c>
      <c r="M861" s="17">
        <v>45504</v>
      </c>
      <c r="O861">
        <v>0</v>
      </c>
    </row>
    <row r="862" spans="1:15" x14ac:dyDescent="0.4">
      <c r="A862" t="s">
        <v>698</v>
      </c>
      <c r="B862" t="s">
        <v>699</v>
      </c>
      <c r="C862" t="s">
        <v>636</v>
      </c>
      <c r="D862" t="s">
        <v>127</v>
      </c>
      <c r="E862" t="s">
        <v>696</v>
      </c>
      <c r="F862">
        <v>353.11</v>
      </c>
      <c r="G862" t="s">
        <v>99</v>
      </c>
      <c r="H862" t="s">
        <v>6136</v>
      </c>
      <c r="I862" t="s">
        <v>98</v>
      </c>
      <c r="J862" s="17">
        <v>45504</v>
      </c>
      <c r="K862" t="s">
        <v>7772</v>
      </c>
      <c r="L862" t="s">
        <v>396</v>
      </c>
      <c r="M862" s="17">
        <v>45504</v>
      </c>
      <c r="O862">
        <v>0</v>
      </c>
    </row>
    <row r="863" spans="1:15" x14ac:dyDescent="0.4">
      <c r="A863" t="s">
        <v>201</v>
      </c>
      <c r="B863" t="s">
        <v>202</v>
      </c>
      <c r="C863" t="s">
        <v>160</v>
      </c>
      <c r="D863" t="s">
        <v>127</v>
      </c>
      <c r="E863" t="s">
        <v>196</v>
      </c>
      <c r="F863">
        <v>152.22</v>
      </c>
      <c r="G863" t="s">
        <v>99</v>
      </c>
      <c r="H863" t="s">
        <v>6136</v>
      </c>
      <c r="I863" t="s">
        <v>98</v>
      </c>
      <c r="J863" s="17">
        <v>45504</v>
      </c>
      <c r="K863" t="s">
        <v>7772</v>
      </c>
      <c r="L863" t="s">
        <v>396</v>
      </c>
      <c r="M863" s="17">
        <v>45504</v>
      </c>
      <c r="O863">
        <v>0</v>
      </c>
    </row>
    <row r="864" spans="1:15" x14ac:dyDescent="0.4">
      <c r="A864" t="s">
        <v>6311</v>
      </c>
      <c r="B864" t="s">
        <v>6312</v>
      </c>
      <c r="C864" t="s">
        <v>1765</v>
      </c>
      <c r="D864" t="s">
        <v>127</v>
      </c>
      <c r="E864" t="s">
        <v>1770</v>
      </c>
      <c r="F864">
        <v>1203.25</v>
      </c>
      <c r="G864" t="s">
        <v>99</v>
      </c>
      <c r="H864" t="s">
        <v>7776</v>
      </c>
      <c r="I864" t="s">
        <v>173</v>
      </c>
      <c r="J864" s="17">
        <v>45504</v>
      </c>
      <c r="K864" t="s">
        <v>7791</v>
      </c>
      <c r="L864" t="s">
        <v>173</v>
      </c>
      <c r="M864" s="17">
        <v>45504</v>
      </c>
      <c r="O864">
        <v>0</v>
      </c>
    </row>
    <row r="865" spans="1:15" x14ac:dyDescent="0.4">
      <c r="A865" t="s">
        <v>6521</v>
      </c>
      <c r="B865" t="s">
        <v>6522</v>
      </c>
      <c r="C865" t="s">
        <v>4693</v>
      </c>
      <c r="D865" t="s">
        <v>228</v>
      </c>
      <c r="E865" t="s">
        <v>5698</v>
      </c>
      <c r="F865" t="s">
        <v>4137</v>
      </c>
      <c r="G865" t="s">
        <v>99</v>
      </c>
      <c r="H865" t="s">
        <v>7791</v>
      </c>
      <c r="I865" t="s">
        <v>173</v>
      </c>
      <c r="J865" s="17">
        <v>45504</v>
      </c>
      <c r="K865" t="s">
        <v>7789</v>
      </c>
      <c r="L865" t="s">
        <v>105</v>
      </c>
      <c r="M865" s="17">
        <v>45504</v>
      </c>
      <c r="O865">
        <v>0</v>
      </c>
    </row>
    <row r="866" spans="1:15" x14ac:dyDescent="0.4">
      <c r="A866" t="s">
        <v>6523</v>
      </c>
      <c r="B866" t="s">
        <v>6524</v>
      </c>
      <c r="C866" t="s">
        <v>4693</v>
      </c>
      <c r="D866" t="s">
        <v>228</v>
      </c>
      <c r="E866" t="s">
        <v>5698</v>
      </c>
      <c r="F866" t="s">
        <v>4137</v>
      </c>
      <c r="G866" t="s">
        <v>99</v>
      </c>
      <c r="H866" t="s">
        <v>7791</v>
      </c>
      <c r="I866" t="s">
        <v>173</v>
      </c>
      <c r="J866" s="17">
        <v>45504</v>
      </c>
      <c r="K866" t="s">
        <v>7789</v>
      </c>
      <c r="L866" t="s">
        <v>105</v>
      </c>
      <c r="M866" s="17">
        <v>45504</v>
      </c>
      <c r="O866">
        <v>0</v>
      </c>
    </row>
    <row r="867" spans="1:15" x14ac:dyDescent="0.4">
      <c r="A867" t="s">
        <v>6525</v>
      </c>
      <c r="B867" t="s">
        <v>6526</v>
      </c>
      <c r="C867" t="s">
        <v>4693</v>
      </c>
      <c r="D867" t="s">
        <v>228</v>
      </c>
      <c r="E867" t="s">
        <v>5698</v>
      </c>
      <c r="F867" t="s">
        <v>4137</v>
      </c>
      <c r="G867" t="s">
        <v>99</v>
      </c>
      <c r="H867" t="s">
        <v>7791</v>
      </c>
      <c r="I867" t="s">
        <v>173</v>
      </c>
      <c r="J867" s="17">
        <v>45504</v>
      </c>
      <c r="K867" t="s">
        <v>7789</v>
      </c>
      <c r="L867" t="s">
        <v>105</v>
      </c>
      <c r="M867" s="17">
        <v>45504</v>
      </c>
      <c r="O867">
        <v>0</v>
      </c>
    </row>
    <row r="868" spans="1:15" x14ac:dyDescent="0.4">
      <c r="A868" t="s">
        <v>657</v>
      </c>
      <c r="B868" t="s">
        <v>658</v>
      </c>
      <c r="C868" t="s">
        <v>636</v>
      </c>
      <c r="D868" t="s">
        <v>127</v>
      </c>
      <c r="E868" t="s">
        <v>644</v>
      </c>
      <c r="F868">
        <v>216.82</v>
      </c>
      <c r="G868" t="s">
        <v>99</v>
      </c>
      <c r="H868" t="s">
        <v>6136</v>
      </c>
      <c r="I868" t="s">
        <v>98</v>
      </c>
      <c r="J868" s="17">
        <v>45505</v>
      </c>
      <c r="K868" t="s">
        <v>7789</v>
      </c>
      <c r="L868" t="s">
        <v>105</v>
      </c>
      <c r="M868" s="17">
        <v>45505</v>
      </c>
      <c r="O868">
        <v>0</v>
      </c>
    </row>
    <row r="869" spans="1:15" x14ac:dyDescent="0.4">
      <c r="A869" t="s">
        <v>657</v>
      </c>
      <c r="B869" t="s">
        <v>658</v>
      </c>
      <c r="C869" t="s">
        <v>636</v>
      </c>
      <c r="D869" t="s">
        <v>127</v>
      </c>
      <c r="E869" t="s">
        <v>644</v>
      </c>
      <c r="F869">
        <v>216.82</v>
      </c>
      <c r="G869" t="s">
        <v>99</v>
      </c>
      <c r="H869" t="s">
        <v>7789</v>
      </c>
      <c r="I869" t="s">
        <v>105</v>
      </c>
      <c r="J869" s="17">
        <v>45505</v>
      </c>
      <c r="K869" t="s">
        <v>7794</v>
      </c>
      <c r="L869" t="s">
        <v>197</v>
      </c>
      <c r="M869" s="17">
        <v>45505</v>
      </c>
      <c r="N869" t="s">
        <v>6527</v>
      </c>
      <c r="O869">
        <v>0</v>
      </c>
    </row>
    <row r="870" spans="1:15" x14ac:dyDescent="0.4">
      <c r="A870" t="s">
        <v>525</v>
      </c>
      <c r="B870" t="s">
        <v>526</v>
      </c>
      <c r="C870" t="s">
        <v>527</v>
      </c>
      <c r="D870" t="s">
        <v>244</v>
      </c>
      <c r="E870" t="s">
        <v>528</v>
      </c>
      <c r="F870">
        <v>453.26</v>
      </c>
      <c r="G870" t="s">
        <v>214</v>
      </c>
      <c r="H870" t="s">
        <v>6136</v>
      </c>
      <c r="I870" t="s">
        <v>98</v>
      </c>
      <c r="J870" s="17">
        <v>45505</v>
      </c>
      <c r="K870" t="s">
        <v>7789</v>
      </c>
      <c r="L870" t="s">
        <v>396</v>
      </c>
      <c r="M870" s="17">
        <v>45505</v>
      </c>
      <c r="N870" t="s">
        <v>6528</v>
      </c>
      <c r="O870">
        <v>0</v>
      </c>
    </row>
    <row r="871" spans="1:15" x14ac:dyDescent="0.4">
      <c r="A871" t="s">
        <v>525</v>
      </c>
      <c r="B871" t="s">
        <v>526</v>
      </c>
      <c r="C871" t="s">
        <v>527</v>
      </c>
      <c r="D871" t="s">
        <v>244</v>
      </c>
      <c r="E871" t="s">
        <v>528</v>
      </c>
      <c r="F871">
        <v>453.26</v>
      </c>
      <c r="G871" t="s">
        <v>214</v>
      </c>
      <c r="H871" t="s">
        <v>6136</v>
      </c>
      <c r="I871" t="s">
        <v>98</v>
      </c>
      <c r="J871" s="17">
        <v>45505</v>
      </c>
      <c r="K871" t="s">
        <v>7789</v>
      </c>
      <c r="L871" t="s">
        <v>105</v>
      </c>
      <c r="M871" s="17">
        <v>45505</v>
      </c>
      <c r="O871">
        <v>0</v>
      </c>
    </row>
    <row r="872" spans="1:15" x14ac:dyDescent="0.4">
      <c r="A872" t="s">
        <v>525</v>
      </c>
      <c r="B872" t="s">
        <v>526</v>
      </c>
      <c r="C872" t="s">
        <v>527</v>
      </c>
      <c r="D872" t="s">
        <v>244</v>
      </c>
      <c r="E872" t="s">
        <v>528</v>
      </c>
      <c r="F872">
        <v>453.26</v>
      </c>
      <c r="G872" t="s">
        <v>214</v>
      </c>
      <c r="H872" t="s">
        <v>7789</v>
      </c>
      <c r="I872" t="s">
        <v>105</v>
      </c>
      <c r="J872" s="17">
        <v>45505</v>
      </c>
      <c r="K872" t="s">
        <v>7770</v>
      </c>
      <c r="L872" t="s">
        <v>197</v>
      </c>
      <c r="M872" s="17">
        <v>45505</v>
      </c>
      <c r="O872">
        <v>0</v>
      </c>
    </row>
    <row r="873" spans="1:15" x14ac:dyDescent="0.4">
      <c r="A873" t="s">
        <v>322</v>
      </c>
      <c r="B873" t="s">
        <v>323</v>
      </c>
      <c r="C873" t="s">
        <v>307</v>
      </c>
      <c r="D873" t="s">
        <v>127</v>
      </c>
      <c r="E873" t="s">
        <v>308</v>
      </c>
      <c r="F873">
        <v>976.38</v>
      </c>
      <c r="G873" t="s">
        <v>214</v>
      </c>
      <c r="H873" t="s">
        <v>6136</v>
      </c>
      <c r="I873" t="s">
        <v>98</v>
      </c>
      <c r="J873" s="17">
        <v>45505</v>
      </c>
      <c r="K873" t="s">
        <v>7789</v>
      </c>
      <c r="L873" t="s">
        <v>105</v>
      </c>
      <c r="M873" s="17">
        <v>45505</v>
      </c>
      <c r="O873">
        <v>0</v>
      </c>
    </row>
    <row r="874" spans="1:15" x14ac:dyDescent="0.4">
      <c r="A874" t="s">
        <v>535</v>
      </c>
      <c r="B874" t="s">
        <v>536</v>
      </c>
      <c r="C874" t="s">
        <v>527</v>
      </c>
      <c r="D874" t="s">
        <v>244</v>
      </c>
      <c r="E874" t="s">
        <v>528</v>
      </c>
      <c r="F874">
        <v>453.26</v>
      </c>
      <c r="G874" t="s">
        <v>99</v>
      </c>
      <c r="H874" t="s">
        <v>6136</v>
      </c>
      <c r="I874" t="s">
        <v>1351</v>
      </c>
      <c r="J874" s="17">
        <v>45505</v>
      </c>
      <c r="K874" t="s">
        <v>7789</v>
      </c>
      <c r="L874" t="s">
        <v>105</v>
      </c>
      <c r="M874" s="17">
        <v>45505</v>
      </c>
      <c r="O874">
        <v>0</v>
      </c>
    </row>
    <row r="875" spans="1:15" x14ac:dyDescent="0.4">
      <c r="A875" t="s">
        <v>6529</v>
      </c>
      <c r="B875" t="s">
        <v>6530</v>
      </c>
      <c r="C875" t="s">
        <v>307</v>
      </c>
      <c r="D875" t="s">
        <v>336</v>
      </c>
      <c r="E875" t="s">
        <v>337</v>
      </c>
      <c r="F875">
        <v>349.57</v>
      </c>
      <c r="G875" t="s">
        <v>99</v>
      </c>
      <c r="H875" t="s">
        <v>6136</v>
      </c>
      <c r="I875" t="s">
        <v>98</v>
      </c>
      <c r="J875" s="17">
        <v>45505</v>
      </c>
      <c r="K875" t="s">
        <v>7789</v>
      </c>
      <c r="L875" t="s">
        <v>105</v>
      </c>
      <c r="M875" s="17">
        <v>45505</v>
      </c>
      <c r="O875">
        <v>0</v>
      </c>
    </row>
    <row r="876" spans="1:15" x14ac:dyDescent="0.4">
      <c r="A876" t="s">
        <v>6531</v>
      </c>
      <c r="B876" t="s">
        <v>6532</v>
      </c>
      <c r="C876" t="s">
        <v>2494</v>
      </c>
      <c r="D876" t="s">
        <v>96</v>
      </c>
      <c r="E876" t="s">
        <v>2501</v>
      </c>
      <c r="F876">
        <v>103.18</v>
      </c>
      <c r="G876" t="s">
        <v>99</v>
      </c>
      <c r="H876" t="s">
        <v>6136</v>
      </c>
      <c r="I876" t="s">
        <v>98</v>
      </c>
      <c r="J876" s="17">
        <v>45505</v>
      </c>
      <c r="K876" t="s">
        <v>7789</v>
      </c>
      <c r="L876" t="s">
        <v>105</v>
      </c>
      <c r="M876" s="17">
        <v>45505</v>
      </c>
      <c r="O876">
        <v>0</v>
      </c>
    </row>
    <row r="877" spans="1:15" x14ac:dyDescent="0.4">
      <c r="A877" t="s">
        <v>6533</v>
      </c>
      <c r="B877" t="s">
        <v>6534</v>
      </c>
      <c r="C877" t="s">
        <v>2982</v>
      </c>
      <c r="D877" t="s">
        <v>96</v>
      </c>
      <c r="E877" t="s">
        <v>3284</v>
      </c>
      <c r="F877">
        <v>199.43</v>
      </c>
      <c r="G877" t="s">
        <v>99</v>
      </c>
      <c r="H877" t="s">
        <v>6136</v>
      </c>
      <c r="I877" t="s">
        <v>98</v>
      </c>
      <c r="J877" s="17">
        <v>45505</v>
      </c>
      <c r="K877" t="s">
        <v>7789</v>
      </c>
      <c r="L877" t="s">
        <v>105</v>
      </c>
      <c r="M877" s="17">
        <v>45505</v>
      </c>
      <c r="O877">
        <v>0</v>
      </c>
    </row>
    <row r="878" spans="1:15" x14ac:dyDescent="0.4">
      <c r="A878" t="s">
        <v>6368</v>
      </c>
      <c r="B878" t="s">
        <v>6369</v>
      </c>
      <c r="C878" t="s">
        <v>1605</v>
      </c>
      <c r="D878" t="s">
        <v>228</v>
      </c>
      <c r="E878" t="s">
        <v>4327</v>
      </c>
      <c r="F878">
        <v>438.08</v>
      </c>
      <c r="G878" t="s">
        <v>99</v>
      </c>
      <c r="H878" t="s">
        <v>6136</v>
      </c>
      <c r="I878" t="s">
        <v>1351</v>
      </c>
      <c r="J878" s="17">
        <v>45505</v>
      </c>
      <c r="K878" t="s">
        <v>7789</v>
      </c>
      <c r="L878" t="s">
        <v>105</v>
      </c>
      <c r="M878" s="17">
        <v>45505</v>
      </c>
      <c r="O878">
        <v>0</v>
      </c>
    </row>
    <row r="879" spans="1:15" x14ac:dyDescent="0.4">
      <c r="A879" t="s">
        <v>2152</v>
      </c>
      <c r="B879" t="s">
        <v>2153</v>
      </c>
      <c r="C879" t="s">
        <v>2130</v>
      </c>
      <c r="D879" t="s">
        <v>336</v>
      </c>
      <c r="E879" t="s">
        <v>2135</v>
      </c>
      <c r="F879">
        <v>105.78</v>
      </c>
      <c r="G879" t="s">
        <v>99</v>
      </c>
      <c r="H879" t="s">
        <v>6136</v>
      </c>
      <c r="I879" t="s">
        <v>1351</v>
      </c>
      <c r="J879" s="17">
        <v>45505</v>
      </c>
      <c r="K879" t="s">
        <v>7768</v>
      </c>
      <c r="L879" t="s">
        <v>1351</v>
      </c>
      <c r="M879" s="17">
        <v>45509</v>
      </c>
      <c r="O879">
        <v>3</v>
      </c>
    </row>
    <row r="880" spans="1:15" x14ac:dyDescent="0.4">
      <c r="A880" t="s">
        <v>2762</v>
      </c>
      <c r="B880" t="s">
        <v>2763</v>
      </c>
      <c r="C880" t="s">
        <v>1983</v>
      </c>
      <c r="D880" t="s">
        <v>867</v>
      </c>
      <c r="E880" t="s">
        <v>2757</v>
      </c>
      <c r="F880">
        <v>175</v>
      </c>
      <c r="G880" t="s">
        <v>99</v>
      </c>
      <c r="H880" t="s">
        <v>6136</v>
      </c>
      <c r="I880" t="s">
        <v>6304</v>
      </c>
      <c r="J880" s="17">
        <v>45505</v>
      </c>
      <c r="K880" t="s">
        <v>7768</v>
      </c>
      <c r="L880" t="s">
        <v>1351</v>
      </c>
      <c r="M880" s="17">
        <v>45509</v>
      </c>
      <c r="O880">
        <v>3</v>
      </c>
    </row>
    <row r="881" spans="1:15" x14ac:dyDescent="0.4">
      <c r="A881" t="s">
        <v>6174</v>
      </c>
      <c r="B881" t="s">
        <v>6175</v>
      </c>
      <c r="C881" t="s">
        <v>1983</v>
      </c>
      <c r="D881" t="s">
        <v>867</v>
      </c>
      <c r="E881" t="s">
        <v>2750</v>
      </c>
      <c r="F881">
        <v>620</v>
      </c>
      <c r="G881" t="s">
        <v>99</v>
      </c>
      <c r="H881" t="s">
        <v>6136</v>
      </c>
      <c r="I881" t="s">
        <v>1351</v>
      </c>
      <c r="J881" s="17">
        <v>45505</v>
      </c>
      <c r="K881" t="s">
        <v>7768</v>
      </c>
      <c r="L881" t="s">
        <v>1351</v>
      </c>
      <c r="M881" s="17">
        <v>45509</v>
      </c>
      <c r="O881">
        <v>3</v>
      </c>
    </row>
    <row r="882" spans="1:15" x14ac:dyDescent="0.4">
      <c r="A882" t="s">
        <v>6371</v>
      </c>
      <c r="B882" t="s">
        <v>6372</v>
      </c>
      <c r="C882" t="s">
        <v>1133</v>
      </c>
      <c r="D882" t="s">
        <v>127</v>
      </c>
      <c r="E882" t="s">
        <v>1137</v>
      </c>
      <c r="F882">
        <v>547</v>
      </c>
      <c r="G882" t="s">
        <v>99</v>
      </c>
      <c r="H882" t="s">
        <v>6136</v>
      </c>
      <c r="I882" t="s">
        <v>1351</v>
      </c>
      <c r="J882" s="17">
        <v>45505</v>
      </c>
      <c r="K882" t="s">
        <v>7768</v>
      </c>
      <c r="L882" t="s">
        <v>1351</v>
      </c>
      <c r="M882" s="17">
        <v>45509</v>
      </c>
      <c r="O882">
        <v>3</v>
      </c>
    </row>
    <row r="883" spans="1:15" x14ac:dyDescent="0.4">
      <c r="A883" t="s">
        <v>2989</v>
      </c>
      <c r="B883" t="s">
        <v>2990</v>
      </c>
      <c r="C883" t="s">
        <v>2986</v>
      </c>
      <c r="D883" t="s">
        <v>98</v>
      </c>
      <c r="E883" t="s">
        <v>98</v>
      </c>
      <c r="F883">
        <v>0</v>
      </c>
      <c r="G883" t="s">
        <v>99</v>
      </c>
      <c r="H883" t="s">
        <v>6136</v>
      </c>
      <c r="I883" t="s">
        <v>98</v>
      </c>
      <c r="J883" s="17">
        <v>45505</v>
      </c>
      <c r="K883" t="s">
        <v>7768</v>
      </c>
      <c r="L883" t="s">
        <v>1351</v>
      </c>
      <c r="M883" s="17">
        <v>45509</v>
      </c>
      <c r="O883">
        <v>3</v>
      </c>
    </row>
    <row r="884" spans="1:15" x14ac:dyDescent="0.4">
      <c r="A884" t="s">
        <v>318</v>
      </c>
      <c r="B884" t="s">
        <v>319</v>
      </c>
      <c r="C884" t="s">
        <v>307</v>
      </c>
      <c r="D884" t="s">
        <v>96</v>
      </c>
      <c r="E884" t="s">
        <v>320</v>
      </c>
      <c r="F884">
        <v>489.29</v>
      </c>
      <c r="G884" t="s">
        <v>99</v>
      </c>
      <c r="H884" t="s">
        <v>6136</v>
      </c>
      <c r="I884" t="s">
        <v>1351</v>
      </c>
      <c r="J884" s="17">
        <v>45505</v>
      </c>
      <c r="K884" t="s">
        <v>7768</v>
      </c>
      <c r="L884" t="s">
        <v>1351</v>
      </c>
      <c r="M884" s="17">
        <v>45509</v>
      </c>
      <c r="O884">
        <v>3</v>
      </c>
    </row>
    <row r="885" spans="1:15" x14ac:dyDescent="0.4">
      <c r="A885" t="s">
        <v>2743</v>
      </c>
      <c r="B885" t="s">
        <v>2744</v>
      </c>
      <c r="C885" t="s">
        <v>2729</v>
      </c>
      <c r="D885" t="s">
        <v>1799</v>
      </c>
      <c r="E885" t="s">
        <v>2745</v>
      </c>
      <c r="F885">
        <v>207</v>
      </c>
      <c r="G885" t="s">
        <v>99</v>
      </c>
      <c r="H885" t="s">
        <v>6136</v>
      </c>
      <c r="I885" t="s">
        <v>98</v>
      </c>
      <c r="J885" s="17">
        <v>45505</v>
      </c>
      <c r="K885" t="s">
        <v>7768</v>
      </c>
      <c r="L885" t="s">
        <v>1351</v>
      </c>
      <c r="M885" s="17">
        <v>45509</v>
      </c>
      <c r="O885">
        <v>3</v>
      </c>
    </row>
    <row r="886" spans="1:15" x14ac:dyDescent="0.4">
      <c r="A886" t="s">
        <v>2774</v>
      </c>
      <c r="B886" t="s">
        <v>2775</v>
      </c>
      <c r="C886" t="s">
        <v>1983</v>
      </c>
      <c r="D886" t="s">
        <v>103</v>
      </c>
      <c r="E886" t="s">
        <v>2307</v>
      </c>
      <c r="F886">
        <v>770</v>
      </c>
      <c r="G886" t="s">
        <v>99</v>
      </c>
      <c r="H886" t="s">
        <v>6136</v>
      </c>
      <c r="I886" t="s">
        <v>1351</v>
      </c>
      <c r="J886" s="17">
        <v>45505</v>
      </c>
      <c r="K886" t="s">
        <v>7765</v>
      </c>
      <c r="L886" t="s">
        <v>200</v>
      </c>
      <c r="M886" s="17">
        <v>45505</v>
      </c>
      <c r="O886">
        <v>0</v>
      </c>
    </row>
    <row r="887" spans="1:15" x14ac:dyDescent="0.4">
      <c r="A887" t="s">
        <v>6447</v>
      </c>
      <c r="B887" t="s">
        <v>6448</v>
      </c>
      <c r="C887" t="s">
        <v>2130</v>
      </c>
      <c r="D887" t="s">
        <v>336</v>
      </c>
      <c r="E887" t="s">
        <v>2135</v>
      </c>
      <c r="F887">
        <v>123.79</v>
      </c>
      <c r="G887" t="s">
        <v>99</v>
      </c>
      <c r="H887" t="s">
        <v>6136</v>
      </c>
      <c r="I887" t="s">
        <v>1351</v>
      </c>
      <c r="J887" s="17">
        <v>45505</v>
      </c>
      <c r="K887" t="s">
        <v>7789</v>
      </c>
      <c r="L887" t="s">
        <v>105</v>
      </c>
      <c r="M887" s="17">
        <v>45505</v>
      </c>
      <c r="O887">
        <v>0</v>
      </c>
    </row>
    <row r="888" spans="1:15" x14ac:dyDescent="0.4">
      <c r="A888" t="s">
        <v>3606</v>
      </c>
      <c r="B888" t="s">
        <v>3607</v>
      </c>
      <c r="C888" t="s">
        <v>3608</v>
      </c>
      <c r="D888" t="s">
        <v>336</v>
      </c>
      <c r="E888" t="s">
        <v>2135</v>
      </c>
      <c r="F888">
        <v>183.15</v>
      </c>
      <c r="G888" t="s">
        <v>99</v>
      </c>
      <c r="H888" t="s">
        <v>7786</v>
      </c>
      <c r="I888" t="s">
        <v>1404</v>
      </c>
      <c r="J888" s="17">
        <v>45505</v>
      </c>
      <c r="K888" t="s">
        <v>7794</v>
      </c>
      <c r="L888" t="s">
        <v>197</v>
      </c>
      <c r="M888" s="17">
        <v>45505</v>
      </c>
      <c r="O888">
        <v>0</v>
      </c>
    </row>
    <row r="889" spans="1:15" x14ac:dyDescent="0.4">
      <c r="A889" t="s">
        <v>657</v>
      </c>
      <c r="B889" t="s">
        <v>658</v>
      </c>
      <c r="C889" t="s">
        <v>636</v>
      </c>
      <c r="D889" t="s">
        <v>127</v>
      </c>
      <c r="E889" t="s">
        <v>644</v>
      </c>
      <c r="F889">
        <v>216.82</v>
      </c>
      <c r="G889" t="s">
        <v>99</v>
      </c>
      <c r="H889" t="s">
        <v>7789</v>
      </c>
      <c r="I889" t="s">
        <v>105</v>
      </c>
      <c r="J889" s="17">
        <v>45505</v>
      </c>
      <c r="K889" t="s">
        <v>6171</v>
      </c>
      <c r="L889" t="s">
        <v>197</v>
      </c>
      <c r="M889" s="17">
        <v>45507</v>
      </c>
      <c r="O889">
        <v>1</v>
      </c>
    </row>
    <row r="890" spans="1:15" x14ac:dyDescent="0.4">
      <c r="A890" t="s">
        <v>2515</v>
      </c>
      <c r="B890" t="s">
        <v>2516</v>
      </c>
      <c r="C890" t="s">
        <v>2494</v>
      </c>
      <c r="D890" t="s">
        <v>96</v>
      </c>
      <c r="E890" t="s">
        <v>2501</v>
      </c>
      <c r="F890">
        <v>60.61</v>
      </c>
      <c r="G890" t="s">
        <v>99</v>
      </c>
      <c r="H890" t="s">
        <v>7790</v>
      </c>
      <c r="I890" t="s">
        <v>203</v>
      </c>
      <c r="J890" s="17">
        <v>45505</v>
      </c>
      <c r="K890" t="s">
        <v>7772</v>
      </c>
      <c r="L890" t="s">
        <v>396</v>
      </c>
      <c r="M890" s="17">
        <v>45505</v>
      </c>
      <c r="O890">
        <v>0</v>
      </c>
    </row>
    <row r="891" spans="1:15" x14ac:dyDescent="0.4">
      <c r="A891" t="s">
        <v>2839</v>
      </c>
      <c r="B891" t="s">
        <v>2840</v>
      </c>
      <c r="C891" t="s">
        <v>2837</v>
      </c>
      <c r="D891" t="s">
        <v>96</v>
      </c>
      <c r="E891" t="s">
        <v>2841</v>
      </c>
      <c r="F891">
        <v>264.18</v>
      </c>
      <c r="G891" t="s">
        <v>99</v>
      </c>
      <c r="H891" t="s">
        <v>7790</v>
      </c>
      <c r="I891" t="s">
        <v>203</v>
      </c>
      <c r="J891" s="17">
        <v>45505</v>
      </c>
      <c r="K891" t="s">
        <v>7772</v>
      </c>
      <c r="L891" t="s">
        <v>396</v>
      </c>
      <c r="M891" s="17">
        <v>45505</v>
      </c>
      <c r="O891">
        <v>0</v>
      </c>
    </row>
    <row r="892" spans="1:15" x14ac:dyDescent="0.4">
      <c r="A892" t="s">
        <v>3159</v>
      </c>
      <c r="B892" t="s">
        <v>3160</v>
      </c>
      <c r="C892" t="s">
        <v>2982</v>
      </c>
      <c r="D892" t="s">
        <v>96</v>
      </c>
      <c r="E892" t="s">
        <v>3161</v>
      </c>
      <c r="F892">
        <v>160.88</v>
      </c>
      <c r="G892" t="s">
        <v>99</v>
      </c>
      <c r="H892" t="s">
        <v>7790</v>
      </c>
      <c r="I892" t="s">
        <v>203</v>
      </c>
      <c r="J892" s="17">
        <v>45505</v>
      </c>
      <c r="K892" t="s">
        <v>7772</v>
      </c>
      <c r="L892" t="s">
        <v>396</v>
      </c>
      <c r="M892" s="17">
        <v>45505</v>
      </c>
      <c r="O892">
        <v>0</v>
      </c>
    </row>
    <row r="893" spans="1:15" x14ac:dyDescent="0.4">
      <c r="A893" t="s">
        <v>3178</v>
      </c>
      <c r="B893" t="s">
        <v>3179</v>
      </c>
      <c r="C893" t="s">
        <v>2982</v>
      </c>
      <c r="D893" t="s">
        <v>96</v>
      </c>
      <c r="E893" t="s">
        <v>3180</v>
      </c>
      <c r="F893">
        <v>209.7</v>
      </c>
      <c r="G893" t="s">
        <v>99</v>
      </c>
      <c r="H893" t="s">
        <v>7790</v>
      </c>
      <c r="I893" t="s">
        <v>203</v>
      </c>
      <c r="J893" s="17">
        <v>45505</v>
      </c>
      <c r="K893" t="s">
        <v>7772</v>
      </c>
      <c r="L893" t="s">
        <v>396</v>
      </c>
      <c r="M893" s="17">
        <v>45505</v>
      </c>
      <c r="O893">
        <v>0</v>
      </c>
    </row>
    <row r="894" spans="1:15" x14ac:dyDescent="0.4">
      <c r="A894" t="s">
        <v>1362</v>
      </c>
      <c r="B894" t="s">
        <v>1363</v>
      </c>
      <c r="C894" t="s">
        <v>1348</v>
      </c>
      <c r="D894" t="s">
        <v>98</v>
      </c>
      <c r="E894" t="s">
        <v>98</v>
      </c>
      <c r="F894">
        <v>0</v>
      </c>
      <c r="G894" t="s">
        <v>99</v>
      </c>
      <c r="H894" t="s">
        <v>7772</v>
      </c>
      <c r="I894" t="s">
        <v>396</v>
      </c>
      <c r="J894" s="17">
        <v>45505</v>
      </c>
      <c r="K894" t="s">
        <v>7790</v>
      </c>
      <c r="L894" t="s">
        <v>203</v>
      </c>
      <c r="M894" s="17">
        <v>45509</v>
      </c>
      <c r="N894" t="s">
        <v>6535</v>
      </c>
      <c r="O894">
        <v>3</v>
      </c>
    </row>
    <row r="895" spans="1:15" x14ac:dyDescent="0.4">
      <c r="A895" t="s">
        <v>1744</v>
      </c>
      <c r="B895" t="s">
        <v>1745</v>
      </c>
      <c r="C895" t="s">
        <v>1739</v>
      </c>
      <c r="D895" t="s">
        <v>127</v>
      </c>
      <c r="E895" t="s">
        <v>1746</v>
      </c>
      <c r="F895">
        <v>995.98</v>
      </c>
      <c r="G895" t="s">
        <v>99</v>
      </c>
      <c r="H895" t="s">
        <v>7772</v>
      </c>
      <c r="I895" t="s">
        <v>396</v>
      </c>
      <c r="J895" s="17">
        <v>45505</v>
      </c>
      <c r="K895" t="s">
        <v>7789</v>
      </c>
      <c r="L895" t="s">
        <v>105</v>
      </c>
      <c r="M895" s="17">
        <v>45506</v>
      </c>
      <c r="O895">
        <v>0</v>
      </c>
    </row>
    <row r="896" spans="1:15" x14ac:dyDescent="0.4">
      <c r="A896" t="s">
        <v>6223</v>
      </c>
      <c r="B896" t="s">
        <v>6224</v>
      </c>
      <c r="C896" t="s">
        <v>1605</v>
      </c>
      <c r="D896" t="s">
        <v>127</v>
      </c>
      <c r="E896" t="s">
        <v>1646</v>
      </c>
      <c r="F896">
        <v>414.07</v>
      </c>
      <c r="G896" t="s">
        <v>99</v>
      </c>
      <c r="H896" t="s">
        <v>7772</v>
      </c>
      <c r="I896" t="s">
        <v>396</v>
      </c>
      <c r="J896" s="17">
        <v>45505</v>
      </c>
      <c r="K896" t="s">
        <v>7789</v>
      </c>
      <c r="L896" t="s">
        <v>105</v>
      </c>
      <c r="M896" s="17">
        <v>45506</v>
      </c>
      <c r="O896">
        <v>0</v>
      </c>
    </row>
    <row r="897" spans="1:15" x14ac:dyDescent="0.4">
      <c r="A897" t="s">
        <v>2168</v>
      </c>
      <c r="B897" t="s">
        <v>2169</v>
      </c>
      <c r="C897" t="s">
        <v>2130</v>
      </c>
      <c r="D897" t="s">
        <v>336</v>
      </c>
      <c r="E897" t="s">
        <v>2135</v>
      </c>
      <c r="F897">
        <v>124.18</v>
      </c>
      <c r="G897" t="s">
        <v>99</v>
      </c>
      <c r="H897" t="s">
        <v>7772</v>
      </c>
      <c r="I897" t="s">
        <v>396</v>
      </c>
      <c r="J897" s="17">
        <v>45505</v>
      </c>
      <c r="K897" t="s">
        <v>7789</v>
      </c>
      <c r="L897" t="s">
        <v>105</v>
      </c>
      <c r="M897" s="17">
        <v>45506</v>
      </c>
      <c r="O897">
        <v>0</v>
      </c>
    </row>
    <row r="898" spans="1:15" x14ac:dyDescent="0.4">
      <c r="A898" t="s">
        <v>6186</v>
      </c>
      <c r="B898" t="s">
        <v>6187</v>
      </c>
      <c r="C898" t="s">
        <v>2130</v>
      </c>
      <c r="D898" t="s">
        <v>336</v>
      </c>
      <c r="E898" t="s">
        <v>2135</v>
      </c>
      <c r="F898">
        <v>112.05</v>
      </c>
      <c r="G898" t="s">
        <v>99</v>
      </c>
      <c r="H898" t="s">
        <v>7772</v>
      </c>
      <c r="I898" t="s">
        <v>396</v>
      </c>
      <c r="J898" s="17">
        <v>45505</v>
      </c>
      <c r="K898" t="s">
        <v>7789</v>
      </c>
      <c r="L898" t="s">
        <v>105</v>
      </c>
      <c r="M898" s="17">
        <v>45506</v>
      </c>
      <c r="O898">
        <v>0</v>
      </c>
    </row>
    <row r="899" spans="1:15" x14ac:dyDescent="0.4">
      <c r="A899" t="s">
        <v>2155</v>
      </c>
      <c r="B899" t="s">
        <v>2156</v>
      </c>
      <c r="C899" t="s">
        <v>2130</v>
      </c>
      <c r="D899" t="s">
        <v>336</v>
      </c>
      <c r="E899" t="s">
        <v>2135</v>
      </c>
      <c r="F899">
        <v>103.25</v>
      </c>
      <c r="G899" t="s">
        <v>99</v>
      </c>
      <c r="H899" t="s">
        <v>7772</v>
      </c>
      <c r="I899" t="s">
        <v>396</v>
      </c>
      <c r="J899" s="17">
        <v>45505</v>
      </c>
      <c r="K899" t="s">
        <v>7789</v>
      </c>
      <c r="L899" t="s">
        <v>105</v>
      </c>
      <c r="M899" s="17">
        <v>45506</v>
      </c>
      <c r="O899">
        <v>0</v>
      </c>
    </row>
    <row r="900" spans="1:15" x14ac:dyDescent="0.4">
      <c r="A900" t="s">
        <v>6536</v>
      </c>
      <c r="B900" t="s">
        <v>6537</v>
      </c>
      <c r="C900" t="s">
        <v>2130</v>
      </c>
      <c r="D900" t="s">
        <v>336</v>
      </c>
      <c r="E900" t="s">
        <v>2135</v>
      </c>
      <c r="F900">
        <v>213.91</v>
      </c>
      <c r="G900" t="s">
        <v>99</v>
      </c>
      <c r="H900" t="s">
        <v>7772</v>
      </c>
      <c r="I900" t="s">
        <v>396</v>
      </c>
      <c r="J900" s="17">
        <v>45505</v>
      </c>
      <c r="K900" t="s">
        <v>7789</v>
      </c>
      <c r="L900" t="s">
        <v>105</v>
      </c>
      <c r="M900" s="17">
        <v>45506</v>
      </c>
      <c r="O900">
        <v>0</v>
      </c>
    </row>
    <row r="901" spans="1:15" x14ac:dyDescent="0.4">
      <c r="A901" t="s">
        <v>2128</v>
      </c>
      <c r="B901" t="s">
        <v>2129</v>
      </c>
      <c r="C901" t="s">
        <v>2130</v>
      </c>
      <c r="D901" t="s">
        <v>244</v>
      </c>
      <c r="E901" t="s">
        <v>2131</v>
      </c>
      <c r="F901">
        <v>266</v>
      </c>
      <c r="G901" t="s">
        <v>99</v>
      </c>
      <c r="H901" t="s">
        <v>7772</v>
      </c>
      <c r="I901" t="s">
        <v>396</v>
      </c>
      <c r="J901" s="17">
        <v>45505</v>
      </c>
      <c r="K901" t="s">
        <v>7789</v>
      </c>
      <c r="L901" t="s">
        <v>105</v>
      </c>
      <c r="M901" s="17">
        <v>45506</v>
      </c>
      <c r="O901">
        <v>0</v>
      </c>
    </row>
    <row r="902" spans="1:15" x14ac:dyDescent="0.4">
      <c r="A902" t="s">
        <v>6538</v>
      </c>
      <c r="B902" t="s">
        <v>6539</v>
      </c>
      <c r="C902" t="s">
        <v>5559</v>
      </c>
      <c r="D902" t="s">
        <v>244</v>
      </c>
      <c r="E902" t="s">
        <v>1990</v>
      </c>
      <c r="F902">
        <v>471.5</v>
      </c>
      <c r="G902" t="s">
        <v>99</v>
      </c>
      <c r="H902" t="s">
        <v>7772</v>
      </c>
      <c r="I902" t="s">
        <v>396</v>
      </c>
      <c r="J902" s="17">
        <v>45505</v>
      </c>
      <c r="K902" t="s">
        <v>28</v>
      </c>
      <c r="L902" t="s">
        <v>105</v>
      </c>
      <c r="M902" s="17">
        <v>45506</v>
      </c>
      <c r="O902">
        <v>0</v>
      </c>
    </row>
    <row r="903" spans="1:15" x14ac:dyDescent="0.4">
      <c r="A903" t="s">
        <v>2780</v>
      </c>
      <c r="B903" t="s">
        <v>2781</v>
      </c>
      <c r="C903" t="s">
        <v>1983</v>
      </c>
      <c r="D903" t="s">
        <v>103</v>
      </c>
      <c r="E903" t="s">
        <v>2750</v>
      </c>
      <c r="F903">
        <v>790</v>
      </c>
      <c r="G903" t="s">
        <v>99</v>
      </c>
      <c r="H903" t="s">
        <v>7772</v>
      </c>
      <c r="I903" t="s">
        <v>396</v>
      </c>
      <c r="J903" s="17">
        <v>45505</v>
      </c>
      <c r="K903" t="s">
        <v>28</v>
      </c>
      <c r="L903" t="s">
        <v>105</v>
      </c>
      <c r="M903" s="17">
        <v>45506</v>
      </c>
      <c r="O903">
        <v>0</v>
      </c>
    </row>
    <row r="904" spans="1:15" x14ac:dyDescent="0.4">
      <c r="A904" t="s">
        <v>1694</v>
      </c>
      <c r="B904" t="s">
        <v>1695</v>
      </c>
      <c r="C904" t="s">
        <v>1605</v>
      </c>
      <c r="D904" t="s">
        <v>244</v>
      </c>
      <c r="E904" t="s">
        <v>1606</v>
      </c>
      <c r="F904">
        <v>435.59</v>
      </c>
      <c r="G904" t="s">
        <v>99</v>
      </c>
      <c r="H904" t="s">
        <v>23</v>
      </c>
      <c r="I904" t="s">
        <v>219</v>
      </c>
      <c r="J904" s="17">
        <v>45505</v>
      </c>
      <c r="K904" t="s">
        <v>7789</v>
      </c>
      <c r="L904" t="s">
        <v>105</v>
      </c>
      <c r="M904" s="17">
        <v>45506</v>
      </c>
      <c r="O904">
        <v>0</v>
      </c>
    </row>
    <row r="905" spans="1:15" x14ac:dyDescent="0.4">
      <c r="A905" t="s">
        <v>1691</v>
      </c>
      <c r="B905" t="s">
        <v>1692</v>
      </c>
      <c r="C905" t="s">
        <v>1605</v>
      </c>
      <c r="D905" t="s">
        <v>244</v>
      </c>
      <c r="E905" t="s">
        <v>1606</v>
      </c>
      <c r="F905">
        <v>415.85</v>
      </c>
      <c r="G905" t="s">
        <v>99</v>
      </c>
      <c r="H905" t="s">
        <v>23</v>
      </c>
      <c r="I905" t="s">
        <v>219</v>
      </c>
      <c r="J905" s="17">
        <v>45505</v>
      </c>
      <c r="K905" t="s">
        <v>7789</v>
      </c>
      <c r="L905" t="s">
        <v>105</v>
      </c>
      <c r="M905" s="17">
        <v>45506</v>
      </c>
      <c r="O905">
        <v>0</v>
      </c>
    </row>
    <row r="906" spans="1:15" x14ac:dyDescent="0.4">
      <c r="A906" t="s">
        <v>6540</v>
      </c>
      <c r="B906" t="s">
        <v>6541</v>
      </c>
      <c r="C906" t="s">
        <v>160</v>
      </c>
      <c r="D906" t="s">
        <v>244</v>
      </c>
      <c r="E906" t="s">
        <v>4769</v>
      </c>
      <c r="F906">
        <v>349.78</v>
      </c>
      <c r="G906" t="s">
        <v>99</v>
      </c>
      <c r="H906" t="s">
        <v>23</v>
      </c>
      <c r="I906" t="s">
        <v>219</v>
      </c>
      <c r="J906" s="17">
        <v>45505</v>
      </c>
      <c r="K906" t="s">
        <v>7789</v>
      </c>
      <c r="L906" t="s">
        <v>105</v>
      </c>
      <c r="M906" s="17">
        <v>45506</v>
      </c>
      <c r="O906">
        <v>0</v>
      </c>
    </row>
    <row r="907" spans="1:15" x14ac:dyDescent="0.4">
      <c r="A907" t="s">
        <v>2628</v>
      </c>
      <c r="B907" t="s">
        <v>2629</v>
      </c>
      <c r="C907" t="s">
        <v>2494</v>
      </c>
      <c r="D907" t="s">
        <v>244</v>
      </c>
      <c r="E907" t="s">
        <v>2630</v>
      </c>
      <c r="F907">
        <v>0</v>
      </c>
      <c r="G907" t="s">
        <v>99</v>
      </c>
      <c r="H907" t="s">
        <v>23</v>
      </c>
      <c r="I907" t="s">
        <v>219</v>
      </c>
      <c r="J907" s="17">
        <v>45505</v>
      </c>
      <c r="K907" t="s">
        <v>7789</v>
      </c>
      <c r="L907" t="s">
        <v>105</v>
      </c>
      <c r="M907" s="17">
        <v>45506</v>
      </c>
      <c r="O907">
        <v>0</v>
      </c>
    </row>
    <row r="908" spans="1:15" x14ac:dyDescent="0.4">
      <c r="A908" t="s">
        <v>3379</v>
      </c>
      <c r="B908" t="s">
        <v>3380</v>
      </c>
      <c r="C908" t="s">
        <v>2982</v>
      </c>
      <c r="D908" t="s">
        <v>244</v>
      </c>
      <c r="E908" t="s">
        <v>3381</v>
      </c>
      <c r="F908">
        <v>0</v>
      </c>
      <c r="G908" t="s">
        <v>99</v>
      </c>
      <c r="H908" t="s">
        <v>23</v>
      </c>
      <c r="I908" t="s">
        <v>219</v>
      </c>
      <c r="J908" s="17">
        <v>45505</v>
      </c>
      <c r="K908" t="s">
        <v>7789</v>
      </c>
      <c r="L908" t="s">
        <v>105</v>
      </c>
      <c r="M908" s="17">
        <v>45506</v>
      </c>
      <c r="O908">
        <v>0</v>
      </c>
    </row>
    <row r="909" spans="1:15" x14ac:dyDescent="0.4">
      <c r="A909" t="s">
        <v>3382</v>
      </c>
      <c r="B909" t="s">
        <v>3383</v>
      </c>
      <c r="C909" t="s">
        <v>2982</v>
      </c>
      <c r="D909" t="s">
        <v>244</v>
      </c>
      <c r="E909" t="s">
        <v>3381</v>
      </c>
      <c r="F909">
        <v>0</v>
      </c>
      <c r="G909" t="s">
        <v>99</v>
      </c>
      <c r="H909" t="s">
        <v>23</v>
      </c>
      <c r="I909" t="s">
        <v>219</v>
      </c>
      <c r="J909" s="17">
        <v>45505</v>
      </c>
      <c r="K909" t="s">
        <v>7789</v>
      </c>
      <c r="L909" t="s">
        <v>105</v>
      </c>
      <c r="M909" s="17">
        <v>45506</v>
      </c>
      <c r="O909">
        <v>0</v>
      </c>
    </row>
    <row r="910" spans="1:15" x14ac:dyDescent="0.4">
      <c r="A910" t="s">
        <v>2092</v>
      </c>
      <c r="B910" t="s">
        <v>2093</v>
      </c>
      <c r="C910" t="s">
        <v>2088</v>
      </c>
      <c r="D910" t="s">
        <v>120</v>
      </c>
      <c r="E910" t="s">
        <v>2081</v>
      </c>
      <c r="F910">
        <v>682.66</v>
      </c>
      <c r="G910" t="s">
        <v>99</v>
      </c>
      <c r="H910" t="s">
        <v>23</v>
      </c>
      <c r="I910" t="s">
        <v>219</v>
      </c>
      <c r="J910" s="17">
        <v>45505</v>
      </c>
      <c r="K910" t="s">
        <v>7769</v>
      </c>
      <c r="L910" t="s">
        <v>105</v>
      </c>
      <c r="M910" s="17">
        <v>45506</v>
      </c>
      <c r="O910">
        <v>0</v>
      </c>
    </row>
    <row r="911" spans="1:15" x14ac:dyDescent="0.4">
      <c r="A911" t="s">
        <v>6538</v>
      </c>
      <c r="B911" t="s">
        <v>6539</v>
      </c>
      <c r="C911" t="s">
        <v>5559</v>
      </c>
      <c r="D911" t="s">
        <v>244</v>
      </c>
      <c r="E911" t="s">
        <v>1990</v>
      </c>
      <c r="F911">
        <v>471.5</v>
      </c>
      <c r="G911" t="s">
        <v>99</v>
      </c>
      <c r="H911" t="s">
        <v>28</v>
      </c>
      <c r="I911" t="s">
        <v>105</v>
      </c>
      <c r="J911" s="17">
        <v>45506</v>
      </c>
      <c r="K911" t="s">
        <v>6171</v>
      </c>
      <c r="L911" t="s">
        <v>197</v>
      </c>
      <c r="M911" s="17">
        <v>45506</v>
      </c>
      <c r="O911">
        <v>0</v>
      </c>
    </row>
    <row r="912" spans="1:15" x14ac:dyDescent="0.4">
      <c r="A912" t="s">
        <v>2070</v>
      </c>
      <c r="B912" t="s">
        <v>2071</v>
      </c>
      <c r="C912" t="s">
        <v>1419</v>
      </c>
      <c r="D912" t="s">
        <v>1824</v>
      </c>
      <c r="E912" t="s">
        <v>2040</v>
      </c>
      <c r="F912">
        <v>543.14</v>
      </c>
      <c r="G912" t="s">
        <v>99</v>
      </c>
      <c r="H912" t="s">
        <v>6136</v>
      </c>
      <c r="I912" t="s">
        <v>98</v>
      </c>
      <c r="J912" s="17">
        <v>45506</v>
      </c>
      <c r="K912" t="s">
        <v>7768</v>
      </c>
      <c r="L912" t="s">
        <v>1351</v>
      </c>
      <c r="M912" s="17">
        <v>45509</v>
      </c>
      <c r="O912">
        <v>2</v>
      </c>
    </row>
    <row r="913" spans="1:15" x14ac:dyDescent="0.4">
      <c r="A913" t="s">
        <v>1701</v>
      </c>
      <c r="B913" t="s">
        <v>1702</v>
      </c>
      <c r="C913" t="s">
        <v>1703</v>
      </c>
      <c r="D913" t="s">
        <v>127</v>
      </c>
      <c r="E913" t="s">
        <v>1646</v>
      </c>
      <c r="F913">
        <v>100</v>
      </c>
      <c r="G913" t="s">
        <v>99</v>
      </c>
      <c r="H913" t="s">
        <v>6136</v>
      </c>
      <c r="I913" t="s">
        <v>98</v>
      </c>
      <c r="J913" s="17">
        <v>45506</v>
      </c>
      <c r="K913" t="s">
        <v>7768</v>
      </c>
      <c r="L913" t="s">
        <v>1351</v>
      </c>
      <c r="M913" s="17">
        <v>45509</v>
      </c>
      <c r="O913">
        <v>2</v>
      </c>
    </row>
    <row r="914" spans="1:15" x14ac:dyDescent="0.4">
      <c r="A914" t="s">
        <v>3780</v>
      </c>
      <c r="B914" t="s">
        <v>3781</v>
      </c>
      <c r="C914" t="s">
        <v>3779</v>
      </c>
      <c r="D914" t="s">
        <v>244</v>
      </c>
      <c r="E914" t="s">
        <v>3641</v>
      </c>
      <c r="F914">
        <v>466</v>
      </c>
      <c r="G914" t="s">
        <v>99</v>
      </c>
      <c r="H914" t="s">
        <v>6136</v>
      </c>
      <c r="I914" t="s">
        <v>1351</v>
      </c>
      <c r="J914" s="17">
        <v>45506</v>
      </c>
      <c r="K914" t="s">
        <v>7768</v>
      </c>
      <c r="L914" t="s">
        <v>1351</v>
      </c>
      <c r="M914" s="17">
        <v>45509</v>
      </c>
      <c r="O914">
        <v>2</v>
      </c>
    </row>
    <row r="915" spans="1:15" x14ac:dyDescent="0.4">
      <c r="A915" t="s">
        <v>3991</v>
      </c>
      <c r="B915" t="s">
        <v>3992</v>
      </c>
      <c r="C915" t="s">
        <v>3850</v>
      </c>
      <c r="D915" t="s">
        <v>244</v>
      </c>
      <c r="E915" t="s">
        <v>442</v>
      </c>
      <c r="F915" t="s">
        <v>3990</v>
      </c>
      <c r="G915" t="s">
        <v>99</v>
      </c>
      <c r="H915" t="s">
        <v>6136</v>
      </c>
      <c r="I915" t="s">
        <v>1351</v>
      </c>
      <c r="J915" s="17">
        <v>45506</v>
      </c>
      <c r="K915" t="s">
        <v>7768</v>
      </c>
      <c r="L915" t="s">
        <v>1351</v>
      </c>
      <c r="M915" s="17">
        <v>45509</v>
      </c>
      <c r="O915">
        <v>2</v>
      </c>
    </row>
    <row r="916" spans="1:15" x14ac:dyDescent="0.4">
      <c r="A916" t="s">
        <v>6145</v>
      </c>
      <c r="B916" t="s">
        <v>6146</v>
      </c>
      <c r="C916" t="s">
        <v>160</v>
      </c>
      <c r="D916" t="s">
        <v>127</v>
      </c>
      <c r="E916" t="s">
        <v>169</v>
      </c>
      <c r="F916">
        <v>339.87</v>
      </c>
      <c r="G916" t="s">
        <v>99</v>
      </c>
      <c r="H916" t="s">
        <v>6136</v>
      </c>
      <c r="I916" t="s">
        <v>1351</v>
      </c>
      <c r="J916" s="17">
        <v>45506</v>
      </c>
      <c r="K916" t="s">
        <v>7768</v>
      </c>
      <c r="L916" t="s">
        <v>1351</v>
      </c>
      <c r="M916" s="17">
        <v>45509</v>
      </c>
      <c r="O916">
        <v>2</v>
      </c>
    </row>
    <row r="917" spans="1:15" x14ac:dyDescent="0.4">
      <c r="A917" t="s">
        <v>6515</v>
      </c>
      <c r="B917" t="s">
        <v>6516</v>
      </c>
      <c r="C917" t="s">
        <v>2494</v>
      </c>
      <c r="D917" t="s">
        <v>127</v>
      </c>
      <c r="E917" t="s">
        <v>2545</v>
      </c>
      <c r="F917">
        <v>102.17</v>
      </c>
      <c r="G917" t="s">
        <v>99</v>
      </c>
      <c r="H917" t="s">
        <v>6136</v>
      </c>
      <c r="I917" t="s">
        <v>98</v>
      </c>
      <c r="J917" s="17">
        <v>45506</v>
      </c>
      <c r="K917" t="s">
        <v>7768</v>
      </c>
      <c r="L917" t="s">
        <v>1351</v>
      </c>
      <c r="M917" s="17">
        <v>45509</v>
      </c>
      <c r="O917">
        <v>2</v>
      </c>
    </row>
    <row r="918" spans="1:15" x14ac:dyDescent="0.4">
      <c r="A918" t="s">
        <v>3153</v>
      </c>
      <c r="B918" t="s">
        <v>3154</v>
      </c>
      <c r="C918" t="s">
        <v>2982</v>
      </c>
      <c r="D918" t="s">
        <v>127</v>
      </c>
      <c r="E918" t="s">
        <v>3152</v>
      </c>
      <c r="F918">
        <v>0</v>
      </c>
      <c r="G918" t="s">
        <v>99</v>
      </c>
      <c r="H918" t="s">
        <v>6136</v>
      </c>
      <c r="I918" t="s">
        <v>98</v>
      </c>
      <c r="J918" s="17">
        <v>45506</v>
      </c>
      <c r="K918" t="s">
        <v>7768</v>
      </c>
      <c r="L918" t="s">
        <v>1351</v>
      </c>
      <c r="M918" s="17">
        <v>45509</v>
      </c>
      <c r="O918">
        <v>2</v>
      </c>
    </row>
    <row r="919" spans="1:15" x14ac:dyDescent="0.4">
      <c r="A919" t="s">
        <v>6165</v>
      </c>
      <c r="B919" t="s">
        <v>6166</v>
      </c>
      <c r="C919" t="s">
        <v>2982</v>
      </c>
      <c r="D919" t="s">
        <v>127</v>
      </c>
      <c r="E919" t="s">
        <v>3199</v>
      </c>
      <c r="F919">
        <v>213.9</v>
      </c>
      <c r="G919" t="s">
        <v>99</v>
      </c>
      <c r="H919" t="s">
        <v>6136</v>
      </c>
      <c r="I919" t="s">
        <v>1351</v>
      </c>
      <c r="J919" s="17">
        <v>45506</v>
      </c>
      <c r="K919" t="s">
        <v>7768</v>
      </c>
      <c r="L919" t="s">
        <v>1351</v>
      </c>
      <c r="M919" s="17">
        <v>45509</v>
      </c>
      <c r="O919">
        <v>2</v>
      </c>
    </row>
    <row r="920" spans="1:15" x14ac:dyDescent="0.4">
      <c r="A920" t="s">
        <v>750</v>
      </c>
      <c r="B920" t="s">
        <v>6542</v>
      </c>
      <c r="C920" t="s">
        <v>752</v>
      </c>
      <c r="D920" t="s">
        <v>103</v>
      </c>
      <c r="E920" t="s">
        <v>753</v>
      </c>
      <c r="F920">
        <v>0</v>
      </c>
      <c r="G920" t="s">
        <v>99</v>
      </c>
      <c r="H920" t="s">
        <v>6136</v>
      </c>
      <c r="I920" t="s">
        <v>98</v>
      </c>
      <c r="J920" s="17">
        <v>45506</v>
      </c>
      <c r="K920" t="s">
        <v>7768</v>
      </c>
      <c r="L920" t="s">
        <v>1351</v>
      </c>
      <c r="M920" s="17">
        <v>45509</v>
      </c>
      <c r="O920">
        <v>2</v>
      </c>
    </row>
    <row r="921" spans="1:15" x14ac:dyDescent="0.4">
      <c r="A921" t="s">
        <v>775</v>
      </c>
      <c r="B921" t="s">
        <v>776</v>
      </c>
      <c r="C921" t="s">
        <v>766</v>
      </c>
      <c r="D921" t="s">
        <v>103</v>
      </c>
      <c r="E921" t="s">
        <v>770</v>
      </c>
      <c r="F921">
        <v>214</v>
      </c>
      <c r="G921" t="s">
        <v>99</v>
      </c>
      <c r="H921" t="s">
        <v>6136</v>
      </c>
      <c r="I921" t="s">
        <v>98</v>
      </c>
      <c r="J921" s="17">
        <v>45506</v>
      </c>
      <c r="K921" t="s">
        <v>7768</v>
      </c>
      <c r="L921" t="s">
        <v>1351</v>
      </c>
      <c r="M921" s="17">
        <v>45509</v>
      </c>
      <c r="O921">
        <v>2</v>
      </c>
    </row>
    <row r="922" spans="1:15" x14ac:dyDescent="0.4">
      <c r="A922" t="s">
        <v>1349</v>
      </c>
      <c r="B922" t="s">
        <v>1350</v>
      </c>
      <c r="C922" t="s">
        <v>1348</v>
      </c>
      <c r="D922" t="s">
        <v>98</v>
      </c>
      <c r="E922" t="s">
        <v>98</v>
      </c>
      <c r="F922">
        <v>0</v>
      </c>
      <c r="G922" t="s">
        <v>99</v>
      </c>
      <c r="H922" t="s">
        <v>6136</v>
      </c>
      <c r="I922" t="s">
        <v>98</v>
      </c>
      <c r="J922" s="17">
        <v>45506</v>
      </c>
      <c r="K922" t="s">
        <v>7768</v>
      </c>
      <c r="L922" t="s">
        <v>1351</v>
      </c>
      <c r="M922" s="17">
        <v>45509</v>
      </c>
      <c r="O922">
        <v>2</v>
      </c>
    </row>
    <row r="923" spans="1:15" x14ac:dyDescent="0.4">
      <c r="A923" t="s">
        <v>3028</v>
      </c>
      <c r="B923" t="s">
        <v>3029</v>
      </c>
      <c r="C923" t="s">
        <v>296</v>
      </c>
      <c r="D923" t="s">
        <v>98</v>
      </c>
      <c r="E923" t="s">
        <v>98</v>
      </c>
      <c r="F923">
        <v>0</v>
      </c>
      <c r="G923" t="s">
        <v>99</v>
      </c>
      <c r="H923" t="s">
        <v>6136</v>
      </c>
      <c r="I923" t="s">
        <v>98</v>
      </c>
      <c r="J923" s="17">
        <v>45506</v>
      </c>
      <c r="K923" t="s">
        <v>7768</v>
      </c>
      <c r="L923" t="s">
        <v>1351</v>
      </c>
      <c r="M923" s="17">
        <v>45506</v>
      </c>
      <c r="N923" t="s">
        <v>6543</v>
      </c>
      <c r="O923">
        <v>0</v>
      </c>
    </row>
    <row r="924" spans="1:15" x14ac:dyDescent="0.4">
      <c r="A924" t="s">
        <v>1902</v>
      </c>
      <c r="B924" t="s">
        <v>1903</v>
      </c>
      <c r="C924" t="s">
        <v>1886</v>
      </c>
      <c r="D924" t="s">
        <v>98</v>
      </c>
      <c r="E924" t="s">
        <v>98</v>
      </c>
      <c r="F924">
        <v>0</v>
      </c>
      <c r="G924" t="s">
        <v>99</v>
      </c>
      <c r="H924" t="s">
        <v>6136</v>
      </c>
      <c r="I924" t="s">
        <v>98</v>
      </c>
      <c r="J924" s="17">
        <v>45506</v>
      </c>
      <c r="K924" t="s">
        <v>7768</v>
      </c>
      <c r="L924" t="s">
        <v>1351</v>
      </c>
      <c r="M924" s="17">
        <v>45509</v>
      </c>
      <c r="O924">
        <v>2</v>
      </c>
    </row>
    <row r="925" spans="1:15" x14ac:dyDescent="0.4">
      <c r="A925" t="s">
        <v>3454</v>
      </c>
      <c r="B925" t="s">
        <v>3455</v>
      </c>
      <c r="C925" t="s">
        <v>3456</v>
      </c>
      <c r="D925" t="s">
        <v>3457</v>
      </c>
      <c r="E925" t="s">
        <v>3458</v>
      </c>
      <c r="F925">
        <v>0</v>
      </c>
      <c r="G925" t="s">
        <v>99</v>
      </c>
      <c r="H925" t="s">
        <v>7769</v>
      </c>
      <c r="I925" t="s">
        <v>105</v>
      </c>
      <c r="J925" s="17">
        <v>45506</v>
      </c>
      <c r="K925" t="s">
        <v>23</v>
      </c>
      <c r="L925" t="s">
        <v>219</v>
      </c>
      <c r="M925" s="17">
        <v>45510</v>
      </c>
      <c r="O925">
        <v>3</v>
      </c>
    </row>
    <row r="926" spans="1:15" x14ac:dyDescent="0.4">
      <c r="A926" t="s">
        <v>6325</v>
      </c>
      <c r="B926" t="s">
        <v>6326</v>
      </c>
      <c r="C926" t="s">
        <v>1794</v>
      </c>
      <c r="D926" t="s">
        <v>1795</v>
      </c>
      <c r="E926" t="s">
        <v>1796</v>
      </c>
      <c r="F926">
        <v>117.1</v>
      </c>
      <c r="G926" t="s">
        <v>99</v>
      </c>
      <c r="H926" t="s">
        <v>7</v>
      </c>
      <c r="I926" t="s">
        <v>219</v>
      </c>
      <c r="J926" s="17">
        <v>45506</v>
      </c>
      <c r="K926" t="s">
        <v>23</v>
      </c>
      <c r="L926" t="s">
        <v>219</v>
      </c>
      <c r="M926" s="17">
        <v>45510</v>
      </c>
      <c r="O926">
        <v>3</v>
      </c>
    </row>
    <row r="927" spans="1:15" x14ac:dyDescent="0.4">
      <c r="A927" t="s">
        <v>6434</v>
      </c>
      <c r="B927" t="s">
        <v>6435</v>
      </c>
      <c r="C927" t="s">
        <v>2942</v>
      </c>
      <c r="D927" t="s">
        <v>2946</v>
      </c>
      <c r="E927" t="s">
        <v>2947</v>
      </c>
      <c r="F927">
        <v>395.71</v>
      </c>
      <c r="G927" t="s">
        <v>99</v>
      </c>
      <c r="H927" t="s">
        <v>7</v>
      </c>
      <c r="I927" t="s">
        <v>219</v>
      </c>
      <c r="J927" s="17">
        <v>45506</v>
      </c>
      <c r="K927" t="s">
        <v>23</v>
      </c>
      <c r="L927" t="s">
        <v>219</v>
      </c>
      <c r="M927" t="s">
        <v>6511</v>
      </c>
      <c r="N927" s="8" t="s">
        <v>6544</v>
      </c>
      <c r="O927">
        <v>10</v>
      </c>
    </row>
    <row r="928" spans="1:15" x14ac:dyDescent="0.4">
      <c r="A928" t="s">
        <v>3987</v>
      </c>
      <c r="B928" t="s">
        <v>3988</v>
      </c>
      <c r="C928" t="s">
        <v>3850</v>
      </c>
      <c r="D928" t="s">
        <v>244</v>
      </c>
      <c r="E928" t="s">
        <v>442</v>
      </c>
      <c r="F928" t="s">
        <v>3990</v>
      </c>
      <c r="G928" t="s">
        <v>99</v>
      </c>
      <c r="H928" t="s">
        <v>7</v>
      </c>
      <c r="I928" t="s">
        <v>219</v>
      </c>
      <c r="J928" s="17">
        <v>45506</v>
      </c>
      <c r="K928" t="s">
        <v>23</v>
      </c>
      <c r="L928" t="s">
        <v>219</v>
      </c>
      <c r="M928" s="17">
        <v>45510</v>
      </c>
      <c r="O928">
        <v>3</v>
      </c>
    </row>
    <row r="929" spans="1:15" x14ac:dyDescent="0.4">
      <c r="A929" t="s">
        <v>3896</v>
      </c>
      <c r="B929" t="s">
        <v>3897</v>
      </c>
      <c r="C929" t="s">
        <v>3893</v>
      </c>
      <c r="D929" t="s">
        <v>3567</v>
      </c>
      <c r="E929" t="s">
        <v>3894</v>
      </c>
      <c r="F929" t="s">
        <v>3895</v>
      </c>
      <c r="G929" t="s">
        <v>99</v>
      </c>
      <c r="H929" t="s">
        <v>7</v>
      </c>
      <c r="I929" t="s">
        <v>219</v>
      </c>
      <c r="J929" s="17">
        <v>45506</v>
      </c>
      <c r="K929" t="s">
        <v>23</v>
      </c>
      <c r="L929" t="s">
        <v>219</v>
      </c>
      <c r="M929" s="17">
        <v>45510</v>
      </c>
      <c r="O929">
        <v>3</v>
      </c>
    </row>
    <row r="930" spans="1:15" x14ac:dyDescent="0.4">
      <c r="A930" t="s">
        <v>3028</v>
      </c>
      <c r="B930" t="s">
        <v>3029</v>
      </c>
      <c r="C930" t="s">
        <v>296</v>
      </c>
      <c r="D930" t="s">
        <v>98</v>
      </c>
      <c r="E930" t="s">
        <v>98</v>
      </c>
      <c r="F930">
        <v>0</v>
      </c>
      <c r="G930" t="s">
        <v>99</v>
      </c>
      <c r="H930" t="s">
        <v>6136</v>
      </c>
      <c r="I930" t="s">
        <v>98</v>
      </c>
      <c r="J930" s="17">
        <v>45506</v>
      </c>
      <c r="K930" t="s">
        <v>7765</v>
      </c>
      <c r="L930" t="s">
        <v>200</v>
      </c>
      <c r="M930" s="17">
        <v>45506</v>
      </c>
      <c r="O930">
        <v>0</v>
      </c>
    </row>
    <row r="931" spans="1:15" x14ac:dyDescent="0.4">
      <c r="A931" t="s">
        <v>1912</v>
      </c>
      <c r="B931" t="s">
        <v>1913</v>
      </c>
      <c r="C931" t="s">
        <v>1886</v>
      </c>
      <c r="D931" t="s">
        <v>98</v>
      </c>
      <c r="E931" t="s">
        <v>1887</v>
      </c>
      <c r="F931">
        <v>0</v>
      </c>
      <c r="G931" t="s">
        <v>99</v>
      </c>
      <c r="H931" t="s">
        <v>6136</v>
      </c>
      <c r="I931" t="s">
        <v>98</v>
      </c>
      <c r="J931" s="17">
        <v>45506</v>
      </c>
      <c r="K931" t="s">
        <v>7765</v>
      </c>
      <c r="L931" t="s">
        <v>200</v>
      </c>
      <c r="M931" s="17">
        <v>45506</v>
      </c>
      <c r="O931">
        <v>0</v>
      </c>
    </row>
    <row r="932" spans="1:15" x14ac:dyDescent="0.4">
      <c r="A932" t="s">
        <v>1381</v>
      </c>
      <c r="B932" t="s">
        <v>1382</v>
      </c>
      <c r="C932" t="s">
        <v>1348</v>
      </c>
      <c r="D932" t="s">
        <v>103</v>
      </c>
      <c r="E932" t="s">
        <v>1348</v>
      </c>
      <c r="F932">
        <v>0</v>
      </c>
      <c r="G932" t="s">
        <v>99</v>
      </c>
      <c r="H932" t="s">
        <v>6136</v>
      </c>
      <c r="I932" t="s">
        <v>98</v>
      </c>
      <c r="J932" s="17">
        <v>45506</v>
      </c>
      <c r="K932" t="s">
        <v>7765</v>
      </c>
      <c r="L932" t="s">
        <v>6304</v>
      </c>
      <c r="M932" s="17">
        <v>45506</v>
      </c>
      <c r="O932">
        <v>0</v>
      </c>
    </row>
    <row r="933" spans="1:15" x14ac:dyDescent="0.4">
      <c r="A933" t="s">
        <v>2254</v>
      </c>
      <c r="B933" t="s">
        <v>2255</v>
      </c>
      <c r="C933" t="s">
        <v>2256</v>
      </c>
      <c r="D933" t="s">
        <v>98</v>
      </c>
      <c r="E933" t="s">
        <v>98</v>
      </c>
      <c r="F933">
        <v>0</v>
      </c>
      <c r="G933" t="s">
        <v>99</v>
      </c>
      <c r="H933" t="s">
        <v>6136</v>
      </c>
      <c r="I933" t="s">
        <v>98</v>
      </c>
      <c r="J933" s="17">
        <v>45506</v>
      </c>
      <c r="K933" t="s">
        <v>7765</v>
      </c>
      <c r="L933" t="s">
        <v>6304</v>
      </c>
      <c r="M933" s="17">
        <v>45506</v>
      </c>
      <c r="O933">
        <v>0</v>
      </c>
    </row>
    <row r="934" spans="1:15" x14ac:dyDescent="0.4">
      <c r="A934" t="s">
        <v>2997</v>
      </c>
      <c r="B934" t="s">
        <v>2998</v>
      </c>
      <c r="C934" t="s">
        <v>2986</v>
      </c>
      <c r="D934" t="s">
        <v>98</v>
      </c>
      <c r="E934" t="s">
        <v>98</v>
      </c>
      <c r="F934">
        <v>0</v>
      </c>
      <c r="G934" t="s">
        <v>99</v>
      </c>
      <c r="H934" t="s">
        <v>6136</v>
      </c>
      <c r="I934" t="s">
        <v>98</v>
      </c>
      <c r="J934" s="17">
        <v>45506</v>
      </c>
      <c r="K934" t="s">
        <v>7765</v>
      </c>
      <c r="L934" t="s">
        <v>6304</v>
      </c>
      <c r="M934" s="17">
        <v>45506</v>
      </c>
      <c r="O934">
        <v>0</v>
      </c>
    </row>
    <row r="935" spans="1:15" x14ac:dyDescent="0.4">
      <c r="A935" t="s">
        <v>2259</v>
      </c>
      <c r="B935" t="s">
        <v>2260</v>
      </c>
      <c r="C935" t="s">
        <v>2261</v>
      </c>
      <c r="D935" t="s">
        <v>2262</v>
      </c>
      <c r="E935" t="s">
        <v>2263</v>
      </c>
      <c r="F935">
        <v>800</v>
      </c>
      <c r="G935" t="s">
        <v>99</v>
      </c>
      <c r="H935" t="s">
        <v>6136</v>
      </c>
      <c r="I935" t="s">
        <v>98</v>
      </c>
      <c r="J935" s="17">
        <v>45506</v>
      </c>
      <c r="K935" t="s">
        <v>7765</v>
      </c>
      <c r="L935" t="s">
        <v>6304</v>
      </c>
      <c r="M935" s="17">
        <v>45509</v>
      </c>
      <c r="N935" t="s">
        <v>6545</v>
      </c>
      <c r="O935">
        <v>2</v>
      </c>
    </row>
    <row r="936" spans="1:15" x14ac:dyDescent="0.4">
      <c r="A936" t="s">
        <v>1803</v>
      </c>
      <c r="B936" t="s">
        <v>1804</v>
      </c>
      <c r="C936" t="s">
        <v>1794</v>
      </c>
      <c r="D936" t="s">
        <v>1795</v>
      </c>
      <c r="E936" t="s">
        <v>1805</v>
      </c>
      <c r="F936">
        <v>117.1</v>
      </c>
      <c r="G936" t="s">
        <v>99</v>
      </c>
      <c r="H936" t="s">
        <v>6136</v>
      </c>
      <c r="I936" t="s">
        <v>98</v>
      </c>
      <c r="J936" s="17">
        <v>45506</v>
      </c>
      <c r="K936" t="s">
        <v>7765</v>
      </c>
      <c r="L936" t="s">
        <v>6304</v>
      </c>
      <c r="M936" s="17">
        <v>45509</v>
      </c>
      <c r="O936">
        <v>2</v>
      </c>
    </row>
    <row r="937" spans="1:15" x14ac:dyDescent="0.4">
      <c r="A937" t="s">
        <v>811</v>
      </c>
      <c r="B937" t="s">
        <v>812</v>
      </c>
      <c r="C937" t="s">
        <v>804</v>
      </c>
      <c r="D937" t="s">
        <v>127</v>
      </c>
      <c r="E937" t="s">
        <v>808</v>
      </c>
      <c r="F937">
        <v>234.94</v>
      </c>
      <c r="G937" t="s">
        <v>99</v>
      </c>
      <c r="H937" t="s">
        <v>7</v>
      </c>
      <c r="I937" t="s">
        <v>219</v>
      </c>
      <c r="J937" s="17">
        <v>45507</v>
      </c>
      <c r="K937" t="s">
        <v>7789</v>
      </c>
      <c r="L937" t="s">
        <v>105</v>
      </c>
      <c r="M937" s="17">
        <v>45507</v>
      </c>
      <c r="O937">
        <v>0</v>
      </c>
    </row>
    <row r="938" spans="1:15" x14ac:dyDescent="0.4">
      <c r="A938" t="s">
        <v>2835</v>
      </c>
      <c r="B938" t="s">
        <v>2836</v>
      </c>
      <c r="C938" t="s">
        <v>2837</v>
      </c>
      <c r="D938" t="s">
        <v>228</v>
      </c>
      <c r="E938" t="s">
        <v>2838</v>
      </c>
      <c r="F938">
        <v>536.89</v>
      </c>
      <c r="G938" t="s">
        <v>99</v>
      </c>
      <c r="H938" t="s">
        <v>6171</v>
      </c>
      <c r="I938" t="s">
        <v>197</v>
      </c>
      <c r="J938" s="17">
        <v>45507</v>
      </c>
      <c r="K938" t="s">
        <v>7789</v>
      </c>
      <c r="L938" t="s">
        <v>105</v>
      </c>
      <c r="M938" s="17">
        <v>45507</v>
      </c>
      <c r="O938">
        <v>0</v>
      </c>
    </row>
    <row r="939" spans="1:15" x14ac:dyDescent="0.4">
      <c r="A939" t="s">
        <v>2835</v>
      </c>
      <c r="B939" t="s">
        <v>2836</v>
      </c>
      <c r="C939" t="s">
        <v>2837</v>
      </c>
      <c r="D939" t="s">
        <v>228</v>
      </c>
      <c r="E939" t="s">
        <v>2838</v>
      </c>
      <c r="F939">
        <v>536.89</v>
      </c>
      <c r="G939" t="s">
        <v>99</v>
      </c>
      <c r="H939" t="s">
        <v>6171</v>
      </c>
      <c r="I939" t="s">
        <v>197</v>
      </c>
      <c r="J939" s="17">
        <v>45507</v>
      </c>
      <c r="K939" t="s">
        <v>7789</v>
      </c>
      <c r="L939" t="s">
        <v>105</v>
      </c>
      <c r="M939" s="17">
        <v>45508</v>
      </c>
      <c r="O939">
        <v>0</v>
      </c>
    </row>
    <row r="940" spans="1:15" x14ac:dyDescent="0.4">
      <c r="A940" t="s">
        <v>2835</v>
      </c>
      <c r="B940" t="s">
        <v>2836</v>
      </c>
      <c r="C940" t="s">
        <v>2837</v>
      </c>
      <c r="D940" t="s">
        <v>228</v>
      </c>
      <c r="E940" t="s">
        <v>2838</v>
      </c>
      <c r="F940">
        <v>536.89</v>
      </c>
      <c r="G940" t="s">
        <v>99</v>
      </c>
      <c r="H940" t="s">
        <v>6171</v>
      </c>
      <c r="I940" t="s">
        <v>197</v>
      </c>
      <c r="J940" s="17">
        <v>45507</v>
      </c>
      <c r="K940" t="s">
        <v>7789</v>
      </c>
      <c r="L940" t="s">
        <v>105</v>
      </c>
      <c r="M940" s="17">
        <v>45508</v>
      </c>
      <c r="N940" t="s">
        <v>6546</v>
      </c>
      <c r="O940">
        <v>0</v>
      </c>
    </row>
    <row r="941" spans="1:15" x14ac:dyDescent="0.4">
      <c r="A941" t="s">
        <v>301</v>
      </c>
      <c r="B941" t="s">
        <v>302</v>
      </c>
      <c r="C941" t="s">
        <v>303</v>
      </c>
      <c r="D941" t="s">
        <v>143</v>
      </c>
      <c r="E941" t="s">
        <v>304</v>
      </c>
      <c r="F941">
        <v>0</v>
      </c>
      <c r="G941" t="s">
        <v>99</v>
      </c>
      <c r="H941" t="s">
        <v>6171</v>
      </c>
      <c r="I941" t="s">
        <v>197</v>
      </c>
      <c r="J941" s="17">
        <v>45507</v>
      </c>
      <c r="K941" t="s">
        <v>7789</v>
      </c>
      <c r="L941" t="s">
        <v>105</v>
      </c>
      <c r="M941" s="17">
        <v>45507</v>
      </c>
      <c r="O941">
        <v>0</v>
      </c>
    </row>
    <row r="942" spans="1:15" x14ac:dyDescent="0.4">
      <c r="A942" t="s">
        <v>6334</v>
      </c>
      <c r="B942" t="s">
        <v>6335</v>
      </c>
      <c r="C942" t="s">
        <v>160</v>
      </c>
      <c r="D942" t="s">
        <v>244</v>
      </c>
      <c r="E942" t="s">
        <v>245</v>
      </c>
      <c r="F942">
        <v>475.65</v>
      </c>
      <c r="G942" t="s">
        <v>99</v>
      </c>
      <c r="H942" t="s">
        <v>6171</v>
      </c>
      <c r="I942" t="s">
        <v>197</v>
      </c>
      <c r="J942" s="17">
        <v>45507</v>
      </c>
      <c r="K942" t="s">
        <v>7789</v>
      </c>
      <c r="L942" t="s">
        <v>105</v>
      </c>
      <c r="M942" s="17">
        <v>45507</v>
      </c>
      <c r="O942">
        <v>0</v>
      </c>
    </row>
    <row r="943" spans="1:15" x14ac:dyDescent="0.4">
      <c r="A943" t="s">
        <v>3763</v>
      </c>
      <c r="B943" t="s">
        <v>3764</v>
      </c>
      <c r="C943" t="s">
        <v>160</v>
      </c>
      <c r="D943" t="s">
        <v>244</v>
      </c>
      <c r="E943" t="s">
        <v>245</v>
      </c>
      <c r="F943">
        <v>501.99</v>
      </c>
      <c r="G943" t="s">
        <v>99</v>
      </c>
      <c r="H943" t="s">
        <v>6171</v>
      </c>
      <c r="I943" t="s">
        <v>197</v>
      </c>
      <c r="J943" s="17">
        <v>45507</v>
      </c>
      <c r="K943" t="s">
        <v>7789</v>
      </c>
      <c r="L943" t="s">
        <v>105</v>
      </c>
      <c r="M943" s="17">
        <v>45507</v>
      </c>
      <c r="O943">
        <v>0</v>
      </c>
    </row>
    <row r="944" spans="1:15" x14ac:dyDescent="0.4">
      <c r="A944" t="s">
        <v>2672</v>
      </c>
      <c r="B944" t="s">
        <v>2673</v>
      </c>
      <c r="C944" t="s">
        <v>2669</v>
      </c>
      <c r="D944" t="s">
        <v>2670</v>
      </c>
      <c r="E944" t="s">
        <v>2671</v>
      </c>
      <c r="F944">
        <v>915</v>
      </c>
      <c r="G944" t="s">
        <v>99</v>
      </c>
      <c r="H944" t="s">
        <v>6171</v>
      </c>
      <c r="I944" t="s">
        <v>197</v>
      </c>
      <c r="J944" s="17">
        <v>45507</v>
      </c>
      <c r="K944" t="s">
        <v>7789</v>
      </c>
      <c r="L944" t="s">
        <v>105</v>
      </c>
      <c r="M944" s="17">
        <v>45507</v>
      </c>
      <c r="O944">
        <v>0</v>
      </c>
    </row>
    <row r="945" spans="1:15" x14ac:dyDescent="0.4">
      <c r="A945" t="s">
        <v>6547</v>
      </c>
      <c r="B945" t="s">
        <v>6548</v>
      </c>
      <c r="C945" t="s">
        <v>6549</v>
      </c>
      <c r="D945" t="s">
        <v>2670</v>
      </c>
      <c r="E945" t="s">
        <v>2687</v>
      </c>
      <c r="F945">
        <v>559.95000000000005</v>
      </c>
      <c r="G945" t="s">
        <v>99</v>
      </c>
      <c r="H945" t="s">
        <v>6171</v>
      </c>
      <c r="I945" t="s">
        <v>197</v>
      </c>
      <c r="J945" s="17">
        <v>45507</v>
      </c>
      <c r="K945" t="s">
        <v>7789</v>
      </c>
      <c r="L945" t="s">
        <v>105</v>
      </c>
      <c r="M945" s="17">
        <v>45507</v>
      </c>
      <c r="O945">
        <v>0</v>
      </c>
    </row>
    <row r="946" spans="1:15" x14ac:dyDescent="0.4">
      <c r="A946" t="s">
        <v>680</v>
      </c>
      <c r="B946" t="s">
        <v>681</v>
      </c>
      <c r="C946" t="s">
        <v>636</v>
      </c>
      <c r="D946" t="s">
        <v>127</v>
      </c>
      <c r="E946" t="s">
        <v>637</v>
      </c>
      <c r="F946">
        <v>393.46</v>
      </c>
      <c r="G946" t="s">
        <v>99</v>
      </c>
      <c r="H946" t="s">
        <v>6171</v>
      </c>
      <c r="I946" t="s">
        <v>197</v>
      </c>
      <c r="J946" s="17">
        <v>45507</v>
      </c>
      <c r="K946" t="s">
        <v>7789</v>
      </c>
      <c r="L946" t="s">
        <v>105</v>
      </c>
      <c r="M946" s="17">
        <v>45507</v>
      </c>
      <c r="O946">
        <v>0</v>
      </c>
    </row>
    <row r="947" spans="1:15" x14ac:dyDescent="0.4">
      <c r="A947" t="s">
        <v>164</v>
      </c>
      <c r="B947" t="s">
        <v>165</v>
      </c>
      <c r="C947" t="s">
        <v>160</v>
      </c>
      <c r="D947" t="s">
        <v>127</v>
      </c>
      <c r="E947" t="s">
        <v>161</v>
      </c>
      <c r="F947">
        <v>338.25</v>
      </c>
      <c r="G947" t="s">
        <v>99</v>
      </c>
      <c r="H947" t="s">
        <v>6171</v>
      </c>
      <c r="I947" t="s">
        <v>197</v>
      </c>
      <c r="J947" s="17">
        <v>45507</v>
      </c>
      <c r="K947" t="s">
        <v>7789</v>
      </c>
      <c r="L947" t="s">
        <v>105</v>
      </c>
      <c r="M947" s="17">
        <v>45507</v>
      </c>
      <c r="O947">
        <v>0</v>
      </c>
    </row>
    <row r="948" spans="1:15" x14ac:dyDescent="0.4">
      <c r="A948" t="s">
        <v>659</v>
      </c>
      <c r="B948" t="s">
        <v>660</v>
      </c>
      <c r="C948" t="s">
        <v>636</v>
      </c>
      <c r="D948" t="s">
        <v>127</v>
      </c>
      <c r="E948" t="s">
        <v>644</v>
      </c>
      <c r="F948">
        <v>295.83</v>
      </c>
      <c r="G948" t="s">
        <v>214</v>
      </c>
      <c r="H948" t="s">
        <v>7789</v>
      </c>
      <c r="I948" t="s">
        <v>105</v>
      </c>
      <c r="J948" s="17">
        <v>45507</v>
      </c>
      <c r="K948" t="s">
        <v>6171</v>
      </c>
      <c r="L948" t="s">
        <v>197</v>
      </c>
      <c r="M948" s="17">
        <v>45507</v>
      </c>
      <c r="O948">
        <v>0</v>
      </c>
    </row>
    <row r="949" spans="1:15" x14ac:dyDescent="0.4">
      <c r="A949" t="s">
        <v>2869</v>
      </c>
      <c r="B949" t="s">
        <v>2870</v>
      </c>
      <c r="C949" t="s">
        <v>2867</v>
      </c>
      <c r="D949" t="s">
        <v>127</v>
      </c>
      <c r="E949" t="s">
        <v>2868</v>
      </c>
      <c r="F949">
        <v>152.86000000000001</v>
      </c>
      <c r="G949" t="s">
        <v>99</v>
      </c>
      <c r="H949" t="s">
        <v>6171</v>
      </c>
      <c r="I949" t="s">
        <v>197</v>
      </c>
      <c r="J949" s="17">
        <v>45507</v>
      </c>
      <c r="K949" t="s">
        <v>7770</v>
      </c>
      <c r="L949" t="s">
        <v>197</v>
      </c>
      <c r="M949" s="17">
        <v>45507</v>
      </c>
      <c r="O949">
        <v>0</v>
      </c>
    </row>
    <row r="950" spans="1:15" x14ac:dyDescent="0.4">
      <c r="A950" t="s">
        <v>657</v>
      </c>
      <c r="B950" t="s">
        <v>658</v>
      </c>
      <c r="C950" t="s">
        <v>636</v>
      </c>
      <c r="D950" t="s">
        <v>127</v>
      </c>
      <c r="E950" t="s">
        <v>644</v>
      </c>
      <c r="F950">
        <v>216.82</v>
      </c>
      <c r="G950" t="s">
        <v>99</v>
      </c>
      <c r="H950" t="s">
        <v>6171</v>
      </c>
      <c r="I950" t="s">
        <v>197</v>
      </c>
      <c r="J950" s="17">
        <v>45507</v>
      </c>
      <c r="K950" t="s">
        <v>7789</v>
      </c>
      <c r="L950" t="s">
        <v>105</v>
      </c>
      <c r="M950" s="17">
        <v>45507</v>
      </c>
      <c r="O950">
        <v>0</v>
      </c>
    </row>
    <row r="951" spans="1:15" x14ac:dyDescent="0.4">
      <c r="A951" t="s">
        <v>6317</v>
      </c>
      <c r="B951" t="s">
        <v>6318</v>
      </c>
      <c r="C951" t="s">
        <v>636</v>
      </c>
      <c r="D951" t="s">
        <v>127</v>
      </c>
      <c r="E951" t="s">
        <v>6319</v>
      </c>
      <c r="F951">
        <v>523.95000000000005</v>
      </c>
      <c r="G951" t="s">
        <v>99</v>
      </c>
      <c r="H951" t="s">
        <v>6171</v>
      </c>
      <c r="I951" t="s">
        <v>197</v>
      </c>
      <c r="J951" s="17">
        <v>45507</v>
      </c>
      <c r="K951" t="s">
        <v>7789</v>
      </c>
      <c r="L951" t="s">
        <v>105</v>
      </c>
      <c r="M951" s="17">
        <v>45507</v>
      </c>
      <c r="O951">
        <v>0</v>
      </c>
    </row>
    <row r="952" spans="1:15" x14ac:dyDescent="0.4">
      <c r="A952" t="s">
        <v>6550</v>
      </c>
      <c r="B952" t="s">
        <v>6551</v>
      </c>
      <c r="C952" t="s">
        <v>6549</v>
      </c>
      <c r="D952" t="s">
        <v>2670</v>
      </c>
      <c r="E952" t="s">
        <v>2687</v>
      </c>
      <c r="F952">
        <v>499.17</v>
      </c>
      <c r="G952" t="s">
        <v>99</v>
      </c>
      <c r="H952" t="s">
        <v>6171</v>
      </c>
      <c r="I952" t="s">
        <v>197</v>
      </c>
      <c r="J952" s="17">
        <v>45507</v>
      </c>
      <c r="K952" t="s">
        <v>7789</v>
      </c>
      <c r="L952" t="s">
        <v>105</v>
      </c>
      <c r="M952" s="17">
        <v>45507</v>
      </c>
      <c r="O952">
        <v>0</v>
      </c>
    </row>
    <row r="953" spans="1:15" x14ac:dyDescent="0.4">
      <c r="A953" t="s">
        <v>2677</v>
      </c>
      <c r="B953" t="s">
        <v>2678</v>
      </c>
      <c r="C953" t="s">
        <v>2669</v>
      </c>
      <c r="D953" t="s">
        <v>2670</v>
      </c>
      <c r="E953" t="s">
        <v>2671</v>
      </c>
      <c r="F953">
        <v>915</v>
      </c>
      <c r="G953" t="s">
        <v>214</v>
      </c>
      <c r="H953" t="s">
        <v>6171</v>
      </c>
      <c r="I953" t="s">
        <v>197</v>
      </c>
      <c r="J953" s="17">
        <v>45507</v>
      </c>
      <c r="K953" t="s">
        <v>7789</v>
      </c>
      <c r="L953" t="s">
        <v>105</v>
      </c>
      <c r="M953" s="17">
        <v>45508</v>
      </c>
      <c r="O953">
        <v>0</v>
      </c>
    </row>
    <row r="954" spans="1:15" x14ac:dyDescent="0.4">
      <c r="A954" t="s">
        <v>2526</v>
      </c>
      <c r="B954" t="s">
        <v>2527</v>
      </c>
      <c r="C954" t="s">
        <v>2494</v>
      </c>
      <c r="D954" t="s">
        <v>127</v>
      </c>
      <c r="E954" t="s">
        <v>2523</v>
      </c>
      <c r="F954">
        <v>0</v>
      </c>
      <c r="G954" t="s">
        <v>99</v>
      </c>
      <c r="H954" t="s">
        <v>21</v>
      </c>
      <c r="I954" t="s">
        <v>173</v>
      </c>
      <c r="J954" s="17">
        <v>45507</v>
      </c>
      <c r="K954" t="s">
        <v>6171</v>
      </c>
      <c r="L954" t="s">
        <v>197</v>
      </c>
      <c r="M954" s="17">
        <v>45507</v>
      </c>
      <c r="O954">
        <v>0</v>
      </c>
    </row>
    <row r="955" spans="1:15" x14ac:dyDescent="0.4">
      <c r="A955" t="s">
        <v>3150</v>
      </c>
      <c r="B955" t="s">
        <v>3151</v>
      </c>
      <c r="C955" t="s">
        <v>2982</v>
      </c>
      <c r="D955" t="s">
        <v>127</v>
      </c>
      <c r="E955" t="s">
        <v>3152</v>
      </c>
      <c r="F955">
        <v>0</v>
      </c>
      <c r="G955" t="s">
        <v>99</v>
      </c>
      <c r="H955" t="s">
        <v>6171</v>
      </c>
      <c r="I955" t="s">
        <v>197</v>
      </c>
      <c r="J955" s="17">
        <v>45507</v>
      </c>
      <c r="K955" t="s">
        <v>7789</v>
      </c>
      <c r="L955" t="s">
        <v>105</v>
      </c>
      <c r="M955" s="17">
        <v>45508</v>
      </c>
      <c r="O955">
        <v>0</v>
      </c>
    </row>
    <row r="956" spans="1:15" x14ac:dyDescent="0.4">
      <c r="A956" t="s">
        <v>3155</v>
      </c>
      <c r="B956" t="s">
        <v>3156</v>
      </c>
      <c r="C956" t="s">
        <v>2982</v>
      </c>
      <c r="D956" t="s">
        <v>127</v>
      </c>
      <c r="E956" t="s">
        <v>3152</v>
      </c>
      <c r="F956">
        <v>0</v>
      </c>
      <c r="G956" t="s">
        <v>99</v>
      </c>
      <c r="H956" t="s">
        <v>6171</v>
      </c>
      <c r="I956" t="s">
        <v>197</v>
      </c>
      <c r="J956" s="17">
        <v>45507</v>
      </c>
      <c r="K956" t="s">
        <v>7789</v>
      </c>
      <c r="L956" t="s">
        <v>105</v>
      </c>
      <c r="M956" s="17">
        <v>45508</v>
      </c>
      <c r="O956">
        <v>0</v>
      </c>
    </row>
    <row r="957" spans="1:15" x14ac:dyDescent="0.4">
      <c r="A957" t="s">
        <v>6552</v>
      </c>
      <c r="B957" t="s">
        <v>6553</v>
      </c>
      <c r="C957" t="s">
        <v>2982</v>
      </c>
      <c r="D957" t="s">
        <v>96</v>
      </c>
      <c r="E957" t="s">
        <v>3161</v>
      </c>
      <c r="F957">
        <v>147.77000000000001</v>
      </c>
      <c r="G957" t="s">
        <v>99</v>
      </c>
      <c r="H957" t="s">
        <v>6171</v>
      </c>
      <c r="I957" t="s">
        <v>197</v>
      </c>
      <c r="J957" s="17">
        <v>45507</v>
      </c>
      <c r="K957" t="s">
        <v>7789</v>
      </c>
      <c r="L957" t="s">
        <v>105</v>
      </c>
      <c r="M957" s="17">
        <v>45508</v>
      </c>
      <c r="O957">
        <v>0</v>
      </c>
    </row>
    <row r="958" spans="1:15" x14ac:dyDescent="0.4">
      <c r="A958" t="s">
        <v>3176</v>
      </c>
      <c r="B958" t="s">
        <v>3177</v>
      </c>
      <c r="C958" t="s">
        <v>2982</v>
      </c>
      <c r="D958" t="s">
        <v>127</v>
      </c>
      <c r="E958" t="s">
        <v>3139</v>
      </c>
      <c r="F958">
        <v>0</v>
      </c>
      <c r="G958" t="s">
        <v>99</v>
      </c>
      <c r="H958" t="s">
        <v>6171</v>
      </c>
      <c r="I958" t="s">
        <v>197</v>
      </c>
      <c r="J958" s="17">
        <v>45507</v>
      </c>
      <c r="K958" t="s">
        <v>7789</v>
      </c>
      <c r="L958" t="s">
        <v>105</v>
      </c>
      <c r="M958" s="17">
        <v>45508</v>
      </c>
      <c r="O958">
        <v>0</v>
      </c>
    </row>
    <row r="959" spans="1:15" x14ac:dyDescent="0.4">
      <c r="A959" t="s">
        <v>3209</v>
      </c>
      <c r="B959" t="s">
        <v>3210</v>
      </c>
      <c r="C959" t="s">
        <v>2982</v>
      </c>
      <c r="D959" t="s">
        <v>127</v>
      </c>
      <c r="E959" t="s">
        <v>3152</v>
      </c>
      <c r="F959">
        <v>213.9</v>
      </c>
      <c r="G959" t="s">
        <v>99</v>
      </c>
      <c r="H959" t="s">
        <v>6171</v>
      </c>
      <c r="I959" t="s">
        <v>197</v>
      </c>
      <c r="J959" s="17">
        <v>45507</v>
      </c>
      <c r="K959" t="s">
        <v>7789</v>
      </c>
      <c r="L959" t="s">
        <v>105</v>
      </c>
      <c r="M959" s="17">
        <v>45508</v>
      </c>
      <c r="O959">
        <v>0</v>
      </c>
    </row>
    <row r="960" spans="1:15" x14ac:dyDescent="0.4">
      <c r="A960" t="s">
        <v>3264</v>
      </c>
      <c r="B960" t="s">
        <v>3265</v>
      </c>
      <c r="C960" t="s">
        <v>2982</v>
      </c>
      <c r="D960" t="s">
        <v>127</v>
      </c>
      <c r="E960" t="s">
        <v>3152</v>
      </c>
      <c r="F960">
        <v>0</v>
      </c>
      <c r="G960" t="s">
        <v>99</v>
      </c>
      <c r="H960" t="s">
        <v>6171</v>
      </c>
      <c r="I960" t="s">
        <v>197</v>
      </c>
      <c r="J960" s="17">
        <v>45507</v>
      </c>
      <c r="K960" t="s">
        <v>7789</v>
      </c>
      <c r="L960" t="s">
        <v>105</v>
      </c>
      <c r="M960" s="17">
        <v>45508</v>
      </c>
      <c r="O960">
        <v>0</v>
      </c>
    </row>
    <row r="961" spans="1:15" x14ac:dyDescent="0.4">
      <c r="A961" t="s">
        <v>3299</v>
      </c>
      <c r="B961" t="s">
        <v>3300</v>
      </c>
      <c r="C961" t="s">
        <v>2982</v>
      </c>
      <c r="D961" t="s">
        <v>127</v>
      </c>
      <c r="E961" t="s">
        <v>3152</v>
      </c>
      <c r="F961">
        <v>0</v>
      </c>
      <c r="G961" t="s">
        <v>99</v>
      </c>
      <c r="H961" t="s">
        <v>6171</v>
      </c>
      <c r="I961" t="s">
        <v>197</v>
      </c>
      <c r="J961" s="17">
        <v>45507</v>
      </c>
      <c r="K961" t="s">
        <v>7789</v>
      </c>
      <c r="L961" t="s">
        <v>105</v>
      </c>
      <c r="M961" s="17">
        <v>45508</v>
      </c>
      <c r="O961">
        <v>0</v>
      </c>
    </row>
    <row r="962" spans="1:15" x14ac:dyDescent="0.4">
      <c r="A962" t="s">
        <v>3311</v>
      </c>
      <c r="B962" t="s">
        <v>3312</v>
      </c>
      <c r="C962" t="s">
        <v>2982</v>
      </c>
      <c r="D962" t="s">
        <v>127</v>
      </c>
      <c r="E962" t="s">
        <v>3152</v>
      </c>
      <c r="F962">
        <v>0</v>
      </c>
      <c r="G962" t="s">
        <v>99</v>
      </c>
      <c r="H962" t="s">
        <v>6171</v>
      </c>
      <c r="I962" t="s">
        <v>197</v>
      </c>
      <c r="J962" s="17">
        <v>45507</v>
      </c>
      <c r="K962" t="s">
        <v>7789</v>
      </c>
      <c r="L962" t="s">
        <v>105</v>
      </c>
      <c r="M962" s="17">
        <v>45508</v>
      </c>
      <c r="O962">
        <v>0</v>
      </c>
    </row>
    <row r="963" spans="1:15" x14ac:dyDescent="0.4">
      <c r="A963" t="s">
        <v>6554</v>
      </c>
      <c r="B963" t="s">
        <v>6555</v>
      </c>
      <c r="C963" t="s">
        <v>2982</v>
      </c>
      <c r="D963" t="s">
        <v>96</v>
      </c>
      <c r="E963" t="s">
        <v>3284</v>
      </c>
      <c r="F963">
        <v>234.08</v>
      </c>
      <c r="G963" t="s">
        <v>99</v>
      </c>
      <c r="H963" t="s">
        <v>6171</v>
      </c>
      <c r="I963" t="s">
        <v>197</v>
      </c>
      <c r="J963" s="17">
        <v>45507</v>
      </c>
      <c r="K963" t="s">
        <v>7789</v>
      </c>
      <c r="L963" t="s">
        <v>105</v>
      </c>
      <c r="M963" s="17">
        <v>45508</v>
      </c>
      <c r="O963">
        <v>0</v>
      </c>
    </row>
    <row r="964" spans="1:15" x14ac:dyDescent="0.4">
      <c r="A964" t="s">
        <v>3399</v>
      </c>
      <c r="B964" t="s">
        <v>3400</v>
      </c>
      <c r="C964" t="s">
        <v>2982</v>
      </c>
      <c r="D964" t="s">
        <v>127</v>
      </c>
      <c r="E964" t="s">
        <v>3152</v>
      </c>
      <c r="F964">
        <v>0</v>
      </c>
      <c r="G964" t="s">
        <v>99</v>
      </c>
      <c r="H964" t="s">
        <v>6171</v>
      </c>
      <c r="I964" t="s">
        <v>197</v>
      </c>
      <c r="J964" s="17">
        <v>45507</v>
      </c>
      <c r="K964" t="s">
        <v>7789</v>
      </c>
      <c r="L964" t="s">
        <v>105</v>
      </c>
      <c r="M964" s="17">
        <v>45508</v>
      </c>
      <c r="O964">
        <v>0</v>
      </c>
    </row>
    <row r="965" spans="1:15" x14ac:dyDescent="0.4">
      <c r="A965" t="s">
        <v>3408</v>
      </c>
      <c r="B965" t="s">
        <v>3409</v>
      </c>
      <c r="C965" t="s">
        <v>2982</v>
      </c>
      <c r="D965" t="s">
        <v>228</v>
      </c>
      <c r="E965" t="s">
        <v>3338</v>
      </c>
      <c r="F965">
        <v>0</v>
      </c>
      <c r="G965" t="s">
        <v>99</v>
      </c>
      <c r="H965" t="s">
        <v>6171</v>
      </c>
      <c r="I965" t="s">
        <v>197</v>
      </c>
      <c r="J965" s="17">
        <v>45507</v>
      </c>
      <c r="K965" t="s">
        <v>7789</v>
      </c>
      <c r="L965" t="s">
        <v>105</v>
      </c>
      <c r="M965" s="17">
        <v>45508</v>
      </c>
      <c r="O965">
        <v>0</v>
      </c>
    </row>
    <row r="966" spans="1:15" x14ac:dyDescent="0.4">
      <c r="A966" t="s">
        <v>6556</v>
      </c>
      <c r="B966" t="s">
        <v>6557</v>
      </c>
      <c r="C966" t="s">
        <v>2494</v>
      </c>
      <c r="D966" t="s">
        <v>127</v>
      </c>
      <c r="E966" t="s">
        <v>2507</v>
      </c>
      <c r="F966">
        <v>71.62</v>
      </c>
      <c r="G966" t="s">
        <v>99</v>
      </c>
      <c r="H966" t="s">
        <v>6171</v>
      </c>
      <c r="I966" t="s">
        <v>197</v>
      </c>
      <c r="J966" s="17">
        <v>45507</v>
      </c>
      <c r="K966" t="s">
        <v>7789</v>
      </c>
      <c r="L966" t="s">
        <v>105</v>
      </c>
      <c r="M966" s="17">
        <v>45508</v>
      </c>
      <c r="O966">
        <v>0</v>
      </c>
    </row>
    <row r="967" spans="1:15" x14ac:dyDescent="0.4">
      <c r="A967" t="s">
        <v>3755</v>
      </c>
      <c r="B967" t="s">
        <v>3756</v>
      </c>
      <c r="C967" t="s">
        <v>2683</v>
      </c>
      <c r="D967" t="s">
        <v>2670</v>
      </c>
      <c r="E967" t="s">
        <v>2687</v>
      </c>
      <c r="F967">
        <v>475</v>
      </c>
      <c r="G967" t="s">
        <v>99</v>
      </c>
      <c r="H967" t="s">
        <v>6171</v>
      </c>
      <c r="I967" t="s">
        <v>197</v>
      </c>
      <c r="J967" s="17">
        <v>45507</v>
      </c>
      <c r="K967" t="s">
        <v>7789</v>
      </c>
      <c r="L967" t="s">
        <v>105</v>
      </c>
      <c r="M967" s="17">
        <v>45508</v>
      </c>
      <c r="O967">
        <v>0</v>
      </c>
    </row>
    <row r="968" spans="1:15" x14ac:dyDescent="0.4">
      <c r="A968" t="s">
        <v>3777</v>
      </c>
      <c r="B968" t="s">
        <v>3778</v>
      </c>
      <c r="C968" t="s">
        <v>3779</v>
      </c>
      <c r="D968" t="s">
        <v>244</v>
      </c>
      <c r="E968" t="s">
        <v>3641</v>
      </c>
      <c r="F968">
        <v>466</v>
      </c>
      <c r="G968" t="s">
        <v>99</v>
      </c>
      <c r="H968" t="s">
        <v>6171</v>
      </c>
      <c r="I968" t="s">
        <v>197</v>
      </c>
      <c r="J968" s="17">
        <v>45507</v>
      </c>
      <c r="K968" t="s">
        <v>7789</v>
      </c>
      <c r="L968" t="s">
        <v>105</v>
      </c>
      <c r="M968" s="17">
        <v>45508</v>
      </c>
      <c r="O968">
        <v>0</v>
      </c>
    </row>
    <row r="969" spans="1:15" x14ac:dyDescent="0.4">
      <c r="A969" t="s">
        <v>4031</v>
      </c>
      <c r="B969" t="s">
        <v>4032</v>
      </c>
      <c r="C969" t="s">
        <v>3640</v>
      </c>
      <c r="D969" t="s">
        <v>244</v>
      </c>
      <c r="E969" t="s">
        <v>3641</v>
      </c>
      <c r="F969" t="s">
        <v>4030</v>
      </c>
      <c r="G969" t="s">
        <v>99</v>
      </c>
      <c r="H969" t="s">
        <v>6171</v>
      </c>
      <c r="I969" t="s">
        <v>197</v>
      </c>
      <c r="J969" s="17">
        <v>45507</v>
      </c>
      <c r="K969" t="s">
        <v>7789</v>
      </c>
      <c r="L969" t="s">
        <v>105</v>
      </c>
      <c r="M969" s="17">
        <v>45508</v>
      </c>
      <c r="O969">
        <v>0</v>
      </c>
    </row>
    <row r="970" spans="1:15" x14ac:dyDescent="0.4">
      <c r="A970" t="s">
        <v>2259</v>
      </c>
      <c r="B970" t="s">
        <v>2260</v>
      </c>
      <c r="C970" t="s">
        <v>2261</v>
      </c>
      <c r="D970" t="s">
        <v>2262</v>
      </c>
      <c r="E970" t="s">
        <v>2263</v>
      </c>
      <c r="F970">
        <v>800</v>
      </c>
      <c r="G970" t="s">
        <v>99</v>
      </c>
      <c r="H970" t="s">
        <v>6136</v>
      </c>
      <c r="I970" t="s">
        <v>98</v>
      </c>
      <c r="J970" s="17">
        <v>45509</v>
      </c>
      <c r="K970" t="s">
        <v>7790</v>
      </c>
      <c r="L970" t="s">
        <v>203</v>
      </c>
      <c r="M970" s="17">
        <v>45509</v>
      </c>
      <c r="O970">
        <v>0</v>
      </c>
    </row>
    <row r="971" spans="1:15" x14ac:dyDescent="0.4">
      <c r="A971" t="s">
        <v>3008</v>
      </c>
      <c r="B971" t="s">
        <v>6558</v>
      </c>
      <c r="C971" t="s">
        <v>296</v>
      </c>
      <c r="D971" t="s">
        <v>98</v>
      </c>
      <c r="E971" t="s">
        <v>98</v>
      </c>
      <c r="F971">
        <v>0</v>
      </c>
      <c r="G971" t="s">
        <v>99</v>
      </c>
      <c r="H971" t="s">
        <v>7772</v>
      </c>
      <c r="I971" t="s">
        <v>396</v>
      </c>
      <c r="J971" s="17">
        <v>45509</v>
      </c>
      <c r="K971" t="s">
        <v>7790</v>
      </c>
      <c r="L971" t="s">
        <v>203</v>
      </c>
      <c r="M971" s="17">
        <v>45509</v>
      </c>
      <c r="O971">
        <v>0</v>
      </c>
    </row>
    <row r="972" spans="1:15" x14ac:dyDescent="0.4">
      <c r="A972" t="s">
        <v>1362</v>
      </c>
      <c r="B972" t="s">
        <v>1363</v>
      </c>
      <c r="C972" t="s">
        <v>1348</v>
      </c>
      <c r="D972" t="s">
        <v>98</v>
      </c>
      <c r="E972" t="s">
        <v>98</v>
      </c>
      <c r="F972">
        <v>0</v>
      </c>
      <c r="G972" t="s">
        <v>99</v>
      </c>
      <c r="H972" t="s">
        <v>7772</v>
      </c>
      <c r="I972" t="s">
        <v>396</v>
      </c>
      <c r="J972" s="17">
        <v>45509</v>
      </c>
      <c r="K972" t="s">
        <v>7766</v>
      </c>
      <c r="L972" t="s">
        <v>197</v>
      </c>
      <c r="M972" s="17">
        <v>45517</v>
      </c>
      <c r="O972">
        <v>7</v>
      </c>
    </row>
    <row r="973" spans="1:15" x14ac:dyDescent="0.4">
      <c r="A973" t="s">
        <v>6559</v>
      </c>
      <c r="B973" t="s">
        <v>6560</v>
      </c>
      <c r="C973" t="s">
        <v>6390</v>
      </c>
      <c r="D973" t="s">
        <v>6391</v>
      </c>
      <c r="E973" t="s">
        <v>6392</v>
      </c>
      <c r="F973">
        <v>234.84</v>
      </c>
      <c r="G973" t="s">
        <v>99</v>
      </c>
      <c r="H973" t="s">
        <v>7761</v>
      </c>
      <c r="I973" t="s">
        <v>166</v>
      </c>
      <c r="J973" s="17">
        <v>45509</v>
      </c>
      <c r="K973" t="s">
        <v>7769</v>
      </c>
      <c r="L973" t="s">
        <v>105</v>
      </c>
      <c r="M973" s="17">
        <v>45511</v>
      </c>
      <c r="O973">
        <v>1</v>
      </c>
    </row>
    <row r="974" spans="1:15" x14ac:dyDescent="0.4">
      <c r="A974" t="s">
        <v>2296</v>
      </c>
      <c r="B974" t="s">
        <v>2297</v>
      </c>
      <c r="C974" t="s">
        <v>5559</v>
      </c>
      <c r="D974" t="s">
        <v>867</v>
      </c>
      <c r="E974" t="s">
        <v>2298</v>
      </c>
      <c r="F974">
        <v>898.8</v>
      </c>
      <c r="G974" t="s">
        <v>99</v>
      </c>
      <c r="H974" t="s">
        <v>28</v>
      </c>
      <c r="I974" t="s">
        <v>98</v>
      </c>
      <c r="J974" s="17">
        <v>45509</v>
      </c>
      <c r="K974" t="s">
        <v>7792</v>
      </c>
      <c r="L974" t="s">
        <v>297</v>
      </c>
      <c r="M974" s="17">
        <v>45509</v>
      </c>
      <c r="O974">
        <v>0</v>
      </c>
    </row>
    <row r="975" spans="1:15" x14ac:dyDescent="0.4">
      <c r="A975" t="s">
        <v>6559</v>
      </c>
      <c r="B975" t="s">
        <v>6560</v>
      </c>
      <c r="C975" t="s">
        <v>6390</v>
      </c>
      <c r="D975" t="s">
        <v>6391</v>
      </c>
      <c r="E975" t="s">
        <v>6392</v>
      </c>
      <c r="F975">
        <v>234.84</v>
      </c>
      <c r="G975" t="s">
        <v>99</v>
      </c>
      <c r="H975" t="s">
        <v>7761</v>
      </c>
      <c r="I975" t="s">
        <v>166</v>
      </c>
      <c r="J975" s="17">
        <v>45509</v>
      </c>
      <c r="K975" t="s">
        <v>7769</v>
      </c>
      <c r="L975" t="s">
        <v>105</v>
      </c>
      <c r="M975" s="17">
        <v>45511</v>
      </c>
      <c r="O975">
        <v>1</v>
      </c>
    </row>
    <row r="976" spans="1:15" x14ac:dyDescent="0.4">
      <c r="A976" t="s">
        <v>6356</v>
      </c>
      <c r="B976" t="s">
        <v>6357</v>
      </c>
      <c r="C976" t="s">
        <v>307</v>
      </c>
      <c r="D976" t="s">
        <v>336</v>
      </c>
      <c r="E976" t="s">
        <v>337</v>
      </c>
      <c r="G976" t="s">
        <v>99</v>
      </c>
      <c r="H976" t="s">
        <v>7761</v>
      </c>
      <c r="I976" t="s">
        <v>166</v>
      </c>
      <c r="J976" s="17">
        <v>45509</v>
      </c>
      <c r="K976" t="s">
        <v>7789</v>
      </c>
      <c r="L976" t="s">
        <v>105</v>
      </c>
      <c r="M976" s="17">
        <v>45509</v>
      </c>
      <c r="O976">
        <v>0</v>
      </c>
    </row>
    <row r="977" spans="1:15" x14ac:dyDescent="0.4">
      <c r="A977" t="s">
        <v>2257</v>
      </c>
      <c r="B977" t="s">
        <v>2258</v>
      </c>
      <c r="C977" t="s">
        <v>2256</v>
      </c>
      <c r="D977" t="s">
        <v>103</v>
      </c>
      <c r="E977" t="s">
        <v>98</v>
      </c>
      <c r="F977">
        <v>0</v>
      </c>
      <c r="G977" t="s">
        <v>99</v>
      </c>
      <c r="H977" t="s">
        <v>7775</v>
      </c>
      <c r="I977" t="s">
        <v>98</v>
      </c>
      <c r="J977" s="17">
        <v>45509</v>
      </c>
      <c r="K977" t="s">
        <v>7769</v>
      </c>
      <c r="L977" t="s">
        <v>105</v>
      </c>
      <c r="M977" s="17">
        <v>45511</v>
      </c>
      <c r="O977">
        <v>1</v>
      </c>
    </row>
    <row r="978" spans="1:15" x14ac:dyDescent="0.4">
      <c r="A978" t="s">
        <v>6561</v>
      </c>
      <c r="B978" t="s">
        <v>6562</v>
      </c>
      <c r="C978" t="s">
        <v>1823</v>
      </c>
      <c r="D978" t="s">
        <v>1827</v>
      </c>
      <c r="E978" t="s">
        <v>1831</v>
      </c>
      <c r="F978">
        <v>1038.33</v>
      </c>
      <c r="G978" t="s">
        <v>99</v>
      </c>
      <c r="H978" t="s">
        <v>6136</v>
      </c>
      <c r="I978" t="s">
        <v>98</v>
      </c>
      <c r="J978" s="17">
        <v>45509</v>
      </c>
      <c r="K978" t="s">
        <v>7788</v>
      </c>
      <c r="L978" t="s">
        <v>1865</v>
      </c>
      <c r="M978" s="17">
        <v>45509</v>
      </c>
      <c r="O978">
        <v>0</v>
      </c>
    </row>
    <row r="979" spans="1:15" x14ac:dyDescent="0.4">
      <c r="A979" t="s">
        <v>1872</v>
      </c>
      <c r="B979" t="s">
        <v>490</v>
      </c>
      <c r="C979" t="s">
        <v>1823</v>
      </c>
      <c r="D979" t="s">
        <v>1824</v>
      </c>
      <c r="E979" t="s">
        <v>1874</v>
      </c>
      <c r="F979">
        <v>0</v>
      </c>
      <c r="G979" t="s">
        <v>99</v>
      </c>
      <c r="H979" t="s">
        <v>6136</v>
      </c>
      <c r="I979" t="s">
        <v>98</v>
      </c>
      <c r="J979" s="17">
        <v>45509</v>
      </c>
      <c r="K979" t="s">
        <v>7788</v>
      </c>
      <c r="L979" t="s">
        <v>1865</v>
      </c>
      <c r="M979" s="17">
        <v>45509</v>
      </c>
      <c r="O979">
        <v>0</v>
      </c>
    </row>
    <row r="980" spans="1:15" x14ac:dyDescent="0.4">
      <c r="A980" t="s">
        <v>3080</v>
      </c>
      <c r="B980" t="s">
        <v>3081</v>
      </c>
      <c r="C980" t="s">
        <v>296</v>
      </c>
      <c r="D980" t="s">
        <v>103</v>
      </c>
      <c r="E980" t="s">
        <v>296</v>
      </c>
      <c r="F980">
        <v>0</v>
      </c>
      <c r="G980" t="s">
        <v>99</v>
      </c>
      <c r="H980" t="s">
        <v>7763</v>
      </c>
      <c r="I980" t="s">
        <v>105</v>
      </c>
      <c r="J980" s="17">
        <v>45509</v>
      </c>
      <c r="K980" t="s">
        <v>7</v>
      </c>
      <c r="L980" t="s">
        <v>219</v>
      </c>
      <c r="M980" s="17">
        <v>45509</v>
      </c>
      <c r="O980">
        <v>0</v>
      </c>
    </row>
    <row r="981" spans="1:15" x14ac:dyDescent="0.4">
      <c r="A981" t="s">
        <v>3080</v>
      </c>
      <c r="B981" t="s">
        <v>3081</v>
      </c>
      <c r="C981" t="s">
        <v>296</v>
      </c>
      <c r="D981" t="s">
        <v>103</v>
      </c>
      <c r="E981" t="s">
        <v>296</v>
      </c>
      <c r="F981">
        <v>0</v>
      </c>
      <c r="G981" t="s">
        <v>99</v>
      </c>
      <c r="H981" t="s">
        <v>7</v>
      </c>
      <c r="I981" t="s">
        <v>219</v>
      </c>
      <c r="J981" s="17">
        <v>45509</v>
      </c>
      <c r="K981" t="s">
        <v>23</v>
      </c>
      <c r="L981" t="s">
        <v>219</v>
      </c>
      <c r="M981" t="s">
        <v>6511</v>
      </c>
      <c r="O981">
        <v>7</v>
      </c>
    </row>
    <row r="982" spans="1:15" x14ac:dyDescent="0.4">
      <c r="A982" t="s">
        <v>6408</v>
      </c>
      <c r="B982" t="s">
        <v>6409</v>
      </c>
      <c r="C982" t="s">
        <v>5559</v>
      </c>
      <c r="D982" t="s">
        <v>1799</v>
      </c>
      <c r="E982" t="s">
        <v>6410</v>
      </c>
      <c r="F982">
        <v>1481.81</v>
      </c>
      <c r="G982" t="s">
        <v>492</v>
      </c>
      <c r="H982" t="s">
        <v>28</v>
      </c>
      <c r="I982" t="s">
        <v>105</v>
      </c>
      <c r="J982" t="s">
        <v>6563</v>
      </c>
      <c r="K982" t="s">
        <v>6421</v>
      </c>
      <c r="L982" t="s">
        <v>105</v>
      </c>
      <c r="M982" t="s">
        <v>6563</v>
      </c>
      <c r="N982" t="s">
        <v>6564</v>
      </c>
      <c r="O982">
        <v>0</v>
      </c>
    </row>
    <row r="983" spans="1:15" x14ac:dyDescent="0.4">
      <c r="A983" t="s">
        <v>6349</v>
      </c>
      <c r="B983" t="s">
        <v>6350</v>
      </c>
      <c r="C983" t="s">
        <v>2729</v>
      </c>
      <c r="D983" t="s">
        <v>1799</v>
      </c>
      <c r="E983" t="s">
        <v>2745</v>
      </c>
      <c r="F983">
        <v>300</v>
      </c>
      <c r="G983" t="s">
        <v>492</v>
      </c>
      <c r="H983" t="s">
        <v>28</v>
      </c>
      <c r="I983" t="s">
        <v>932</v>
      </c>
      <c r="J983" t="s">
        <v>6563</v>
      </c>
      <c r="K983" t="s">
        <v>6421</v>
      </c>
      <c r="L983" t="s">
        <v>932</v>
      </c>
      <c r="M983" t="s">
        <v>6563</v>
      </c>
      <c r="N983" t="s">
        <v>6564</v>
      </c>
      <c r="O983">
        <v>0</v>
      </c>
    </row>
    <row r="984" spans="1:15" x14ac:dyDescent="0.4">
      <c r="A984" t="s">
        <v>4134</v>
      </c>
      <c r="B984" t="s">
        <v>4135</v>
      </c>
      <c r="C984" t="s">
        <v>1605</v>
      </c>
      <c r="D984" t="s">
        <v>228</v>
      </c>
      <c r="E984" t="s">
        <v>3767</v>
      </c>
      <c r="F984" t="s">
        <v>4137</v>
      </c>
      <c r="G984" t="s">
        <v>99</v>
      </c>
      <c r="H984" t="s">
        <v>7789</v>
      </c>
      <c r="I984" t="s">
        <v>105</v>
      </c>
      <c r="J984" s="17">
        <v>45510</v>
      </c>
      <c r="K984" t="s">
        <v>7791</v>
      </c>
      <c r="L984" t="s">
        <v>173</v>
      </c>
      <c r="M984" s="17">
        <v>45510</v>
      </c>
      <c r="O984">
        <v>0</v>
      </c>
    </row>
    <row r="985" spans="1:15" x14ac:dyDescent="0.4">
      <c r="A985" t="s">
        <v>4129</v>
      </c>
      <c r="B985" t="s">
        <v>4130</v>
      </c>
      <c r="C985" t="s">
        <v>1426</v>
      </c>
      <c r="D985" t="s">
        <v>4131</v>
      </c>
      <c r="E985" t="s">
        <v>4132</v>
      </c>
      <c r="F985" t="s">
        <v>4133</v>
      </c>
      <c r="G985" t="s">
        <v>99</v>
      </c>
      <c r="H985" t="s">
        <v>7789</v>
      </c>
      <c r="I985" t="s">
        <v>105</v>
      </c>
      <c r="J985" s="17">
        <v>45510</v>
      </c>
      <c r="K985" t="s">
        <v>7791</v>
      </c>
      <c r="L985" t="s">
        <v>173</v>
      </c>
      <c r="M985" s="17">
        <v>45510</v>
      </c>
      <c r="O985">
        <v>0</v>
      </c>
    </row>
    <row r="986" spans="1:15" x14ac:dyDescent="0.4">
      <c r="A986" t="s">
        <v>4139</v>
      </c>
      <c r="B986" t="s">
        <v>4140</v>
      </c>
      <c r="C986" t="s">
        <v>4141</v>
      </c>
      <c r="D986" t="s">
        <v>228</v>
      </c>
      <c r="E986" t="s">
        <v>4142</v>
      </c>
      <c r="F986" t="s">
        <v>4144</v>
      </c>
      <c r="G986" t="s">
        <v>99</v>
      </c>
      <c r="H986" t="s">
        <v>7789</v>
      </c>
      <c r="I986" t="s">
        <v>105</v>
      </c>
      <c r="J986" s="17">
        <v>45510</v>
      </c>
      <c r="K986" t="s">
        <v>7791</v>
      </c>
      <c r="L986" t="s">
        <v>173</v>
      </c>
      <c r="M986" s="17">
        <v>45510</v>
      </c>
      <c r="O986">
        <v>0</v>
      </c>
    </row>
    <row r="987" spans="1:15" x14ac:dyDescent="0.4">
      <c r="A987" t="s">
        <v>403</v>
      </c>
      <c r="B987" t="s">
        <v>404</v>
      </c>
      <c r="C987" t="s">
        <v>405</v>
      </c>
      <c r="D987" t="s">
        <v>143</v>
      </c>
      <c r="E987" t="s">
        <v>406</v>
      </c>
      <c r="F987">
        <v>402.3</v>
      </c>
      <c r="G987" t="s">
        <v>99</v>
      </c>
      <c r="H987" t="s">
        <v>7789</v>
      </c>
      <c r="I987" t="s">
        <v>105</v>
      </c>
      <c r="J987" s="17">
        <v>45510</v>
      </c>
      <c r="K987" t="s">
        <v>7772</v>
      </c>
      <c r="L987" t="s">
        <v>396</v>
      </c>
      <c r="M987" s="17">
        <v>45512</v>
      </c>
      <c r="O987">
        <v>1</v>
      </c>
    </row>
    <row r="988" spans="1:15" x14ac:dyDescent="0.4">
      <c r="A988" t="s">
        <v>1714</v>
      </c>
      <c r="B988" t="s">
        <v>1715</v>
      </c>
      <c r="C988" t="s">
        <v>1605</v>
      </c>
      <c r="D988" t="s">
        <v>228</v>
      </c>
      <c r="E988" t="s">
        <v>1716</v>
      </c>
      <c r="F988">
        <v>808.99</v>
      </c>
      <c r="G988" t="s">
        <v>99</v>
      </c>
      <c r="H988" t="s">
        <v>7789</v>
      </c>
      <c r="I988" t="s">
        <v>105</v>
      </c>
      <c r="J988" s="17">
        <v>45510</v>
      </c>
      <c r="K988" t="s">
        <v>7791</v>
      </c>
      <c r="L988" t="s">
        <v>173</v>
      </c>
      <c r="M988" s="17">
        <v>45510</v>
      </c>
      <c r="O988">
        <v>0</v>
      </c>
    </row>
    <row r="989" spans="1:15" x14ac:dyDescent="0.4">
      <c r="A989" t="s">
        <v>1694</v>
      </c>
      <c r="B989" t="s">
        <v>1695</v>
      </c>
      <c r="C989" t="s">
        <v>1605</v>
      </c>
      <c r="D989" t="s">
        <v>244</v>
      </c>
      <c r="E989" t="s">
        <v>1606</v>
      </c>
      <c r="F989">
        <v>435.59</v>
      </c>
      <c r="G989" t="s">
        <v>99</v>
      </c>
      <c r="H989" t="s">
        <v>7789</v>
      </c>
      <c r="I989" t="s">
        <v>105</v>
      </c>
      <c r="J989" s="17">
        <v>45510</v>
      </c>
      <c r="K989" t="s">
        <v>7765</v>
      </c>
      <c r="L989" t="s">
        <v>6304</v>
      </c>
      <c r="M989" s="17">
        <v>45510</v>
      </c>
      <c r="O989">
        <v>0</v>
      </c>
    </row>
    <row r="990" spans="1:15" x14ac:dyDescent="0.4">
      <c r="A990" t="s">
        <v>2155</v>
      </c>
      <c r="B990" t="s">
        <v>2156</v>
      </c>
      <c r="C990" t="s">
        <v>2130</v>
      </c>
      <c r="D990" t="s">
        <v>336</v>
      </c>
      <c r="E990" t="s">
        <v>2135</v>
      </c>
      <c r="F990">
        <v>103.25</v>
      </c>
      <c r="G990" t="s">
        <v>99</v>
      </c>
      <c r="H990" t="s">
        <v>7789</v>
      </c>
      <c r="I990" t="s">
        <v>105</v>
      </c>
      <c r="J990" s="17">
        <v>45510</v>
      </c>
      <c r="K990" t="s">
        <v>7765</v>
      </c>
      <c r="L990" t="s">
        <v>6304</v>
      </c>
      <c r="M990" s="17">
        <v>45510</v>
      </c>
      <c r="O990">
        <v>0</v>
      </c>
    </row>
    <row r="991" spans="1:15" x14ac:dyDescent="0.4">
      <c r="A991" t="s">
        <v>3382</v>
      </c>
      <c r="B991" t="s">
        <v>3383</v>
      </c>
      <c r="C991" t="s">
        <v>2982</v>
      </c>
      <c r="D991" t="s">
        <v>244</v>
      </c>
      <c r="E991" t="s">
        <v>3381</v>
      </c>
      <c r="F991">
        <v>0</v>
      </c>
      <c r="G991" t="s">
        <v>99</v>
      </c>
      <c r="H991" t="s">
        <v>7789</v>
      </c>
      <c r="I991" t="s">
        <v>105</v>
      </c>
      <c r="J991" s="17">
        <v>45510</v>
      </c>
      <c r="K991" t="s">
        <v>6171</v>
      </c>
      <c r="L991" t="s">
        <v>197</v>
      </c>
      <c r="M991" s="17">
        <v>45510</v>
      </c>
      <c r="O991">
        <v>0</v>
      </c>
    </row>
    <row r="992" spans="1:15" x14ac:dyDescent="0.4">
      <c r="A992" t="s">
        <v>3379</v>
      </c>
      <c r="B992" t="s">
        <v>3380</v>
      </c>
      <c r="C992" t="s">
        <v>2982</v>
      </c>
      <c r="D992" t="s">
        <v>244</v>
      </c>
      <c r="E992" t="s">
        <v>3381</v>
      </c>
      <c r="F992">
        <v>0</v>
      </c>
      <c r="G992" t="s">
        <v>99</v>
      </c>
      <c r="H992" t="s">
        <v>7789</v>
      </c>
      <c r="I992" t="s">
        <v>105</v>
      </c>
      <c r="J992" s="17">
        <v>45510</v>
      </c>
      <c r="K992" t="s">
        <v>6171</v>
      </c>
      <c r="L992" t="s">
        <v>197</v>
      </c>
      <c r="M992" s="17">
        <v>45510</v>
      </c>
      <c r="O992">
        <v>0</v>
      </c>
    </row>
    <row r="993" spans="1:15" x14ac:dyDescent="0.4">
      <c r="A993" t="s">
        <v>2628</v>
      </c>
      <c r="B993" t="s">
        <v>2629</v>
      </c>
      <c r="C993" t="s">
        <v>2494</v>
      </c>
      <c r="D993" t="s">
        <v>244</v>
      </c>
      <c r="E993" t="s">
        <v>2630</v>
      </c>
      <c r="F993">
        <v>0</v>
      </c>
      <c r="G993" t="s">
        <v>99</v>
      </c>
      <c r="H993" t="s">
        <v>7789</v>
      </c>
      <c r="I993" t="s">
        <v>105</v>
      </c>
      <c r="J993" s="17">
        <v>45510</v>
      </c>
      <c r="K993" t="s">
        <v>6171</v>
      </c>
      <c r="L993" t="s">
        <v>197</v>
      </c>
      <c r="M993" s="17">
        <v>45510</v>
      </c>
      <c r="O993">
        <v>0</v>
      </c>
    </row>
    <row r="994" spans="1:15" x14ac:dyDescent="0.4">
      <c r="A994" t="s">
        <v>6443</v>
      </c>
      <c r="B994" t="s">
        <v>6444</v>
      </c>
      <c r="C994" t="s">
        <v>160</v>
      </c>
      <c r="D994" t="s">
        <v>127</v>
      </c>
      <c r="E994" t="s">
        <v>161</v>
      </c>
      <c r="F994">
        <v>345.46</v>
      </c>
      <c r="G994" t="s">
        <v>99</v>
      </c>
      <c r="H994" t="s">
        <v>7789</v>
      </c>
      <c r="I994" t="s">
        <v>105</v>
      </c>
      <c r="J994" s="17">
        <v>45510</v>
      </c>
      <c r="K994" t="s">
        <v>6171</v>
      </c>
      <c r="L994" t="s">
        <v>197</v>
      </c>
      <c r="M994" s="17">
        <v>45510</v>
      </c>
      <c r="O994">
        <v>0</v>
      </c>
    </row>
    <row r="995" spans="1:15" x14ac:dyDescent="0.4">
      <c r="A995" t="s">
        <v>1079</v>
      </c>
      <c r="B995" t="s">
        <v>1080</v>
      </c>
      <c r="C995" t="s">
        <v>1060</v>
      </c>
      <c r="D995" t="s">
        <v>1063</v>
      </c>
      <c r="E995" t="s">
        <v>1081</v>
      </c>
      <c r="F995">
        <v>220.79</v>
      </c>
      <c r="G995" t="s">
        <v>99</v>
      </c>
      <c r="H995" t="s">
        <v>7789</v>
      </c>
      <c r="I995" t="s">
        <v>105</v>
      </c>
      <c r="J995" s="17">
        <v>45510</v>
      </c>
      <c r="K995" t="s">
        <v>7792</v>
      </c>
      <c r="L995" t="s">
        <v>297</v>
      </c>
      <c r="M995" s="17">
        <v>45510</v>
      </c>
      <c r="O995">
        <v>0</v>
      </c>
    </row>
    <row r="996" spans="1:15" x14ac:dyDescent="0.4">
      <c r="A996" t="s">
        <v>6223</v>
      </c>
      <c r="B996" t="s">
        <v>6224</v>
      </c>
      <c r="C996" t="s">
        <v>1605</v>
      </c>
      <c r="D996" t="s">
        <v>127</v>
      </c>
      <c r="E996" t="s">
        <v>1646</v>
      </c>
      <c r="F996">
        <v>414.07</v>
      </c>
      <c r="G996" t="s">
        <v>99</v>
      </c>
      <c r="H996" t="s">
        <v>7789</v>
      </c>
      <c r="I996" t="s">
        <v>105</v>
      </c>
      <c r="J996" s="17">
        <v>45510</v>
      </c>
      <c r="K996" t="s">
        <v>7791</v>
      </c>
      <c r="L996" t="s">
        <v>173</v>
      </c>
      <c r="M996" s="17">
        <v>45510</v>
      </c>
      <c r="O996">
        <v>0</v>
      </c>
    </row>
    <row r="997" spans="1:15" x14ac:dyDescent="0.4">
      <c r="A997" t="s">
        <v>1846</v>
      </c>
      <c r="B997" t="s">
        <v>1847</v>
      </c>
      <c r="C997" t="s">
        <v>1823</v>
      </c>
      <c r="D997" t="s">
        <v>1824</v>
      </c>
      <c r="E997" t="s">
        <v>1848</v>
      </c>
      <c r="F997">
        <v>790.83</v>
      </c>
      <c r="G997" t="s">
        <v>99</v>
      </c>
      <c r="H997" t="s">
        <v>6171</v>
      </c>
      <c r="I997" t="s">
        <v>197</v>
      </c>
      <c r="J997" s="17">
        <v>45510</v>
      </c>
      <c r="K997" t="s">
        <v>7768</v>
      </c>
      <c r="L997" t="s">
        <v>3890</v>
      </c>
      <c r="M997" s="17">
        <v>45510</v>
      </c>
      <c r="O997">
        <v>0</v>
      </c>
    </row>
    <row r="998" spans="1:15" x14ac:dyDescent="0.4">
      <c r="A998" t="s">
        <v>6404</v>
      </c>
      <c r="B998" t="s">
        <v>6405</v>
      </c>
      <c r="C998" t="s">
        <v>307</v>
      </c>
      <c r="D998" t="s">
        <v>228</v>
      </c>
      <c r="E998" t="s">
        <v>341</v>
      </c>
      <c r="F998">
        <v>1064.02</v>
      </c>
      <c r="G998" t="s">
        <v>99</v>
      </c>
      <c r="H998" t="s">
        <v>7789</v>
      </c>
      <c r="I998" t="s">
        <v>105</v>
      </c>
      <c r="J998" s="17">
        <v>45510</v>
      </c>
      <c r="K998" t="s">
        <v>7790</v>
      </c>
      <c r="L998" t="s">
        <v>203</v>
      </c>
      <c r="M998" s="17">
        <v>45510</v>
      </c>
      <c r="O998">
        <v>0</v>
      </c>
    </row>
    <row r="999" spans="1:15" x14ac:dyDescent="0.4">
      <c r="A999" t="s">
        <v>1757</v>
      </c>
      <c r="B999" t="s">
        <v>1758</v>
      </c>
      <c r="C999" t="s">
        <v>1754</v>
      </c>
      <c r="D999" t="s">
        <v>244</v>
      </c>
      <c r="E999" t="s">
        <v>1755</v>
      </c>
      <c r="F999">
        <v>702.75</v>
      </c>
      <c r="G999" t="s">
        <v>99</v>
      </c>
      <c r="H999" t="s">
        <v>7789</v>
      </c>
      <c r="I999" t="s">
        <v>105</v>
      </c>
      <c r="J999" s="17">
        <v>45510</v>
      </c>
      <c r="K999" t="s">
        <v>7791</v>
      </c>
      <c r="L999" t="s">
        <v>173</v>
      </c>
      <c r="M999" s="17">
        <v>45510</v>
      </c>
      <c r="O999">
        <v>0</v>
      </c>
    </row>
    <row r="1000" spans="1:15" x14ac:dyDescent="0.4">
      <c r="A1000" t="s">
        <v>1752</v>
      </c>
      <c r="B1000" t="s">
        <v>1753</v>
      </c>
      <c r="C1000" t="s">
        <v>1754</v>
      </c>
      <c r="D1000" t="s">
        <v>244</v>
      </c>
      <c r="E1000" t="s">
        <v>1755</v>
      </c>
      <c r="F1000">
        <v>702.75</v>
      </c>
      <c r="G1000" t="s">
        <v>99</v>
      </c>
      <c r="H1000" t="s">
        <v>7789</v>
      </c>
      <c r="I1000" t="s">
        <v>105</v>
      </c>
      <c r="J1000" s="17">
        <v>45510</v>
      </c>
      <c r="K1000" t="s">
        <v>23</v>
      </c>
      <c r="L1000" t="s">
        <v>219</v>
      </c>
      <c r="M1000" s="17">
        <v>45510</v>
      </c>
      <c r="O1000">
        <v>0</v>
      </c>
    </row>
    <row r="1001" spans="1:15" x14ac:dyDescent="0.4">
      <c r="A1001" t="s">
        <v>2133</v>
      </c>
      <c r="B1001" t="s">
        <v>2134</v>
      </c>
      <c r="C1001" t="s">
        <v>2130</v>
      </c>
      <c r="D1001" t="s">
        <v>336</v>
      </c>
      <c r="E1001" t="s">
        <v>2135</v>
      </c>
      <c r="F1001">
        <v>107.97</v>
      </c>
      <c r="G1001" t="s">
        <v>99</v>
      </c>
      <c r="H1001" t="s">
        <v>7789</v>
      </c>
      <c r="I1001" t="s">
        <v>105</v>
      </c>
      <c r="J1001" s="17">
        <v>45510</v>
      </c>
      <c r="K1001" t="s">
        <v>7761</v>
      </c>
      <c r="L1001" t="s">
        <v>166</v>
      </c>
      <c r="M1001" s="17">
        <v>45510</v>
      </c>
      <c r="O1001">
        <v>0</v>
      </c>
    </row>
    <row r="1002" spans="1:15" x14ac:dyDescent="0.4">
      <c r="A1002" t="s">
        <v>2176</v>
      </c>
      <c r="B1002" t="s">
        <v>2177</v>
      </c>
      <c r="C1002" t="s">
        <v>2130</v>
      </c>
      <c r="D1002" t="s">
        <v>336</v>
      </c>
      <c r="E1002" t="s">
        <v>2135</v>
      </c>
      <c r="F1002">
        <v>131.25</v>
      </c>
      <c r="G1002" t="s">
        <v>99</v>
      </c>
      <c r="H1002" t="s">
        <v>3</v>
      </c>
      <c r="I1002" t="s">
        <v>1956</v>
      </c>
      <c r="J1002" s="17">
        <v>45510</v>
      </c>
      <c r="K1002" t="s">
        <v>7789</v>
      </c>
      <c r="L1002" t="s">
        <v>105</v>
      </c>
      <c r="M1002" s="17">
        <v>45510</v>
      </c>
      <c r="O1002">
        <v>0</v>
      </c>
    </row>
    <row r="1003" spans="1:15" x14ac:dyDescent="0.4">
      <c r="A1003" t="s">
        <v>2176</v>
      </c>
      <c r="B1003" t="s">
        <v>2177</v>
      </c>
      <c r="C1003" t="s">
        <v>2130</v>
      </c>
      <c r="D1003" t="s">
        <v>336</v>
      </c>
      <c r="E1003" t="s">
        <v>2135</v>
      </c>
      <c r="F1003">
        <v>131.25</v>
      </c>
      <c r="G1003" t="s">
        <v>99</v>
      </c>
      <c r="H1003" t="s">
        <v>3</v>
      </c>
      <c r="I1003" t="s">
        <v>1956</v>
      </c>
      <c r="J1003" s="17">
        <v>45510</v>
      </c>
      <c r="K1003" t="s">
        <v>7789</v>
      </c>
      <c r="L1003" t="s">
        <v>105</v>
      </c>
      <c r="M1003" s="17">
        <v>45510</v>
      </c>
      <c r="N1003" t="s">
        <v>6565</v>
      </c>
      <c r="O1003">
        <v>0</v>
      </c>
    </row>
    <row r="1004" spans="1:15" x14ac:dyDescent="0.4">
      <c r="A1004" t="s">
        <v>6461</v>
      </c>
      <c r="B1004" t="s">
        <v>6462</v>
      </c>
      <c r="C1004" t="s">
        <v>307</v>
      </c>
      <c r="D1004" t="s">
        <v>336</v>
      </c>
      <c r="E1004" t="s">
        <v>337</v>
      </c>
      <c r="G1004" t="s">
        <v>99</v>
      </c>
      <c r="H1004" t="s">
        <v>3</v>
      </c>
      <c r="I1004" t="s">
        <v>1956</v>
      </c>
      <c r="J1004" s="17">
        <v>45510</v>
      </c>
      <c r="K1004" t="s">
        <v>7789</v>
      </c>
      <c r="L1004" t="s">
        <v>105</v>
      </c>
      <c r="M1004" s="17">
        <v>45510</v>
      </c>
      <c r="O1004">
        <v>0</v>
      </c>
    </row>
    <row r="1005" spans="1:15" x14ac:dyDescent="0.4">
      <c r="A1005" t="s">
        <v>2176</v>
      </c>
      <c r="B1005" t="s">
        <v>2177</v>
      </c>
      <c r="C1005" t="s">
        <v>2130</v>
      </c>
      <c r="D1005" t="s">
        <v>336</v>
      </c>
      <c r="E1005" t="s">
        <v>2135</v>
      </c>
      <c r="F1005">
        <v>131.25</v>
      </c>
      <c r="G1005" t="s">
        <v>99</v>
      </c>
      <c r="H1005" t="s">
        <v>7789</v>
      </c>
      <c r="I1005" t="s">
        <v>105</v>
      </c>
      <c r="J1005" s="17">
        <v>45510</v>
      </c>
      <c r="K1005" t="s">
        <v>7761</v>
      </c>
      <c r="L1005" t="s">
        <v>166</v>
      </c>
      <c r="M1005" s="17">
        <v>45510</v>
      </c>
      <c r="O1005">
        <v>0</v>
      </c>
    </row>
    <row r="1006" spans="1:15" x14ac:dyDescent="0.4">
      <c r="A1006" t="s">
        <v>6461</v>
      </c>
      <c r="B1006" t="s">
        <v>6462</v>
      </c>
      <c r="C1006" t="s">
        <v>307</v>
      </c>
      <c r="D1006" t="s">
        <v>336</v>
      </c>
      <c r="E1006" t="s">
        <v>337</v>
      </c>
      <c r="G1006" t="s">
        <v>99</v>
      </c>
      <c r="H1006" t="s">
        <v>7789</v>
      </c>
      <c r="I1006" t="s">
        <v>105</v>
      </c>
      <c r="J1006" s="17">
        <v>45510</v>
      </c>
      <c r="K1006" t="s">
        <v>7761</v>
      </c>
      <c r="L1006" t="s">
        <v>166</v>
      </c>
      <c r="M1006" s="17">
        <v>45510</v>
      </c>
      <c r="O1006">
        <v>0</v>
      </c>
    </row>
    <row r="1007" spans="1:15" x14ac:dyDescent="0.4">
      <c r="A1007" t="s">
        <v>574</v>
      </c>
      <c r="B1007" t="s">
        <v>575</v>
      </c>
      <c r="C1007" t="s">
        <v>565</v>
      </c>
      <c r="D1007" t="s">
        <v>127</v>
      </c>
      <c r="E1007" t="s">
        <v>573</v>
      </c>
      <c r="F1007">
        <v>388.53</v>
      </c>
      <c r="G1007" t="s">
        <v>99</v>
      </c>
      <c r="H1007" t="s">
        <v>7776</v>
      </c>
      <c r="I1007" t="s">
        <v>173</v>
      </c>
      <c r="J1007" s="17">
        <v>45510</v>
      </c>
      <c r="K1007" t="s">
        <v>7791</v>
      </c>
      <c r="L1007" t="s">
        <v>173</v>
      </c>
      <c r="M1007" s="17">
        <v>45510</v>
      </c>
      <c r="O1007">
        <v>0</v>
      </c>
    </row>
    <row r="1008" spans="1:15" x14ac:dyDescent="0.4">
      <c r="A1008" t="s">
        <v>6194</v>
      </c>
      <c r="B1008" t="s">
        <v>6195</v>
      </c>
      <c r="C1008" t="s">
        <v>565</v>
      </c>
      <c r="D1008" t="s">
        <v>127</v>
      </c>
      <c r="E1008" t="s">
        <v>592</v>
      </c>
      <c r="F1008">
        <v>324.29000000000002</v>
      </c>
      <c r="G1008" t="s">
        <v>99</v>
      </c>
      <c r="H1008" t="s">
        <v>7776</v>
      </c>
      <c r="I1008" t="s">
        <v>173</v>
      </c>
      <c r="J1008" s="17">
        <v>45510</v>
      </c>
      <c r="K1008" t="s">
        <v>7791</v>
      </c>
      <c r="L1008" t="s">
        <v>173</v>
      </c>
      <c r="M1008" s="17">
        <v>45510</v>
      </c>
      <c r="O1008">
        <v>0</v>
      </c>
    </row>
    <row r="1009" spans="1:15" x14ac:dyDescent="0.4">
      <c r="A1009" t="s">
        <v>1706</v>
      </c>
      <c r="B1009" t="s">
        <v>1707</v>
      </c>
      <c r="C1009" t="s">
        <v>1605</v>
      </c>
      <c r="D1009" t="s">
        <v>228</v>
      </c>
      <c r="E1009" t="s">
        <v>1674</v>
      </c>
      <c r="F1009">
        <v>110</v>
      </c>
      <c r="G1009" t="s">
        <v>99</v>
      </c>
      <c r="H1009" t="s">
        <v>23</v>
      </c>
      <c r="I1009" t="s">
        <v>219</v>
      </c>
      <c r="J1009" s="17">
        <v>45510</v>
      </c>
      <c r="K1009" t="s">
        <v>7789</v>
      </c>
      <c r="L1009" t="s">
        <v>105</v>
      </c>
      <c r="M1009" s="17">
        <v>45510</v>
      </c>
      <c r="O1009">
        <v>0</v>
      </c>
    </row>
    <row r="1010" spans="1:15" x14ac:dyDescent="0.4">
      <c r="A1010" t="s">
        <v>6458</v>
      </c>
      <c r="B1010" t="s">
        <v>6459</v>
      </c>
      <c r="C1010" t="s">
        <v>1605</v>
      </c>
      <c r="D1010" t="s">
        <v>244</v>
      </c>
      <c r="E1010" t="s">
        <v>1606</v>
      </c>
      <c r="F1010">
        <v>385.19</v>
      </c>
      <c r="G1010" t="s">
        <v>99</v>
      </c>
      <c r="H1010" t="s">
        <v>23</v>
      </c>
      <c r="I1010" t="s">
        <v>219</v>
      </c>
      <c r="J1010" s="17">
        <v>45510</v>
      </c>
      <c r="K1010" t="s">
        <v>7789</v>
      </c>
      <c r="L1010" t="s">
        <v>105</v>
      </c>
      <c r="M1010" s="17">
        <v>45510</v>
      </c>
      <c r="O1010">
        <v>0</v>
      </c>
    </row>
    <row r="1011" spans="1:15" x14ac:dyDescent="0.4">
      <c r="A1011" t="s">
        <v>3645</v>
      </c>
      <c r="B1011" t="s">
        <v>3646</v>
      </c>
      <c r="C1011" t="s">
        <v>3647</v>
      </c>
      <c r="D1011" t="s">
        <v>143</v>
      </c>
      <c r="E1011" t="s">
        <v>3648</v>
      </c>
      <c r="F1011" t="s">
        <v>3649</v>
      </c>
      <c r="G1011" t="s">
        <v>99</v>
      </c>
      <c r="H1011" t="s">
        <v>21</v>
      </c>
      <c r="I1011" t="s">
        <v>173</v>
      </c>
      <c r="J1011" s="17">
        <v>45511</v>
      </c>
      <c r="K1011" t="s">
        <v>7789</v>
      </c>
      <c r="L1011" t="s">
        <v>105</v>
      </c>
      <c r="M1011" s="17">
        <v>45511</v>
      </c>
      <c r="O1011">
        <v>0</v>
      </c>
    </row>
    <row r="1012" spans="1:15" x14ac:dyDescent="0.4">
      <c r="A1012" t="s">
        <v>3645</v>
      </c>
      <c r="B1012" t="s">
        <v>3646</v>
      </c>
      <c r="C1012" t="s">
        <v>3647</v>
      </c>
      <c r="D1012" t="s">
        <v>143</v>
      </c>
      <c r="E1012" t="s">
        <v>3648</v>
      </c>
      <c r="F1012" t="s">
        <v>3649</v>
      </c>
      <c r="G1012" t="s">
        <v>99</v>
      </c>
      <c r="H1012" t="s">
        <v>7789</v>
      </c>
      <c r="I1012" t="s">
        <v>105</v>
      </c>
      <c r="J1012" s="17">
        <v>45511</v>
      </c>
      <c r="K1012" t="s">
        <v>7770</v>
      </c>
      <c r="L1012" t="s">
        <v>197</v>
      </c>
      <c r="M1012" s="17">
        <v>45513</v>
      </c>
      <c r="O1012">
        <v>1</v>
      </c>
    </row>
    <row r="1013" spans="1:15" x14ac:dyDescent="0.4">
      <c r="A1013" t="s">
        <v>4196</v>
      </c>
      <c r="B1013" t="s">
        <v>4197</v>
      </c>
      <c r="C1013" t="s">
        <v>1765</v>
      </c>
      <c r="D1013" t="s">
        <v>4151</v>
      </c>
      <c r="E1013" t="s">
        <v>4198</v>
      </c>
      <c r="F1013" t="s">
        <v>4200</v>
      </c>
      <c r="G1013" t="s">
        <v>99</v>
      </c>
      <c r="H1013" t="s">
        <v>7789</v>
      </c>
      <c r="I1013" t="s">
        <v>105</v>
      </c>
      <c r="J1013" s="17">
        <v>45511</v>
      </c>
      <c r="K1013" t="s">
        <v>7791</v>
      </c>
      <c r="L1013" t="s">
        <v>173</v>
      </c>
      <c r="M1013" s="17">
        <v>45512</v>
      </c>
      <c r="O1013">
        <v>0</v>
      </c>
    </row>
    <row r="1014" spans="1:15" x14ac:dyDescent="0.4">
      <c r="A1014" t="s">
        <v>4202</v>
      </c>
      <c r="B1014" t="s">
        <v>4203</v>
      </c>
      <c r="C1014" t="s">
        <v>2957</v>
      </c>
      <c r="D1014" t="s">
        <v>1427</v>
      </c>
      <c r="E1014" t="s">
        <v>4204</v>
      </c>
      <c r="F1014" t="s">
        <v>4206</v>
      </c>
      <c r="G1014" t="s">
        <v>99</v>
      </c>
      <c r="H1014" t="s">
        <v>7789</v>
      </c>
      <c r="I1014" t="s">
        <v>105</v>
      </c>
      <c r="J1014" s="17">
        <v>45511</v>
      </c>
      <c r="K1014" t="s">
        <v>23</v>
      </c>
      <c r="L1014" t="s">
        <v>219</v>
      </c>
      <c r="M1014" t="s">
        <v>6511</v>
      </c>
      <c r="O1014">
        <v>5</v>
      </c>
    </row>
    <row r="1015" spans="1:15" x14ac:dyDescent="0.4">
      <c r="A1015" t="s">
        <v>418</v>
      </c>
      <c r="B1015" t="s">
        <v>419</v>
      </c>
      <c r="C1015" t="s">
        <v>409</v>
      </c>
      <c r="D1015" t="s">
        <v>127</v>
      </c>
      <c r="E1015" t="s">
        <v>417</v>
      </c>
      <c r="F1015">
        <v>320.29000000000002</v>
      </c>
      <c r="G1015" t="s">
        <v>99</v>
      </c>
      <c r="H1015" t="s">
        <v>7789</v>
      </c>
      <c r="I1015" t="s">
        <v>105</v>
      </c>
      <c r="J1015" s="17">
        <v>45511</v>
      </c>
      <c r="K1015" t="s">
        <v>23</v>
      </c>
      <c r="L1015" t="s">
        <v>219</v>
      </c>
      <c r="M1015" t="s">
        <v>6511</v>
      </c>
      <c r="O1015">
        <v>5</v>
      </c>
    </row>
    <row r="1016" spans="1:15" x14ac:dyDescent="0.4">
      <c r="A1016" t="s">
        <v>3676</v>
      </c>
      <c r="B1016" t="s">
        <v>3677</v>
      </c>
      <c r="C1016" t="s">
        <v>6296</v>
      </c>
      <c r="D1016" t="s">
        <v>244</v>
      </c>
      <c r="E1016" t="s">
        <v>1990</v>
      </c>
      <c r="G1016" t="s">
        <v>492</v>
      </c>
      <c r="H1016" t="s">
        <v>28</v>
      </c>
      <c r="I1016" t="s">
        <v>105</v>
      </c>
      <c r="J1016" s="17">
        <v>45511</v>
      </c>
      <c r="K1016" t="s">
        <v>7789</v>
      </c>
      <c r="L1016" t="s">
        <v>105</v>
      </c>
      <c r="M1016" s="17">
        <v>45511</v>
      </c>
      <c r="O1016">
        <v>0</v>
      </c>
    </row>
    <row r="1017" spans="1:15" x14ac:dyDescent="0.4">
      <c r="A1017" t="s">
        <v>4182</v>
      </c>
      <c r="B1017" t="s">
        <v>4183</v>
      </c>
      <c r="C1017" t="s">
        <v>3881</v>
      </c>
      <c r="D1017" t="s">
        <v>228</v>
      </c>
      <c r="E1017" t="s">
        <v>4184</v>
      </c>
      <c r="F1017" t="s">
        <v>4186</v>
      </c>
      <c r="G1017" t="s">
        <v>99</v>
      </c>
      <c r="H1017" t="s">
        <v>7794</v>
      </c>
      <c r="I1017" t="s">
        <v>197</v>
      </c>
      <c r="J1017" s="17">
        <v>45511</v>
      </c>
      <c r="K1017" t="s">
        <v>7771</v>
      </c>
      <c r="L1017" t="s">
        <v>197</v>
      </c>
      <c r="M1017" s="17">
        <v>45511</v>
      </c>
      <c r="O1017">
        <v>0</v>
      </c>
    </row>
    <row r="1018" spans="1:15" x14ac:dyDescent="0.4">
      <c r="A1018" t="s">
        <v>2839</v>
      </c>
      <c r="B1018" t="s">
        <v>2840</v>
      </c>
      <c r="C1018" t="s">
        <v>2837</v>
      </c>
      <c r="D1018" t="s">
        <v>96</v>
      </c>
      <c r="E1018" t="s">
        <v>2841</v>
      </c>
      <c r="F1018">
        <v>264.18</v>
      </c>
      <c r="G1018" t="s">
        <v>99</v>
      </c>
      <c r="H1018" t="s">
        <v>7772</v>
      </c>
      <c r="I1018" t="s">
        <v>396</v>
      </c>
      <c r="J1018" s="17">
        <v>45512</v>
      </c>
      <c r="K1018" t="s">
        <v>7789</v>
      </c>
      <c r="L1018" t="s">
        <v>105</v>
      </c>
      <c r="M1018" s="17">
        <v>45512</v>
      </c>
      <c r="O1018">
        <v>0</v>
      </c>
    </row>
    <row r="1019" spans="1:15" x14ac:dyDescent="0.4">
      <c r="A1019" t="s">
        <v>2515</v>
      </c>
      <c r="B1019" t="s">
        <v>2516</v>
      </c>
      <c r="C1019" t="s">
        <v>2494</v>
      </c>
      <c r="D1019" t="s">
        <v>96</v>
      </c>
      <c r="E1019" t="s">
        <v>2501</v>
      </c>
      <c r="F1019">
        <v>60.61</v>
      </c>
      <c r="G1019" t="s">
        <v>99</v>
      </c>
      <c r="H1019" t="s">
        <v>7772</v>
      </c>
      <c r="I1019" t="s">
        <v>396</v>
      </c>
      <c r="J1019" s="17">
        <v>45512</v>
      </c>
      <c r="K1019" t="s">
        <v>7789</v>
      </c>
      <c r="L1019" t="s">
        <v>105</v>
      </c>
      <c r="M1019" s="17">
        <v>45512</v>
      </c>
      <c r="O1019">
        <v>0</v>
      </c>
    </row>
    <row r="1020" spans="1:15" x14ac:dyDescent="0.4">
      <c r="A1020" t="s">
        <v>3178</v>
      </c>
      <c r="B1020" t="s">
        <v>3179</v>
      </c>
      <c r="C1020" t="s">
        <v>2982</v>
      </c>
      <c r="D1020" t="s">
        <v>96</v>
      </c>
      <c r="E1020" t="s">
        <v>3180</v>
      </c>
      <c r="F1020">
        <v>209.7</v>
      </c>
      <c r="G1020" t="s">
        <v>99</v>
      </c>
      <c r="H1020" t="s">
        <v>7772</v>
      </c>
      <c r="I1020" t="s">
        <v>396</v>
      </c>
      <c r="J1020" s="17">
        <v>45512</v>
      </c>
      <c r="K1020" t="s">
        <v>7789</v>
      </c>
      <c r="L1020" t="s">
        <v>105</v>
      </c>
      <c r="M1020" s="17">
        <v>45512</v>
      </c>
      <c r="O1020">
        <v>0</v>
      </c>
    </row>
    <row r="1021" spans="1:15" x14ac:dyDescent="0.4">
      <c r="A1021" t="s">
        <v>3159</v>
      </c>
      <c r="B1021" t="s">
        <v>3160</v>
      </c>
      <c r="C1021" t="s">
        <v>2982</v>
      </c>
      <c r="D1021" t="s">
        <v>96</v>
      </c>
      <c r="E1021" t="s">
        <v>3161</v>
      </c>
      <c r="F1021">
        <v>160.88</v>
      </c>
      <c r="G1021" t="s">
        <v>99</v>
      </c>
      <c r="H1021" t="s">
        <v>7772</v>
      </c>
      <c r="I1021" t="s">
        <v>396</v>
      </c>
      <c r="J1021" s="17">
        <v>45512</v>
      </c>
      <c r="K1021" t="s">
        <v>7789</v>
      </c>
      <c r="L1021" t="s">
        <v>105</v>
      </c>
      <c r="M1021" s="17">
        <v>45512</v>
      </c>
      <c r="O1021">
        <v>0</v>
      </c>
    </row>
    <row r="1022" spans="1:15" x14ac:dyDescent="0.4">
      <c r="A1022" t="s">
        <v>3698</v>
      </c>
      <c r="B1022" t="s">
        <v>490</v>
      </c>
      <c r="C1022" t="s">
        <v>2837</v>
      </c>
      <c r="D1022" t="s">
        <v>3699</v>
      </c>
      <c r="E1022" t="s">
        <v>3700</v>
      </c>
      <c r="F1022" t="s">
        <v>3701</v>
      </c>
      <c r="G1022" t="s">
        <v>99</v>
      </c>
      <c r="H1022" t="s">
        <v>7772</v>
      </c>
      <c r="I1022" t="s">
        <v>396</v>
      </c>
      <c r="J1022" s="17">
        <v>45512</v>
      </c>
      <c r="K1022" t="s">
        <v>7789</v>
      </c>
      <c r="L1022" t="s">
        <v>105</v>
      </c>
      <c r="M1022" s="17">
        <v>45512</v>
      </c>
      <c r="O1022">
        <v>0</v>
      </c>
    </row>
    <row r="1023" spans="1:15" x14ac:dyDescent="0.4">
      <c r="A1023" t="s">
        <v>2795</v>
      </c>
      <c r="B1023" t="s">
        <v>2796</v>
      </c>
      <c r="C1023" t="s">
        <v>2792</v>
      </c>
      <c r="D1023" t="s">
        <v>103</v>
      </c>
      <c r="E1023" t="s">
        <v>2797</v>
      </c>
      <c r="F1023">
        <v>552.5</v>
      </c>
      <c r="G1023" t="s">
        <v>99</v>
      </c>
      <c r="H1023" t="s">
        <v>7762</v>
      </c>
      <c r="I1023" t="s">
        <v>166</v>
      </c>
      <c r="J1023" s="17">
        <v>45512</v>
      </c>
      <c r="K1023" t="s">
        <v>7761</v>
      </c>
      <c r="L1023" t="s">
        <v>166</v>
      </c>
      <c r="M1023" s="17">
        <v>45512</v>
      </c>
      <c r="O1023">
        <v>0</v>
      </c>
    </row>
    <row r="1024" spans="1:15" x14ac:dyDescent="0.4">
      <c r="A1024" t="s">
        <v>2727</v>
      </c>
      <c r="B1024" t="s">
        <v>2728</v>
      </c>
      <c r="C1024" t="s">
        <v>2729</v>
      </c>
      <c r="D1024" t="s">
        <v>143</v>
      </c>
      <c r="E1024" t="s">
        <v>2730</v>
      </c>
      <c r="F1024">
        <v>135.99</v>
      </c>
      <c r="G1024" t="s">
        <v>99</v>
      </c>
      <c r="H1024" t="s">
        <v>7789</v>
      </c>
      <c r="I1024" t="s">
        <v>105</v>
      </c>
      <c r="J1024" s="17">
        <v>45512</v>
      </c>
      <c r="K1024" t="s">
        <v>7790</v>
      </c>
      <c r="L1024" t="s">
        <v>203</v>
      </c>
      <c r="M1024" s="17">
        <v>45513</v>
      </c>
      <c r="O1024">
        <v>0</v>
      </c>
    </row>
    <row r="1025" spans="1:15" x14ac:dyDescent="0.4">
      <c r="A1025" t="s">
        <v>3698</v>
      </c>
      <c r="B1025" t="s">
        <v>490</v>
      </c>
      <c r="C1025" t="s">
        <v>2837</v>
      </c>
      <c r="D1025" t="s">
        <v>3699</v>
      </c>
      <c r="E1025" t="s">
        <v>3700</v>
      </c>
      <c r="F1025" t="s">
        <v>3701</v>
      </c>
      <c r="G1025" t="s">
        <v>99</v>
      </c>
      <c r="H1025" t="s">
        <v>7789</v>
      </c>
      <c r="I1025" t="s">
        <v>105</v>
      </c>
      <c r="J1025" s="17">
        <v>45512</v>
      </c>
      <c r="K1025" t="s">
        <v>7790</v>
      </c>
      <c r="L1025" t="s">
        <v>203</v>
      </c>
      <c r="M1025" s="17">
        <v>45512</v>
      </c>
      <c r="O1025">
        <v>0</v>
      </c>
    </row>
    <row r="1026" spans="1:15" x14ac:dyDescent="0.4">
      <c r="A1026" t="s">
        <v>2839</v>
      </c>
      <c r="B1026" t="s">
        <v>2840</v>
      </c>
      <c r="C1026" t="s">
        <v>2837</v>
      </c>
      <c r="D1026" t="s">
        <v>96</v>
      </c>
      <c r="E1026" t="s">
        <v>2841</v>
      </c>
      <c r="F1026">
        <v>264.18</v>
      </c>
      <c r="G1026" t="s">
        <v>99</v>
      </c>
      <c r="H1026" t="s">
        <v>7789</v>
      </c>
      <c r="I1026" t="s">
        <v>105</v>
      </c>
      <c r="J1026" s="17">
        <v>45512</v>
      </c>
      <c r="K1026" t="s">
        <v>7776</v>
      </c>
      <c r="L1026" t="s">
        <v>197</v>
      </c>
      <c r="M1026" s="17">
        <v>45513</v>
      </c>
      <c r="O1026">
        <v>0</v>
      </c>
    </row>
    <row r="1027" spans="1:15" x14ac:dyDescent="0.4">
      <c r="A1027" t="s">
        <v>2515</v>
      </c>
      <c r="B1027" t="s">
        <v>2516</v>
      </c>
      <c r="C1027" t="s">
        <v>2494</v>
      </c>
      <c r="D1027" t="s">
        <v>96</v>
      </c>
      <c r="E1027" t="s">
        <v>2501</v>
      </c>
      <c r="F1027">
        <v>60.61</v>
      </c>
      <c r="G1027" t="s">
        <v>99</v>
      </c>
      <c r="H1027" t="s">
        <v>7789</v>
      </c>
      <c r="I1027" t="s">
        <v>105</v>
      </c>
      <c r="J1027" s="17">
        <v>45512</v>
      </c>
      <c r="K1027" t="s">
        <v>7776</v>
      </c>
      <c r="L1027" t="s">
        <v>197</v>
      </c>
      <c r="M1027" s="17">
        <v>45513</v>
      </c>
      <c r="O1027">
        <v>0</v>
      </c>
    </row>
    <row r="1028" spans="1:15" x14ac:dyDescent="0.4">
      <c r="A1028" t="s">
        <v>3176</v>
      </c>
      <c r="B1028" t="s">
        <v>3177</v>
      </c>
      <c r="C1028" t="s">
        <v>2982</v>
      </c>
      <c r="D1028" t="s">
        <v>127</v>
      </c>
      <c r="E1028" t="s">
        <v>3139</v>
      </c>
      <c r="F1028">
        <v>0</v>
      </c>
      <c r="G1028" t="s">
        <v>99</v>
      </c>
      <c r="H1028" t="s">
        <v>7789</v>
      </c>
      <c r="I1028" t="s">
        <v>105</v>
      </c>
      <c r="J1028" s="17">
        <v>45512</v>
      </c>
      <c r="K1028" t="s">
        <v>7776</v>
      </c>
      <c r="L1028" t="s">
        <v>197</v>
      </c>
      <c r="M1028" s="17">
        <v>45513</v>
      </c>
      <c r="N1028" t="s">
        <v>6566</v>
      </c>
      <c r="O1028">
        <v>0</v>
      </c>
    </row>
    <row r="1029" spans="1:15" x14ac:dyDescent="0.4">
      <c r="A1029" t="s">
        <v>3178</v>
      </c>
      <c r="B1029" t="s">
        <v>3179</v>
      </c>
      <c r="C1029" t="s">
        <v>2982</v>
      </c>
      <c r="D1029" t="s">
        <v>96</v>
      </c>
      <c r="E1029" t="s">
        <v>3180</v>
      </c>
      <c r="F1029">
        <v>209.7</v>
      </c>
      <c r="G1029" t="s">
        <v>99</v>
      </c>
      <c r="H1029" t="s">
        <v>7789</v>
      </c>
      <c r="I1029" t="s">
        <v>105</v>
      </c>
      <c r="J1029" s="17">
        <v>45512</v>
      </c>
      <c r="K1029" t="s">
        <v>7776</v>
      </c>
      <c r="L1029" t="s">
        <v>197</v>
      </c>
      <c r="M1029" s="17">
        <v>45513</v>
      </c>
      <c r="O1029">
        <v>0</v>
      </c>
    </row>
    <row r="1030" spans="1:15" x14ac:dyDescent="0.4">
      <c r="A1030" t="s">
        <v>3159</v>
      </c>
      <c r="B1030" t="s">
        <v>3160</v>
      </c>
      <c r="C1030" t="s">
        <v>2982</v>
      </c>
      <c r="D1030" t="s">
        <v>96</v>
      </c>
      <c r="E1030" t="s">
        <v>3161</v>
      </c>
      <c r="F1030">
        <v>160.88</v>
      </c>
      <c r="G1030" t="s">
        <v>99</v>
      </c>
      <c r="H1030" t="s">
        <v>7789</v>
      </c>
      <c r="I1030" t="s">
        <v>105</v>
      </c>
      <c r="J1030" s="17">
        <v>45512</v>
      </c>
      <c r="K1030" t="s">
        <v>7776</v>
      </c>
      <c r="L1030" t="s">
        <v>197</v>
      </c>
      <c r="M1030" s="17">
        <v>45513</v>
      </c>
      <c r="O1030">
        <v>0</v>
      </c>
    </row>
    <row r="1031" spans="1:15" x14ac:dyDescent="0.4">
      <c r="A1031" t="s">
        <v>6154</v>
      </c>
      <c r="B1031" t="s">
        <v>6155</v>
      </c>
      <c r="C1031" t="s">
        <v>636</v>
      </c>
      <c r="D1031" t="s">
        <v>127</v>
      </c>
      <c r="E1031" t="s">
        <v>644</v>
      </c>
      <c r="F1031">
        <v>295.83999999999997</v>
      </c>
      <c r="G1031" t="s">
        <v>99</v>
      </c>
      <c r="H1031" t="s">
        <v>7777</v>
      </c>
      <c r="I1031" t="s">
        <v>166</v>
      </c>
      <c r="J1031" s="17">
        <v>45512</v>
      </c>
      <c r="K1031" t="s">
        <v>7789</v>
      </c>
      <c r="L1031" t="s">
        <v>105</v>
      </c>
      <c r="M1031" s="17">
        <v>45512</v>
      </c>
      <c r="O1031">
        <v>0</v>
      </c>
    </row>
    <row r="1032" spans="1:15" x14ac:dyDescent="0.4">
      <c r="A1032" t="s">
        <v>6154</v>
      </c>
      <c r="B1032" t="s">
        <v>6155</v>
      </c>
      <c r="C1032" t="s">
        <v>636</v>
      </c>
      <c r="D1032" t="s">
        <v>127</v>
      </c>
      <c r="E1032" t="s">
        <v>644</v>
      </c>
      <c r="F1032">
        <v>295.83999999999997</v>
      </c>
      <c r="G1032" t="s">
        <v>99</v>
      </c>
      <c r="H1032" t="s">
        <v>7777</v>
      </c>
      <c r="I1032" t="s">
        <v>166</v>
      </c>
      <c r="J1032" s="17">
        <v>45512</v>
      </c>
      <c r="K1032" t="s">
        <v>7789</v>
      </c>
      <c r="L1032" t="s">
        <v>105</v>
      </c>
      <c r="M1032" s="17">
        <v>45516</v>
      </c>
      <c r="O1032">
        <v>3</v>
      </c>
    </row>
    <row r="1033" spans="1:15" x14ac:dyDescent="0.4">
      <c r="A1033" t="s">
        <v>553</v>
      </c>
      <c r="B1033" t="s">
        <v>554</v>
      </c>
      <c r="C1033" t="s">
        <v>527</v>
      </c>
      <c r="D1033" t="s">
        <v>127</v>
      </c>
      <c r="E1033" t="s">
        <v>555</v>
      </c>
      <c r="F1033">
        <v>711.07</v>
      </c>
      <c r="G1033" t="s">
        <v>99</v>
      </c>
      <c r="H1033" t="s">
        <v>7772</v>
      </c>
      <c r="I1033" t="s">
        <v>396</v>
      </c>
      <c r="J1033" s="17">
        <v>45513</v>
      </c>
      <c r="K1033" t="s">
        <v>7789</v>
      </c>
      <c r="L1033" t="s">
        <v>105</v>
      </c>
      <c r="M1033" s="17">
        <v>45513</v>
      </c>
      <c r="O1033">
        <v>0</v>
      </c>
    </row>
    <row r="1034" spans="1:15" x14ac:dyDescent="0.4">
      <c r="A1034" t="s">
        <v>3193</v>
      </c>
      <c r="B1034" t="s">
        <v>3194</v>
      </c>
      <c r="C1034" t="s">
        <v>2982</v>
      </c>
      <c r="D1034" t="s">
        <v>127</v>
      </c>
      <c r="E1034" t="s">
        <v>3139</v>
      </c>
      <c r="F1034">
        <v>213.9</v>
      </c>
      <c r="G1034" t="s">
        <v>99</v>
      </c>
      <c r="H1034" t="s">
        <v>7789</v>
      </c>
      <c r="I1034" t="s">
        <v>105</v>
      </c>
      <c r="J1034" s="17">
        <v>45513</v>
      </c>
      <c r="K1034" t="s">
        <v>7769</v>
      </c>
      <c r="L1034" t="s">
        <v>105</v>
      </c>
      <c r="M1034" s="17">
        <v>45518</v>
      </c>
      <c r="O1034">
        <v>4</v>
      </c>
    </row>
    <row r="1035" spans="1:15" x14ac:dyDescent="0.4">
      <c r="A1035" t="s">
        <v>6567</v>
      </c>
      <c r="B1035" t="s">
        <v>6568</v>
      </c>
      <c r="C1035" t="s">
        <v>2982</v>
      </c>
      <c r="D1035" t="s">
        <v>127</v>
      </c>
      <c r="E1035" t="s">
        <v>6206</v>
      </c>
      <c r="F1035">
        <v>105.26</v>
      </c>
      <c r="G1035" t="s">
        <v>99</v>
      </c>
      <c r="H1035" t="s">
        <v>7789</v>
      </c>
      <c r="I1035" t="s">
        <v>105</v>
      </c>
      <c r="J1035" s="17">
        <v>45513</v>
      </c>
      <c r="K1035" t="s">
        <v>7773</v>
      </c>
      <c r="L1035" t="s">
        <v>105</v>
      </c>
      <c r="M1035" s="17">
        <v>45513</v>
      </c>
      <c r="O1035">
        <v>0</v>
      </c>
    </row>
    <row r="1036" spans="1:15" x14ac:dyDescent="0.4">
      <c r="A1036" t="s">
        <v>6561</v>
      </c>
      <c r="B1036" t="s">
        <v>6562</v>
      </c>
      <c r="C1036" t="s">
        <v>1823</v>
      </c>
      <c r="D1036" t="s">
        <v>1827</v>
      </c>
      <c r="E1036" t="s">
        <v>1831</v>
      </c>
      <c r="F1036">
        <v>1038.33</v>
      </c>
      <c r="G1036" t="s">
        <v>99</v>
      </c>
      <c r="H1036" t="s">
        <v>7788</v>
      </c>
      <c r="I1036" t="s">
        <v>1865</v>
      </c>
      <c r="J1036" s="17">
        <v>45513</v>
      </c>
      <c r="K1036" t="s">
        <v>46</v>
      </c>
      <c r="L1036" t="s">
        <v>1865</v>
      </c>
      <c r="M1036" s="17">
        <v>45516</v>
      </c>
      <c r="O1036">
        <v>2</v>
      </c>
    </row>
    <row r="1037" spans="1:15" x14ac:dyDescent="0.4">
      <c r="A1037" t="s">
        <v>1872</v>
      </c>
      <c r="B1037" t="s">
        <v>1873</v>
      </c>
      <c r="C1037" t="s">
        <v>1823</v>
      </c>
      <c r="D1037" t="s">
        <v>1824</v>
      </c>
      <c r="E1037" t="s">
        <v>1874</v>
      </c>
      <c r="F1037">
        <v>0</v>
      </c>
      <c r="G1037" t="s">
        <v>99</v>
      </c>
      <c r="H1037" t="s">
        <v>7788</v>
      </c>
      <c r="I1037" t="s">
        <v>1865</v>
      </c>
      <c r="J1037" s="17">
        <v>45513</v>
      </c>
      <c r="K1037" t="s">
        <v>46</v>
      </c>
      <c r="L1037" t="s">
        <v>1865</v>
      </c>
      <c r="M1037" s="17">
        <v>45516</v>
      </c>
      <c r="O1037">
        <v>2</v>
      </c>
    </row>
    <row r="1038" spans="1:15" x14ac:dyDescent="0.4">
      <c r="A1038" t="s">
        <v>2762</v>
      </c>
      <c r="B1038" t="s">
        <v>2763</v>
      </c>
      <c r="C1038" t="s">
        <v>1983</v>
      </c>
      <c r="D1038" t="s">
        <v>867</v>
      </c>
      <c r="E1038" t="s">
        <v>2757</v>
      </c>
      <c r="F1038">
        <v>175</v>
      </c>
      <c r="G1038" t="s">
        <v>99</v>
      </c>
      <c r="H1038" t="s">
        <v>7768</v>
      </c>
      <c r="I1038" t="s">
        <v>1351</v>
      </c>
      <c r="J1038" s="17">
        <v>45513</v>
      </c>
      <c r="K1038" t="s">
        <v>28</v>
      </c>
      <c r="L1038" t="s">
        <v>932</v>
      </c>
      <c r="M1038" s="17">
        <v>45516</v>
      </c>
      <c r="O1038">
        <v>2</v>
      </c>
    </row>
    <row r="1039" spans="1:15" x14ac:dyDescent="0.4">
      <c r="A1039" t="s">
        <v>6371</v>
      </c>
      <c r="B1039" t="s">
        <v>6372</v>
      </c>
      <c r="C1039" t="s">
        <v>1133</v>
      </c>
      <c r="D1039" t="s">
        <v>127</v>
      </c>
      <c r="E1039" t="s">
        <v>1137</v>
      </c>
      <c r="F1039">
        <v>547</v>
      </c>
      <c r="G1039" t="s">
        <v>99</v>
      </c>
      <c r="H1039" t="s">
        <v>7768</v>
      </c>
      <c r="I1039" t="s">
        <v>1351</v>
      </c>
      <c r="J1039" s="17">
        <v>45513</v>
      </c>
      <c r="K1039" t="s">
        <v>7789</v>
      </c>
      <c r="L1039" t="s">
        <v>105</v>
      </c>
      <c r="M1039" s="17">
        <v>45513</v>
      </c>
      <c r="O1039">
        <v>0</v>
      </c>
    </row>
    <row r="1040" spans="1:15" x14ac:dyDescent="0.4">
      <c r="A1040" t="s">
        <v>318</v>
      </c>
      <c r="B1040" t="s">
        <v>319</v>
      </c>
      <c r="C1040" t="s">
        <v>307</v>
      </c>
      <c r="D1040" t="s">
        <v>96</v>
      </c>
      <c r="E1040" t="s">
        <v>320</v>
      </c>
      <c r="F1040">
        <v>489.29</v>
      </c>
      <c r="G1040" t="s">
        <v>99</v>
      </c>
      <c r="H1040" t="s">
        <v>7768</v>
      </c>
      <c r="I1040" t="s">
        <v>1351</v>
      </c>
      <c r="J1040" s="17">
        <v>45513</v>
      </c>
      <c r="K1040" t="s">
        <v>7790</v>
      </c>
      <c r="L1040" t="s">
        <v>203</v>
      </c>
      <c r="M1040" s="17">
        <v>45513</v>
      </c>
      <c r="O1040">
        <v>0</v>
      </c>
    </row>
    <row r="1041" spans="1:15" x14ac:dyDescent="0.4">
      <c r="A1041" t="s">
        <v>6569</v>
      </c>
      <c r="B1041" t="s">
        <v>6570</v>
      </c>
      <c r="C1041" t="s">
        <v>160</v>
      </c>
      <c r="D1041" t="s">
        <v>127</v>
      </c>
      <c r="E1041" t="s">
        <v>169</v>
      </c>
      <c r="F1041">
        <v>368.76</v>
      </c>
      <c r="G1041" t="s">
        <v>99</v>
      </c>
      <c r="H1041" t="s">
        <v>6171</v>
      </c>
      <c r="I1041" t="s">
        <v>197</v>
      </c>
      <c r="J1041" s="17">
        <v>45516</v>
      </c>
      <c r="K1041" t="s">
        <v>7786</v>
      </c>
      <c r="L1041" t="s">
        <v>1404</v>
      </c>
      <c r="M1041" s="17">
        <v>45516</v>
      </c>
      <c r="O1041">
        <v>0</v>
      </c>
    </row>
    <row r="1042" spans="1:15" x14ac:dyDescent="0.4">
      <c r="A1042" t="s">
        <v>6571</v>
      </c>
      <c r="B1042" t="s">
        <v>6572</v>
      </c>
      <c r="C1042" t="s">
        <v>1605</v>
      </c>
      <c r="D1042" t="s">
        <v>244</v>
      </c>
      <c r="E1042" t="s">
        <v>1606</v>
      </c>
      <c r="F1042">
        <v>415.85</v>
      </c>
      <c r="G1042" t="s">
        <v>99</v>
      </c>
      <c r="H1042" t="s">
        <v>6171</v>
      </c>
      <c r="I1042" t="s">
        <v>197</v>
      </c>
      <c r="J1042" s="17">
        <v>45516</v>
      </c>
      <c r="K1042" t="s">
        <v>7786</v>
      </c>
      <c r="L1042" t="s">
        <v>1404</v>
      </c>
      <c r="M1042" s="17">
        <v>45516</v>
      </c>
      <c r="O1042">
        <v>0</v>
      </c>
    </row>
    <row r="1043" spans="1:15" x14ac:dyDescent="0.4">
      <c r="A1043" t="s">
        <v>3046</v>
      </c>
      <c r="B1043" t="s">
        <v>3047</v>
      </c>
      <c r="C1043" t="s">
        <v>296</v>
      </c>
      <c r="D1043" t="s">
        <v>98</v>
      </c>
      <c r="E1043" t="s">
        <v>98</v>
      </c>
      <c r="F1043">
        <v>0</v>
      </c>
      <c r="G1043" t="s">
        <v>99</v>
      </c>
      <c r="H1043" t="s">
        <v>6171</v>
      </c>
      <c r="I1043" t="s">
        <v>197</v>
      </c>
      <c r="J1043" s="17">
        <v>45516</v>
      </c>
      <c r="K1043" t="s">
        <v>7766</v>
      </c>
      <c r="L1043" t="s">
        <v>197</v>
      </c>
      <c r="M1043" s="17">
        <v>45516</v>
      </c>
      <c r="O1043">
        <v>0</v>
      </c>
    </row>
    <row r="1044" spans="1:15" x14ac:dyDescent="0.4">
      <c r="A1044" t="s">
        <v>3046</v>
      </c>
      <c r="B1044" t="s">
        <v>3047</v>
      </c>
      <c r="C1044" t="s">
        <v>296</v>
      </c>
      <c r="D1044" t="s">
        <v>98</v>
      </c>
      <c r="E1044" t="s">
        <v>98</v>
      </c>
      <c r="F1044">
        <v>0</v>
      </c>
      <c r="G1044" t="s">
        <v>99</v>
      </c>
      <c r="H1044" t="s">
        <v>6171</v>
      </c>
      <c r="I1044" t="s">
        <v>197</v>
      </c>
      <c r="J1044" s="17">
        <v>45516</v>
      </c>
      <c r="K1044" t="s">
        <v>7766</v>
      </c>
      <c r="L1044" t="s">
        <v>197</v>
      </c>
      <c r="M1044" s="17">
        <v>45517</v>
      </c>
      <c r="O1044">
        <v>0</v>
      </c>
    </row>
    <row r="1045" spans="1:15" x14ac:dyDescent="0.4">
      <c r="A1045" t="s">
        <v>3454</v>
      </c>
      <c r="B1045" t="s">
        <v>3455</v>
      </c>
      <c r="C1045" t="s">
        <v>3456</v>
      </c>
      <c r="D1045" t="s">
        <v>3457</v>
      </c>
      <c r="E1045" t="s">
        <v>3458</v>
      </c>
      <c r="F1045">
        <v>0</v>
      </c>
      <c r="G1045" t="s">
        <v>99</v>
      </c>
      <c r="H1045" t="s">
        <v>23</v>
      </c>
      <c r="I1045" t="s">
        <v>219</v>
      </c>
      <c r="J1045" s="17">
        <v>45516</v>
      </c>
      <c r="K1045" t="s">
        <v>7790</v>
      </c>
      <c r="L1045" t="s">
        <v>203</v>
      </c>
      <c r="M1045" s="17">
        <v>45518</v>
      </c>
      <c r="O1045">
        <v>1</v>
      </c>
    </row>
    <row r="1046" spans="1:15" x14ac:dyDescent="0.4">
      <c r="A1046" t="s">
        <v>1559</v>
      </c>
      <c r="B1046" t="s">
        <v>1560</v>
      </c>
      <c r="C1046" t="s">
        <v>1096</v>
      </c>
      <c r="D1046" t="s">
        <v>228</v>
      </c>
      <c r="E1046" t="s">
        <v>1097</v>
      </c>
      <c r="F1046">
        <v>440.98</v>
      </c>
      <c r="G1046" t="s">
        <v>99</v>
      </c>
      <c r="H1046" t="s">
        <v>23</v>
      </c>
      <c r="I1046" t="s">
        <v>219</v>
      </c>
      <c r="J1046" s="17">
        <v>45517</v>
      </c>
      <c r="K1046" t="s">
        <v>7789</v>
      </c>
      <c r="L1046" t="s">
        <v>105</v>
      </c>
      <c r="M1046" s="17">
        <v>45517</v>
      </c>
      <c r="O1046">
        <v>0</v>
      </c>
    </row>
    <row r="1047" spans="1:15" x14ac:dyDescent="0.4">
      <c r="A1047" t="s">
        <v>606</v>
      </c>
      <c r="B1047" t="s">
        <v>607</v>
      </c>
      <c r="C1047" t="s">
        <v>565</v>
      </c>
      <c r="D1047" t="s">
        <v>228</v>
      </c>
      <c r="E1047" t="s">
        <v>608</v>
      </c>
      <c r="F1047">
        <v>371.88</v>
      </c>
      <c r="G1047" t="s">
        <v>214</v>
      </c>
      <c r="H1047" t="s">
        <v>21</v>
      </c>
      <c r="I1047" t="s">
        <v>173</v>
      </c>
      <c r="J1047" s="17">
        <v>45517</v>
      </c>
      <c r="K1047" t="s">
        <v>7789</v>
      </c>
      <c r="L1047" t="s">
        <v>105</v>
      </c>
      <c r="M1047" s="17">
        <v>45518</v>
      </c>
      <c r="O1047">
        <v>0</v>
      </c>
    </row>
    <row r="1048" spans="1:15" x14ac:dyDescent="0.4">
      <c r="A1048" t="s">
        <v>6567</v>
      </c>
      <c r="B1048" t="s">
        <v>6568</v>
      </c>
      <c r="C1048" t="s">
        <v>2982</v>
      </c>
      <c r="D1048" t="s">
        <v>127</v>
      </c>
      <c r="E1048" t="s">
        <v>6206</v>
      </c>
      <c r="F1048">
        <v>105.26</v>
      </c>
      <c r="G1048" t="s">
        <v>99</v>
      </c>
      <c r="H1048" t="s">
        <v>7773</v>
      </c>
      <c r="I1048" t="s">
        <v>105</v>
      </c>
      <c r="J1048" t="s">
        <v>6511</v>
      </c>
      <c r="K1048" t="s">
        <v>6421</v>
      </c>
      <c r="L1048" t="s">
        <v>105</v>
      </c>
      <c r="M1048" t="s">
        <v>6511</v>
      </c>
      <c r="N1048" t="s">
        <v>6573</v>
      </c>
      <c r="O1048">
        <v>0</v>
      </c>
    </row>
    <row r="1049" spans="1:15" x14ac:dyDescent="0.4">
      <c r="A1049" t="s">
        <v>6574</v>
      </c>
      <c r="B1049" t="s">
        <v>6575</v>
      </c>
      <c r="C1049" t="s">
        <v>3175</v>
      </c>
      <c r="D1049" t="s">
        <v>127</v>
      </c>
      <c r="E1049" t="s">
        <v>6206</v>
      </c>
      <c r="F1049">
        <v>254.89</v>
      </c>
      <c r="G1049" t="s">
        <v>99</v>
      </c>
      <c r="H1049" t="s">
        <v>7789</v>
      </c>
      <c r="I1049" t="s">
        <v>105</v>
      </c>
      <c r="J1049" t="s">
        <v>6511</v>
      </c>
      <c r="K1049" t="s">
        <v>6421</v>
      </c>
      <c r="L1049" t="s">
        <v>105</v>
      </c>
      <c r="M1049" t="s">
        <v>6511</v>
      </c>
      <c r="N1049" t="s">
        <v>6573</v>
      </c>
      <c r="O1049">
        <v>0</v>
      </c>
    </row>
    <row r="1050" spans="1:15" x14ac:dyDescent="0.4">
      <c r="A1050" t="s">
        <v>6283</v>
      </c>
      <c r="B1050" t="s">
        <v>6284</v>
      </c>
      <c r="C1050" t="s">
        <v>2982</v>
      </c>
      <c r="D1050" t="s">
        <v>127</v>
      </c>
      <c r="E1050" t="s">
        <v>3187</v>
      </c>
      <c r="F1050">
        <v>120</v>
      </c>
      <c r="G1050" t="s">
        <v>99</v>
      </c>
      <c r="H1050" t="s">
        <v>7789</v>
      </c>
      <c r="I1050" t="s">
        <v>105</v>
      </c>
      <c r="J1050" t="s">
        <v>6511</v>
      </c>
      <c r="K1050" t="s">
        <v>6421</v>
      </c>
      <c r="L1050" t="s">
        <v>105</v>
      </c>
      <c r="M1050" t="s">
        <v>6511</v>
      </c>
      <c r="N1050" t="s">
        <v>6573</v>
      </c>
      <c r="O1050">
        <v>0</v>
      </c>
    </row>
    <row r="1051" spans="1:15" x14ac:dyDescent="0.4">
      <c r="A1051" t="s">
        <v>6219</v>
      </c>
      <c r="B1051" t="s">
        <v>6220</v>
      </c>
      <c r="C1051" t="s">
        <v>2982</v>
      </c>
      <c r="D1051" t="s">
        <v>127</v>
      </c>
      <c r="E1051" t="s">
        <v>3187</v>
      </c>
      <c r="F1051">
        <v>120</v>
      </c>
      <c r="G1051" t="s">
        <v>99</v>
      </c>
      <c r="H1051" t="s">
        <v>7789</v>
      </c>
      <c r="I1051" t="s">
        <v>105</v>
      </c>
      <c r="J1051" t="s">
        <v>6511</v>
      </c>
      <c r="K1051" t="s">
        <v>6421</v>
      </c>
      <c r="L1051" t="s">
        <v>105</v>
      </c>
      <c r="M1051" t="s">
        <v>6511</v>
      </c>
      <c r="N1051" t="s">
        <v>6573</v>
      </c>
      <c r="O1051">
        <v>0</v>
      </c>
    </row>
    <row r="1052" spans="1:15" x14ac:dyDescent="0.4">
      <c r="A1052" t="s">
        <v>6576</v>
      </c>
      <c r="B1052" t="s">
        <v>6577</v>
      </c>
      <c r="C1052" t="s">
        <v>1060</v>
      </c>
      <c r="D1052" t="s">
        <v>6578</v>
      </c>
      <c r="E1052" t="s">
        <v>6579</v>
      </c>
      <c r="F1052">
        <v>1416.67</v>
      </c>
      <c r="G1052" t="s">
        <v>99</v>
      </c>
      <c r="H1052" t="s">
        <v>7789</v>
      </c>
      <c r="I1052" t="s">
        <v>105</v>
      </c>
      <c r="J1052" t="s">
        <v>6511</v>
      </c>
      <c r="K1052" t="s">
        <v>6421</v>
      </c>
      <c r="L1052" t="s">
        <v>105</v>
      </c>
      <c r="M1052" t="s">
        <v>6511</v>
      </c>
      <c r="N1052" t="s">
        <v>6573</v>
      </c>
      <c r="O1052">
        <v>0</v>
      </c>
    </row>
    <row r="1053" spans="1:15" x14ac:dyDescent="0.4">
      <c r="A1053" t="s">
        <v>6338</v>
      </c>
      <c r="B1053" t="s">
        <v>6339</v>
      </c>
      <c r="C1053" t="s">
        <v>2449</v>
      </c>
      <c r="D1053" t="s">
        <v>2450</v>
      </c>
      <c r="E1053" t="s">
        <v>6340</v>
      </c>
      <c r="F1053">
        <v>283.02</v>
      </c>
      <c r="G1053" t="s">
        <v>99</v>
      </c>
      <c r="H1053" t="s">
        <v>21</v>
      </c>
      <c r="I1053" t="s">
        <v>173</v>
      </c>
      <c r="J1053" t="s">
        <v>6511</v>
      </c>
      <c r="K1053" t="s">
        <v>6421</v>
      </c>
      <c r="L1053" t="s">
        <v>173</v>
      </c>
      <c r="M1053" t="s">
        <v>6511</v>
      </c>
      <c r="N1053" t="s">
        <v>6573</v>
      </c>
      <c r="O1053">
        <v>0</v>
      </c>
    </row>
    <row r="1054" spans="1:15" x14ac:dyDescent="0.4">
      <c r="A1054" t="s">
        <v>6277</v>
      </c>
      <c r="B1054" t="s">
        <v>6278</v>
      </c>
      <c r="C1054" t="s">
        <v>2982</v>
      </c>
      <c r="D1054" t="s">
        <v>96</v>
      </c>
      <c r="E1054" t="s">
        <v>3161</v>
      </c>
      <c r="F1054">
        <v>147.77000000000001</v>
      </c>
      <c r="G1054" t="s">
        <v>99</v>
      </c>
      <c r="H1054" t="s">
        <v>7789</v>
      </c>
      <c r="I1054" t="s">
        <v>105</v>
      </c>
      <c r="J1054" t="s">
        <v>6511</v>
      </c>
      <c r="K1054" t="s">
        <v>6421</v>
      </c>
      <c r="L1054" t="s">
        <v>105</v>
      </c>
      <c r="M1054" t="s">
        <v>6511</v>
      </c>
      <c r="N1054" t="s">
        <v>6573</v>
      </c>
      <c r="O1054">
        <v>0</v>
      </c>
    </row>
    <row r="1055" spans="1:15" x14ac:dyDescent="0.4">
      <c r="A1055" t="s">
        <v>6580</v>
      </c>
      <c r="B1055" t="s">
        <v>6581</v>
      </c>
      <c r="C1055" t="s">
        <v>2982</v>
      </c>
      <c r="D1055" t="s">
        <v>96</v>
      </c>
      <c r="E1055" t="s">
        <v>3161</v>
      </c>
      <c r="F1055">
        <v>137.80000000000001</v>
      </c>
      <c r="G1055" t="s">
        <v>99</v>
      </c>
      <c r="H1055" t="s">
        <v>7789</v>
      </c>
      <c r="I1055" t="s">
        <v>105</v>
      </c>
      <c r="J1055" t="s">
        <v>6511</v>
      </c>
      <c r="K1055" t="s">
        <v>6421</v>
      </c>
      <c r="L1055" t="s">
        <v>105</v>
      </c>
      <c r="M1055" t="s">
        <v>6511</v>
      </c>
      <c r="N1055" t="s">
        <v>6573</v>
      </c>
      <c r="O1055">
        <v>0</v>
      </c>
    </row>
    <row r="1056" spans="1:15" x14ac:dyDescent="0.4">
      <c r="A1056" t="s">
        <v>6336</v>
      </c>
      <c r="B1056" t="s">
        <v>6337</v>
      </c>
      <c r="C1056" t="s">
        <v>2942</v>
      </c>
      <c r="D1056" t="s">
        <v>143</v>
      </c>
      <c r="E1056" t="s">
        <v>2943</v>
      </c>
      <c r="F1056">
        <v>106.22</v>
      </c>
      <c r="G1056" t="s">
        <v>99</v>
      </c>
      <c r="H1056" t="s">
        <v>23</v>
      </c>
      <c r="I1056" t="s">
        <v>219</v>
      </c>
      <c r="J1056" t="s">
        <v>6511</v>
      </c>
      <c r="K1056" t="s">
        <v>6421</v>
      </c>
      <c r="L1056" t="s">
        <v>219</v>
      </c>
      <c r="M1056" t="s">
        <v>6511</v>
      </c>
      <c r="N1056" t="s">
        <v>6573</v>
      </c>
      <c r="O1056">
        <v>0</v>
      </c>
    </row>
    <row r="1057" spans="1:15" x14ac:dyDescent="0.4">
      <c r="A1057" t="s">
        <v>6582</v>
      </c>
      <c r="B1057" t="s">
        <v>6583</v>
      </c>
      <c r="C1057" t="s">
        <v>2942</v>
      </c>
      <c r="D1057" t="s">
        <v>143</v>
      </c>
      <c r="E1057" t="s">
        <v>2943</v>
      </c>
      <c r="F1057">
        <v>106.22</v>
      </c>
      <c r="G1057" t="s">
        <v>99</v>
      </c>
      <c r="H1057" t="s">
        <v>7789</v>
      </c>
      <c r="I1057" t="s">
        <v>105</v>
      </c>
      <c r="J1057" t="s">
        <v>6511</v>
      </c>
      <c r="K1057" t="s">
        <v>6421</v>
      </c>
      <c r="L1057" t="s">
        <v>105</v>
      </c>
      <c r="M1057" t="s">
        <v>6511</v>
      </c>
      <c r="N1057" t="s">
        <v>6573</v>
      </c>
      <c r="O1057">
        <v>0</v>
      </c>
    </row>
    <row r="1058" spans="1:15" x14ac:dyDescent="0.4">
      <c r="A1058" t="s">
        <v>6161</v>
      </c>
      <c r="B1058" t="s">
        <v>6162</v>
      </c>
      <c r="C1058" t="s">
        <v>2942</v>
      </c>
      <c r="D1058" t="s">
        <v>143</v>
      </c>
      <c r="E1058" t="s">
        <v>2943</v>
      </c>
      <c r="F1058">
        <v>106.22</v>
      </c>
      <c r="G1058" t="s">
        <v>99</v>
      </c>
      <c r="H1058" t="s">
        <v>7765</v>
      </c>
      <c r="I1058" t="s">
        <v>213</v>
      </c>
      <c r="J1058" t="s">
        <v>6511</v>
      </c>
      <c r="K1058" t="s">
        <v>6421</v>
      </c>
      <c r="L1058" t="s">
        <v>213</v>
      </c>
      <c r="M1058" t="s">
        <v>6511</v>
      </c>
      <c r="N1058" t="s">
        <v>6573</v>
      </c>
      <c r="O1058">
        <v>0</v>
      </c>
    </row>
    <row r="1059" spans="1:15" x14ac:dyDescent="0.4">
      <c r="A1059" t="s">
        <v>6489</v>
      </c>
      <c r="B1059" t="s">
        <v>6490</v>
      </c>
      <c r="C1059" t="s">
        <v>2957</v>
      </c>
      <c r="D1059" t="s">
        <v>143</v>
      </c>
      <c r="E1059" t="s">
        <v>2943</v>
      </c>
      <c r="F1059">
        <v>101.5</v>
      </c>
      <c r="G1059" t="s">
        <v>99</v>
      </c>
      <c r="H1059" t="s">
        <v>7789</v>
      </c>
      <c r="I1059" t="s">
        <v>105</v>
      </c>
      <c r="J1059" t="s">
        <v>6511</v>
      </c>
      <c r="K1059" t="s">
        <v>6421</v>
      </c>
      <c r="L1059" t="s">
        <v>105</v>
      </c>
      <c r="M1059" t="s">
        <v>6511</v>
      </c>
      <c r="N1059" t="s">
        <v>6573</v>
      </c>
      <c r="O1059">
        <v>0</v>
      </c>
    </row>
    <row r="1060" spans="1:15" x14ac:dyDescent="0.4">
      <c r="A1060" t="s">
        <v>6584</v>
      </c>
      <c r="B1060" t="s">
        <v>6585</v>
      </c>
      <c r="C1060" t="s">
        <v>2942</v>
      </c>
      <c r="D1060" t="s">
        <v>143</v>
      </c>
      <c r="E1060" t="s">
        <v>2954</v>
      </c>
      <c r="F1060">
        <v>121.24</v>
      </c>
      <c r="G1060" t="s">
        <v>99</v>
      </c>
      <c r="H1060" t="s">
        <v>7789</v>
      </c>
      <c r="I1060" t="s">
        <v>105</v>
      </c>
      <c r="J1060" t="s">
        <v>6511</v>
      </c>
      <c r="K1060" t="s">
        <v>6421</v>
      </c>
      <c r="L1060" t="s">
        <v>105</v>
      </c>
      <c r="M1060" t="s">
        <v>6511</v>
      </c>
      <c r="N1060" t="s">
        <v>6573</v>
      </c>
      <c r="O1060">
        <v>0</v>
      </c>
    </row>
    <row r="1061" spans="1:15" x14ac:dyDescent="0.4">
      <c r="A1061" t="s">
        <v>6271</v>
      </c>
      <c r="B1061" t="s">
        <v>6272</v>
      </c>
      <c r="C1061" t="s">
        <v>2942</v>
      </c>
      <c r="D1061" t="s">
        <v>143</v>
      </c>
      <c r="E1061" t="s">
        <v>2954</v>
      </c>
      <c r="F1061">
        <v>129.01</v>
      </c>
      <c r="G1061" t="s">
        <v>214</v>
      </c>
      <c r="H1061" t="s">
        <v>7789</v>
      </c>
      <c r="I1061" t="s">
        <v>105</v>
      </c>
      <c r="J1061" t="s">
        <v>6511</v>
      </c>
      <c r="K1061" t="s">
        <v>6421</v>
      </c>
      <c r="L1061" t="s">
        <v>105</v>
      </c>
      <c r="M1061" t="s">
        <v>6511</v>
      </c>
      <c r="N1061" t="s">
        <v>6573</v>
      </c>
      <c r="O1061">
        <v>0</v>
      </c>
    </row>
    <row r="1062" spans="1:15" x14ac:dyDescent="0.4">
      <c r="A1062" t="s">
        <v>6434</v>
      </c>
      <c r="B1062" t="s">
        <v>6435</v>
      </c>
      <c r="C1062" t="s">
        <v>2942</v>
      </c>
      <c r="D1062" t="s">
        <v>2946</v>
      </c>
      <c r="E1062" t="s">
        <v>2947</v>
      </c>
      <c r="F1062">
        <v>395.71</v>
      </c>
      <c r="G1062" t="s">
        <v>99</v>
      </c>
      <c r="H1062" t="s">
        <v>7</v>
      </c>
      <c r="I1062" t="s">
        <v>219</v>
      </c>
      <c r="J1062" t="s">
        <v>6511</v>
      </c>
      <c r="K1062" t="s">
        <v>6421</v>
      </c>
      <c r="L1062" t="s">
        <v>219</v>
      </c>
      <c r="M1062" t="s">
        <v>6511</v>
      </c>
      <c r="N1062" t="s">
        <v>6573</v>
      </c>
      <c r="O1062">
        <v>0</v>
      </c>
    </row>
    <row r="1063" spans="1:15" x14ac:dyDescent="0.4">
      <c r="A1063" t="s">
        <v>6273</v>
      </c>
      <c r="B1063" t="s">
        <v>6274</v>
      </c>
      <c r="C1063" t="s">
        <v>2942</v>
      </c>
      <c r="D1063" t="s">
        <v>2946</v>
      </c>
      <c r="E1063" t="s">
        <v>2947</v>
      </c>
      <c r="F1063">
        <v>395.71</v>
      </c>
      <c r="G1063" t="s">
        <v>214</v>
      </c>
      <c r="H1063" t="s">
        <v>7789</v>
      </c>
      <c r="I1063" t="s">
        <v>105</v>
      </c>
      <c r="J1063" t="s">
        <v>6511</v>
      </c>
      <c r="K1063" t="s">
        <v>6421</v>
      </c>
      <c r="L1063" t="s">
        <v>105</v>
      </c>
      <c r="M1063" t="s">
        <v>6511</v>
      </c>
      <c r="N1063" t="s">
        <v>6573</v>
      </c>
      <c r="O1063">
        <v>0</v>
      </c>
    </row>
    <row r="1064" spans="1:15" x14ac:dyDescent="0.4">
      <c r="A1064" t="s">
        <v>339</v>
      </c>
      <c r="B1064" t="s">
        <v>340</v>
      </c>
      <c r="C1064" t="s">
        <v>307</v>
      </c>
      <c r="D1064" t="s">
        <v>228</v>
      </c>
      <c r="E1064" t="s">
        <v>341</v>
      </c>
      <c r="F1064">
        <v>1096.5999999999999</v>
      </c>
      <c r="G1064" t="s">
        <v>214</v>
      </c>
      <c r="H1064" t="s">
        <v>7772</v>
      </c>
      <c r="I1064" t="s">
        <v>396</v>
      </c>
      <c r="J1064" s="17">
        <v>45517</v>
      </c>
      <c r="K1064" t="s">
        <v>7790</v>
      </c>
      <c r="L1064" t="s">
        <v>203</v>
      </c>
      <c r="M1064" s="17">
        <v>45518</v>
      </c>
      <c r="O1064">
        <v>0</v>
      </c>
    </row>
    <row r="1065" spans="1:15" x14ac:dyDescent="0.4">
      <c r="A1065" t="s">
        <v>6513</v>
      </c>
      <c r="B1065" t="s">
        <v>6514</v>
      </c>
      <c r="C1065" t="s">
        <v>2942</v>
      </c>
      <c r="D1065" t="s">
        <v>2946</v>
      </c>
      <c r="E1065" t="s">
        <v>2947</v>
      </c>
      <c r="F1065">
        <v>353.22</v>
      </c>
      <c r="G1065" t="s">
        <v>99</v>
      </c>
      <c r="H1065" t="s">
        <v>7791</v>
      </c>
      <c r="I1065" t="s">
        <v>173</v>
      </c>
      <c r="J1065" t="s">
        <v>6511</v>
      </c>
      <c r="K1065" t="s">
        <v>6421</v>
      </c>
      <c r="L1065" t="s">
        <v>173</v>
      </c>
      <c r="M1065" t="s">
        <v>6511</v>
      </c>
      <c r="N1065" t="s">
        <v>6573</v>
      </c>
      <c r="O1065">
        <v>0</v>
      </c>
    </row>
    <row r="1066" spans="1:15" x14ac:dyDescent="0.4">
      <c r="A1066" t="s">
        <v>6275</v>
      </c>
      <c r="B1066" t="s">
        <v>6276</v>
      </c>
      <c r="C1066" t="s">
        <v>2942</v>
      </c>
      <c r="D1066" t="s">
        <v>2946</v>
      </c>
      <c r="E1066" t="s">
        <v>2947</v>
      </c>
      <c r="F1066">
        <v>353.22</v>
      </c>
      <c r="G1066" t="s">
        <v>99</v>
      </c>
      <c r="H1066" t="s">
        <v>7789</v>
      </c>
      <c r="I1066" t="s">
        <v>105</v>
      </c>
      <c r="J1066" t="s">
        <v>6511</v>
      </c>
      <c r="K1066" t="s">
        <v>6421</v>
      </c>
      <c r="L1066" t="s">
        <v>105</v>
      </c>
      <c r="M1066" t="s">
        <v>6511</v>
      </c>
      <c r="N1066" t="s">
        <v>6573</v>
      </c>
      <c r="O1066">
        <v>0</v>
      </c>
    </row>
    <row r="1067" spans="1:15" x14ac:dyDescent="0.4">
      <c r="A1067" t="s">
        <v>6265</v>
      </c>
      <c r="B1067" t="s">
        <v>6266</v>
      </c>
      <c r="C1067" t="s">
        <v>2837</v>
      </c>
      <c r="D1067" t="s">
        <v>127</v>
      </c>
      <c r="E1067" t="s">
        <v>6267</v>
      </c>
      <c r="F1067">
        <v>505.66</v>
      </c>
      <c r="G1067" t="s">
        <v>99</v>
      </c>
      <c r="H1067" t="s">
        <v>7789</v>
      </c>
      <c r="I1067" t="s">
        <v>105</v>
      </c>
      <c r="J1067" t="s">
        <v>6511</v>
      </c>
      <c r="K1067" t="s">
        <v>6421</v>
      </c>
      <c r="L1067" t="s">
        <v>105</v>
      </c>
      <c r="M1067" t="s">
        <v>6511</v>
      </c>
      <c r="N1067" t="s">
        <v>6573</v>
      </c>
      <c r="O1067">
        <v>0</v>
      </c>
    </row>
    <row r="1068" spans="1:15" x14ac:dyDescent="0.4">
      <c r="A1068" t="s">
        <v>6586</v>
      </c>
      <c r="B1068" t="s">
        <v>6587</v>
      </c>
      <c r="C1068" t="s">
        <v>565</v>
      </c>
      <c r="D1068" t="s">
        <v>127</v>
      </c>
      <c r="E1068" t="s">
        <v>573</v>
      </c>
      <c r="F1068">
        <v>286.14</v>
      </c>
      <c r="G1068" t="s">
        <v>492</v>
      </c>
      <c r="H1068" t="s">
        <v>7789</v>
      </c>
      <c r="I1068" t="s">
        <v>105</v>
      </c>
      <c r="J1068" t="s">
        <v>6511</v>
      </c>
      <c r="K1068" t="s">
        <v>6421</v>
      </c>
      <c r="L1068" t="s">
        <v>105</v>
      </c>
      <c r="M1068" t="s">
        <v>6511</v>
      </c>
      <c r="N1068" t="s">
        <v>6573</v>
      </c>
      <c r="O1068">
        <v>0</v>
      </c>
    </row>
    <row r="1069" spans="1:15" x14ac:dyDescent="0.4">
      <c r="A1069" t="s">
        <v>6588</v>
      </c>
      <c r="B1069" t="s">
        <v>6589</v>
      </c>
      <c r="C1069" t="s">
        <v>565</v>
      </c>
      <c r="D1069" t="s">
        <v>127</v>
      </c>
      <c r="E1069" t="s">
        <v>573</v>
      </c>
      <c r="F1069">
        <v>208.19</v>
      </c>
      <c r="G1069" t="s">
        <v>492</v>
      </c>
      <c r="H1069" t="s">
        <v>7789</v>
      </c>
      <c r="I1069" t="s">
        <v>105</v>
      </c>
      <c r="J1069" t="s">
        <v>6511</v>
      </c>
      <c r="K1069" t="s">
        <v>6421</v>
      </c>
      <c r="L1069" t="s">
        <v>105</v>
      </c>
      <c r="M1069" t="s">
        <v>6511</v>
      </c>
      <c r="N1069" t="s">
        <v>6573</v>
      </c>
      <c r="O1069">
        <v>0</v>
      </c>
    </row>
    <row r="1070" spans="1:15" x14ac:dyDescent="0.4">
      <c r="A1070" t="s">
        <v>6590</v>
      </c>
      <c r="B1070" t="s">
        <v>6591</v>
      </c>
      <c r="C1070" t="s">
        <v>307</v>
      </c>
      <c r="D1070" t="s">
        <v>127</v>
      </c>
      <c r="E1070" t="s">
        <v>308</v>
      </c>
      <c r="F1070">
        <v>1012.63</v>
      </c>
      <c r="G1070" t="s">
        <v>99</v>
      </c>
      <c r="H1070" t="s">
        <v>7789</v>
      </c>
      <c r="I1070" t="s">
        <v>105</v>
      </c>
      <c r="J1070" t="s">
        <v>6511</v>
      </c>
      <c r="K1070" t="s">
        <v>6421</v>
      </c>
      <c r="L1070" t="s">
        <v>105</v>
      </c>
      <c r="M1070" t="s">
        <v>6511</v>
      </c>
      <c r="N1070" t="s">
        <v>6573</v>
      </c>
      <c r="O1070">
        <v>0</v>
      </c>
    </row>
    <row r="1071" spans="1:15" x14ac:dyDescent="0.4">
      <c r="A1071" t="s">
        <v>6411</v>
      </c>
      <c r="B1071" t="s">
        <v>6412</v>
      </c>
      <c r="C1071" t="s">
        <v>6413</v>
      </c>
      <c r="D1071" t="s">
        <v>244</v>
      </c>
      <c r="E1071" t="s">
        <v>706</v>
      </c>
      <c r="F1071">
        <v>300.39</v>
      </c>
      <c r="G1071" t="s">
        <v>99</v>
      </c>
      <c r="H1071" t="s">
        <v>7772</v>
      </c>
      <c r="I1071" t="s">
        <v>396</v>
      </c>
      <c r="J1071" t="s">
        <v>6511</v>
      </c>
      <c r="K1071" t="s">
        <v>6421</v>
      </c>
      <c r="L1071" t="s">
        <v>396</v>
      </c>
      <c r="M1071" t="s">
        <v>6511</v>
      </c>
      <c r="N1071" t="s">
        <v>6573</v>
      </c>
      <c r="O1071">
        <v>0</v>
      </c>
    </row>
    <row r="1072" spans="1:15" x14ac:dyDescent="0.4">
      <c r="A1072" t="s">
        <v>6592</v>
      </c>
      <c r="B1072" t="s">
        <v>6593</v>
      </c>
      <c r="C1072" t="s">
        <v>1605</v>
      </c>
      <c r="D1072" t="s">
        <v>127</v>
      </c>
      <c r="E1072" t="s">
        <v>1671</v>
      </c>
      <c r="F1072">
        <v>681.26</v>
      </c>
      <c r="G1072" t="s">
        <v>99</v>
      </c>
      <c r="H1072" t="s">
        <v>7775</v>
      </c>
      <c r="I1072" t="s">
        <v>98</v>
      </c>
      <c r="J1072" t="s">
        <v>6511</v>
      </c>
      <c r="K1072" t="s">
        <v>6421</v>
      </c>
      <c r="L1072" t="s">
        <v>98</v>
      </c>
      <c r="M1072" t="s">
        <v>6511</v>
      </c>
      <c r="N1072" t="s">
        <v>6573</v>
      </c>
      <c r="O1072">
        <v>0</v>
      </c>
    </row>
    <row r="1073" spans="1:15" x14ac:dyDescent="0.4">
      <c r="A1073" t="s">
        <v>525</v>
      </c>
      <c r="B1073" t="s">
        <v>526</v>
      </c>
      <c r="C1073" t="s">
        <v>527</v>
      </c>
      <c r="D1073" t="s">
        <v>244</v>
      </c>
      <c r="E1073" t="s">
        <v>528</v>
      </c>
      <c r="F1073">
        <v>453.26</v>
      </c>
      <c r="G1073" t="s">
        <v>214</v>
      </c>
      <c r="H1073" t="s">
        <v>7770</v>
      </c>
      <c r="I1073" t="s">
        <v>197</v>
      </c>
      <c r="J1073" s="17">
        <v>45518</v>
      </c>
      <c r="K1073" t="s">
        <v>7789</v>
      </c>
      <c r="L1073" t="s">
        <v>105</v>
      </c>
      <c r="M1073" s="17">
        <v>45518</v>
      </c>
      <c r="O1073">
        <v>0</v>
      </c>
    </row>
    <row r="1074" spans="1:15" x14ac:dyDescent="0.4">
      <c r="A1074" t="s">
        <v>6594</v>
      </c>
      <c r="B1074" t="s">
        <v>6595</v>
      </c>
      <c r="C1074" t="s">
        <v>271</v>
      </c>
      <c r="D1074" t="s">
        <v>127</v>
      </c>
      <c r="E1074" t="s">
        <v>272</v>
      </c>
      <c r="F1074">
        <v>1364.72</v>
      </c>
      <c r="G1074" t="s">
        <v>99</v>
      </c>
      <c r="H1074" t="s">
        <v>7770</v>
      </c>
      <c r="I1074" t="s">
        <v>98</v>
      </c>
      <c r="J1074" s="17">
        <v>45518</v>
      </c>
      <c r="K1074" t="s">
        <v>7789</v>
      </c>
      <c r="L1074" t="s">
        <v>105</v>
      </c>
      <c r="M1074" s="17">
        <v>45518</v>
      </c>
      <c r="O1074">
        <v>0</v>
      </c>
    </row>
    <row r="1075" spans="1:15" x14ac:dyDescent="0.4">
      <c r="A1075" t="s">
        <v>2919</v>
      </c>
      <c r="B1075" t="s">
        <v>2920</v>
      </c>
      <c r="C1075" t="s">
        <v>2917</v>
      </c>
      <c r="D1075" t="s">
        <v>1155</v>
      </c>
      <c r="E1075" t="s">
        <v>2921</v>
      </c>
      <c r="F1075">
        <v>0</v>
      </c>
      <c r="G1075" t="s">
        <v>99</v>
      </c>
      <c r="H1075" t="s">
        <v>7769</v>
      </c>
      <c r="I1075" t="s">
        <v>105</v>
      </c>
      <c r="J1075" s="17">
        <v>45518</v>
      </c>
      <c r="K1075" t="s">
        <v>23</v>
      </c>
      <c r="L1075" t="s">
        <v>219</v>
      </c>
      <c r="M1075" s="17">
        <v>45518</v>
      </c>
      <c r="O1075">
        <v>0</v>
      </c>
    </row>
    <row r="1076" spans="1:15" x14ac:dyDescent="0.4">
      <c r="A1076" t="s">
        <v>6347</v>
      </c>
      <c r="B1076" t="s">
        <v>6348</v>
      </c>
      <c r="C1076" t="s">
        <v>2130</v>
      </c>
      <c r="D1076" t="s">
        <v>336</v>
      </c>
      <c r="E1076" t="s">
        <v>2135</v>
      </c>
      <c r="F1076">
        <v>113.2</v>
      </c>
      <c r="G1076" t="s">
        <v>99</v>
      </c>
      <c r="H1076" t="s">
        <v>23</v>
      </c>
      <c r="I1076" t="s">
        <v>219</v>
      </c>
      <c r="J1076" s="17">
        <v>45518</v>
      </c>
      <c r="K1076" t="s">
        <v>7789</v>
      </c>
      <c r="L1076" t="s">
        <v>105</v>
      </c>
      <c r="M1076" s="17">
        <v>45518</v>
      </c>
      <c r="O1076">
        <v>0</v>
      </c>
    </row>
    <row r="1077" spans="1:15" x14ac:dyDescent="0.4">
      <c r="A1077" t="s">
        <v>6596</v>
      </c>
      <c r="B1077" t="s">
        <v>6597</v>
      </c>
      <c r="C1077" t="s">
        <v>1605</v>
      </c>
      <c r="D1077" t="s">
        <v>244</v>
      </c>
      <c r="E1077" t="s">
        <v>1606</v>
      </c>
      <c r="F1077">
        <v>373.63</v>
      </c>
      <c r="G1077" t="s">
        <v>99</v>
      </c>
      <c r="H1077" t="s">
        <v>7765</v>
      </c>
      <c r="I1077" t="s">
        <v>200</v>
      </c>
      <c r="J1077" s="17">
        <v>45518</v>
      </c>
      <c r="K1077" t="s">
        <v>7789</v>
      </c>
      <c r="L1077" t="s">
        <v>105</v>
      </c>
      <c r="M1077" s="17">
        <v>45519</v>
      </c>
      <c r="O1077">
        <v>0</v>
      </c>
    </row>
    <row r="1078" spans="1:15" x14ac:dyDescent="0.4">
      <c r="A1078" t="s">
        <v>6598</v>
      </c>
      <c r="B1078" t="s">
        <v>6599</v>
      </c>
      <c r="C1078" t="s">
        <v>985</v>
      </c>
      <c r="D1078" t="s">
        <v>120</v>
      </c>
      <c r="E1078" t="s">
        <v>986</v>
      </c>
      <c r="F1078">
        <v>340.88</v>
      </c>
      <c r="G1078" t="s">
        <v>99</v>
      </c>
      <c r="H1078" t="s">
        <v>7762</v>
      </c>
      <c r="I1078" t="s">
        <v>166</v>
      </c>
      <c r="J1078" s="17">
        <v>45518</v>
      </c>
      <c r="K1078" t="s">
        <v>7769</v>
      </c>
      <c r="L1078" t="s">
        <v>105</v>
      </c>
      <c r="M1078" s="17">
        <v>45520</v>
      </c>
      <c r="O1078">
        <v>1</v>
      </c>
    </row>
    <row r="1079" spans="1:15" x14ac:dyDescent="0.4">
      <c r="A1079" t="s">
        <v>453</v>
      </c>
      <c r="B1079" t="s">
        <v>454</v>
      </c>
      <c r="C1079" t="s">
        <v>409</v>
      </c>
      <c r="D1079" t="s">
        <v>244</v>
      </c>
      <c r="E1079" t="s">
        <v>442</v>
      </c>
      <c r="F1079">
        <v>330.44</v>
      </c>
      <c r="G1079" t="s">
        <v>99</v>
      </c>
      <c r="H1079" t="s">
        <v>7772</v>
      </c>
      <c r="I1079" t="s">
        <v>396</v>
      </c>
      <c r="J1079" s="17">
        <v>45519</v>
      </c>
      <c r="K1079" t="s">
        <v>7789</v>
      </c>
      <c r="L1079" t="s">
        <v>105</v>
      </c>
      <c r="M1079" s="17">
        <v>45519</v>
      </c>
      <c r="O1079">
        <v>0</v>
      </c>
    </row>
    <row r="1080" spans="1:15" x14ac:dyDescent="0.4">
      <c r="A1080" t="s">
        <v>4064</v>
      </c>
      <c r="B1080" t="s">
        <v>490</v>
      </c>
      <c r="C1080" t="s">
        <v>824</v>
      </c>
      <c r="D1080" t="s">
        <v>228</v>
      </c>
      <c r="E1080" t="s">
        <v>4066</v>
      </c>
      <c r="F1080" t="s">
        <v>4068</v>
      </c>
      <c r="G1080" t="s">
        <v>99</v>
      </c>
      <c r="H1080" t="s">
        <v>7772</v>
      </c>
      <c r="I1080" t="s">
        <v>396</v>
      </c>
      <c r="J1080" s="17">
        <v>45519</v>
      </c>
      <c r="K1080" t="s">
        <v>7789</v>
      </c>
      <c r="L1080" t="s">
        <v>105</v>
      </c>
      <c r="M1080" s="17">
        <v>45519</v>
      </c>
      <c r="O1080">
        <v>0</v>
      </c>
    </row>
    <row r="1081" spans="1:15" x14ac:dyDescent="0.4">
      <c r="A1081" t="s">
        <v>201</v>
      </c>
      <c r="B1081" t="s">
        <v>202</v>
      </c>
      <c r="C1081" t="s">
        <v>160</v>
      </c>
      <c r="D1081" t="s">
        <v>127</v>
      </c>
      <c r="E1081" t="s">
        <v>196</v>
      </c>
      <c r="F1081">
        <v>152.22</v>
      </c>
      <c r="G1081" t="s">
        <v>99</v>
      </c>
      <c r="H1081" t="s">
        <v>7772</v>
      </c>
      <c r="I1081" t="s">
        <v>396</v>
      </c>
      <c r="J1081" s="17">
        <v>45520</v>
      </c>
      <c r="K1081" t="s">
        <v>6171</v>
      </c>
      <c r="L1081" t="s">
        <v>197</v>
      </c>
      <c r="M1081" s="17">
        <v>45520</v>
      </c>
      <c r="O1081">
        <v>0</v>
      </c>
    </row>
    <row r="1082" spans="1:15" x14ac:dyDescent="0.4">
      <c r="A1082" t="s">
        <v>698</v>
      </c>
      <c r="B1082" t="s">
        <v>699</v>
      </c>
      <c r="C1082" t="s">
        <v>636</v>
      </c>
      <c r="D1082" t="s">
        <v>127</v>
      </c>
      <c r="E1082" t="s">
        <v>696</v>
      </c>
      <c r="F1082">
        <v>353.11</v>
      </c>
      <c r="G1082" t="s">
        <v>99</v>
      </c>
      <c r="H1082" t="s">
        <v>7772</v>
      </c>
      <c r="I1082" t="s">
        <v>396</v>
      </c>
      <c r="J1082" s="17">
        <v>45520</v>
      </c>
      <c r="K1082" t="s">
        <v>6171</v>
      </c>
      <c r="L1082" t="s">
        <v>197</v>
      </c>
      <c r="M1082" s="17">
        <v>45520</v>
      </c>
      <c r="O1082">
        <v>0</v>
      </c>
    </row>
    <row r="1083" spans="1:15" x14ac:dyDescent="0.4">
      <c r="A1083" t="s">
        <v>1270</v>
      </c>
      <c r="B1083" t="s">
        <v>1271</v>
      </c>
      <c r="C1083" t="s">
        <v>1263</v>
      </c>
      <c r="D1083" t="s">
        <v>1264</v>
      </c>
      <c r="E1083" t="s">
        <v>1265</v>
      </c>
      <c r="F1083">
        <v>0</v>
      </c>
      <c r="G1083" t="s">
        <v>99</v>
      </c>
      <c r="H1083" t="s">
        <v>7772</v>
      </c>
      <c r="I1083" t="s">
        <v>396</v>
      </c>
      <c r="J1083" s="17">
        <v>45520</v>
      </c>
      <c r="K1083" t="s">
        <v>7789</v>
      </c>
      <c r="L1083" t="s">
        <v>105</v>
      </c>
      <c r="M1083" s="17">
        <v>45520</v>
      </c>
      <c r="O1083">
        <v>0</v>
      </c>
    </row>
    <row r="1084" spans="1:15" x14ac:dyDescent="0.4">
      <c r="A1084" t="s">
        <v>1733</v>
      </c>
      <c r="B1084" t="s">
        <v>1734</v>
      </c>
      <c r="C1084" t="s">
        <v>1605</v>
      </c>
      <c r="D1084" t="s">
        <v>127</v>
      </c>
      <c r="E1084" t="s">
        <v>1721</v>
      </c>
      <c r="F1084">
        <v>748.01</v>
      </c>
      <c r="G1084" t="s">
        <v>99</v>
      </c>
      <c r="H1084" t="s">
        <v>7772</v>
      </c>
      <c r="I1084" t="s">
        <v>396</v>
      </c>
      <c r="J1084" s="17">
        <v>45520</v>
      </c>
      <c r="K1084" t="s">
        <v>6171</v>
      </c>
      <c r="L1084" t="s">
        <v>197</v>
      </c>
      <c r="M1084" s="17">
        <v>45520</v>
      </c>
      <c r="O1084">
        <v>0</v>
      </c>
    </row>
    <row r="1085" spans="1:15" x14ac:dyDescent="0.4">
      <c r="A1085" t="s">
        <v>2540</v>
      </c>
      <c r="B1085" t="s">
        <v>6520</v>
      </c>
      <c r="C1085" t="s">
        <v>2494</v>
      </c>
      <c r="D1085" t="s">
        <v>127</v>
      </c>
      <c r="E1085" t="s">
        <v>2542</v>
      </c>
      <c r="F1085">
        <v>0</v>
      </c>
      <c r="G1085" t="s">
        <v>99</v>
      </c>
      <c r="H1085" t="s">
        <v>7772</v>
      </c>
      <c r="I1085" t="s">
        <v>396</v>
      </c>
      <c r="J1085" s="17">
        <v>45520</v>
      </c>
      <c r="K1085" t="s">
        <v>6171</v>
      </c>
      <c r="L1085" t="s">
        <v>197</v>
      </c>
      <c r="M1085" s="17">
        <v>45520</v>
      </c>
      <c r="O1085">
        <v>0</v>
      </c>
    </row>
    <row r="1086" spans="1:15" x14ac:dyDescent="0.4">
      <c r="A1086" t="s">
        <v>2790</v>
      </c>
      <c r="B1086" t="s">
        <v>2791</v>
      </c>
      <c r="C1086" t="s">
        <v>2792</v>
      </c>
      <c r="D1086" t="s">
        <v>2793</v>
      </c>
      <c r="E1086" t="s">
        <v>2794</v>
      </c>
      <c r="F1086">
        <v>482.5</v>
      </c>
      <c r="G1086" t="s">
        <v>99</v>
      </c>
      <c r="H1086" t="s">
        <v>7772</v>
      </c>
      <c r="I1086" t="s">
        <v>396</v>
      </c>
      <c r="J1086" s="17">
        <v>45520</v>
      </c>
      <c r="K1086" t="s">
        <v>7769</v>
      </c>
      <c r="L1086" t="s">
        <v>105</v>
      </c>
      <c r="M1086" s="17">
        <v>45520</v>
      </c>
      <c r="O1086">
        <v>0</v>
      </c>
    </row>
    <row r="1087" spans="1:15" x14ac:dyDescent="0.4">
      <c r="A1087" t="s">
        <v>3369</v>
      </c>
      <c r="B1087" t="s">
        <v>3370</v>
      </c>
      <c r="C1087" t="s">
        <v>2982</v>
      </c>
      <c r="D1087" t="s">
        <v>127</v>
      </c>
      <c r="E1087" t="s">
        <v>3152</v>
      </c>
      <c r="F1087">
        <v>107.2</v>
      </c>
      <c r="G1087" t="s">
        <v>99</v>
      </c>
      <c r="H1087" t="s">
        <v>7772</v>
      </c>
      <c r="I1087" t="s">
        <v>396</v>
      </c>
      <c r="J1087" s="17">
        <v>45520</v>
      </c>
      <c r="K1087" t="s">
        <v>6171</v>
      </c>
      <c r="L1087" t="s">
        <v>197</v>
      </c>
      <c r="M1087" s="17">
        <v>45520</v>
      </c>
      <c r="O1087">
        <v>0</v>
      </c>
    </row>
    <row r="1088" spans="1:15" x14ac:dyDescent="0.4">
      <c r="A1088" t="s">
        <v>3371</v>
      </c>
      <c r="B1088" t="s">
        <v>3372</v>
      </c>
      <c r="C1088" t="s">
        <v>2982</v>
      </c>
      <c r="D1088" t="s">
        <v>127</v>
      </c>
      <c r="E1088" t="s">
        <v>3152</v>
      </c>
      <c r="F1088">
        <v>107.2</v>
      </c>
      <c r="G1088" t="s">
        <v>99</v>
      </c>
      <c r="H1088" t="s">
        <v>7772</v>
      </c>
      <c r="I1088" t="s">
        <v>396</v>
      </c>
      <c r="J1088" s="17">
        <v>45520</v>
      </c>
      <c r="K1088" t="s">
        <v>6171</v>
      </c>
      <c r="L1088" t="s">
        <v>197</v>
      </c>
      <c r="M1088" s="17">
        <v>45520</v>
      </c>
      <c r="O1088">
        <v>0</v>
      </c>
    </row>
    <row r="1089" spans="1:15" x14ac:dyDescent="0.4">
      <c r="A1089" t="s">
        <v>6600</v>
      </c>
      <c r="B1089" t="s">
        <v>6601</v>
      </c>
      <c r="C1089" t="s">
        <v>387</v>
      </c>
      <c r="D1089" t="s">
        <v>143</v>
      </c>
      <c r="E1089" t="s">
        <v>6500</v>
      </c>
      <c r="F1089">
        <v>286.81</v>
      </c>
      <c r="G1089" t="s">
        <v>99</v>
      </c>
      <c r="H1089" t="s">
        <v>7772</v>
      </c>
      <c r="I1089" t="s">
        <v>396</v>
      </c>
      <c r="J1089" s="17">
        <v>45520</v>
      </c>
      <c r="K1089" t="s">
        <v>7794</v>
      </c>
      <c r="L1089" t="s">
        <v>197</v>
      </c>
      <c r="M1089" s="17">
        <v>45520</v>
      </c>
      <c r="N1089" t="s">
        <v>6602</v>
      </c>
      <c r="O1089">
        <v>0</v>
      </c>
    </row>
    <row r="1090" spans="1:15" x14ac:dyDescent="0.4">
      <c r="A1090" t="s">
        <v>682</v>
      </c>
      <c r="B1090" t="s">
        <v>683</v>
      </c>
      <c r="C1090" t="s">
        <v>636</v>
      </c>
      <c r="D1090" t="s">
        <v>127</v>
      </c>
      <c r="E1090" t="s">
        <v>637</v>
      </c>
      <c r="F1090">
        <v>381.56</v>
      </c>
      <c r="G1090" t="s">
        <v>99</v>
      </c>
      <c r="H1090" t="s">
        <v>7789</v>
      </c>
      <c r="I1090" t="s">
        <v>105</v>
      </c>
      <c r="J1090" s="17">
        <v>45520</v>
      </c>
      <c r="K1090" t="s">
        <v>7776</v>
      </c>
      <c r="L1090" t="s">
        <v>197</v>
      </c>
      <c r="M1090" s="17">
        <v>45520</v>
      </c>
      <c r="O1090">
        <v>0</v>
      </c>
    </row>
    <row r="1091" spans="1:15" x14ac:dyDescent="0.4">
      <c r="A1091" t="s">
        <v>6371</v>
      </c>
      <c r="B1091" t="s">
        <v>6372</v>
      </c>
      <c r="C1091" t="s">
        <v>1133</v>
      </c>
      <c r="D1091" t="s">
        <v>127</v>
      </c>
      <c r="E1091" t="s">
        <v>1137</v>
      </c>
      <c r="F1091">
        <v>547</v>
      </c>
      <c r="G1091" t="s">
        <v>99</v>
      </c>
      <c r="H1091" t="s">
        <v>7789</v>
      </c>
      <c r="I1091" t="s">
        <v>105</v>
      </c>
      <c r="J1091" s="17">
        <v>45520</v>
      </c>
      <c r="K1091" t="s">
        <v>7765</v>
      </c>
      <c r="L1091" t="s">
        <v>200</v>
      </c>
      <c r="M1091" s="17">
        <v>45520</v>
      </c>
      <c r="O1091">
        <v>0</v>
      </c>
    </row>
    <row r="1092" spans="1:15" x14ac:dyDescent="0.4">
      <c r="A1092" t="s">
        <v>6603</v>
      </c>
      <c r="B1092" t="s">
        <v>6604</v>
      </c>
      <c r="C1092" t="s">
        <v>565</v>
      </c>
      <c r="D1092" t="s">
        <v>127</v>
      </c>
      <c r="E1092" t="s">
        <v>573</v>
      </c>
      <c r="F1092">
        <v>289.81</v>
      </c>
      <c r="G1092" t="s">
        <v>99</v>
      </c>
      <c r="H1092" t="s">
        <v>7766</v>
      </c>
      <c r="I1092" t="s">
        <v>197</v>
      </c>
      <c r="J1092" s="17">
        <v>45520</v>
      </c>
      <c r="K1092" t="s">
        <v>7789</v>
      </c>
      <c r="L1092" t="s">
        <v>105</v>
      </c>
      <c r="M1092" s="17">
        <v>45520</v>
      </c>
      <c r="O1092">
        <v>0</v>
      </c>
    </row>
    <row r="1093" spans="1:15" x14ac:dyDescent="0.4">
      <c r="A1093" t="s">
        <v>6241</v>
      </c>
      <c r="B1093" t="s">
        <v>6242</v>
      </c>
      <c r="C1093" t="s">
        <v>1096</v>
      </c>
      <c r="D1093" t="s">
        <v>228</v>
      </c>
      <c r="E1093" t="s">
        <v>1097</v>
      </c>
      <c r="F1093">
        <v>570.48</v>
      </c>
      <c r="G1093" t="s">
        <v>99</v>
      </c>
      <c r="H1093" t="s">
        <v>7789</v>
      </c>
      <c r="I1093" t="s">
        <v>105</v>
      </c>
      <c r="J1093" s="17">
        <v>45520</v>
      </c>
      <c r="K1093" t="s">
        <v>23</v>
      </c>
      <c r="L1093" t="s">
        <v>219</v>
      </c>
      <c r="M1093" s="17">
        <v>45523</v>
      </c>
      <c r="O1093">
        <v>2</v>
      </c>
    </row>
    <row r="1094" spans="1:15" x14ac:dyDescent="0.4">
      <c r="A1094" t="s">
        <v>6603</v>
      </c>
      <c r="B1094" t="s">
        <v>6604</v>
      </c>
      <c r="C1094" t="s">
        <v>565</v>
      </c>
      <c r="D1094" t="s">
        <v>127</v>
      </c>
      <c r="E1094" t="s">
        <v>573</v>
      </c>
      <c r="F1094">
        <v>289.81</v>
      </c>
      <c r="G1094" t="s">
        <v>99</v>
      </c>
      <c r="H1094" t="s">
        <v>7766</v>
      </c>
      <c r="I1094" t="s">
        <v>197</v>
      </c>
      <c r="J1094" s="17">
        <v>45520</v>
      </c>
      <c r="K1094" t="s">
        <v>7789</v>
      </c>
      <c r="L1094" t="s">
        <v>105</v>
      </c>
      <c r="M1094" s="17">
        <v>45520</v>
      </c>
      <c r="O1094">
        <v>0</v>
      </c>
    </row>
    <row r="1095" spans="1:15" x14ac:dyDescent="0.4">
      <c r="A1095" t="s">
        <v>525</v>
      </c>
      <c r="B1095" t="s">
        <v>526</v>
      </c>
      <c r="C1095" t="s">
        <v>527</v>
      </c>
      <c r="D1095" t="s">
        <v>244</v>
      </c>
      <c r="E1095" t="s">
        <v>528</v>
      </c>
      <c r="F1095">
        <v>453.26</v>
      </c>
      <c r="G1095" t="s">
        <v>214</v>
      </c>
      <c r="H1095" t="s">
        <v>7789</v>
      </c>
      <c r="I1095" t="s">
        <v>105</v>
      </c>
      <c r="J1095" s="17">
        <v>45520</v>
      </c>
      <c r="K1095" t="s">
        <v>7768</v>
      </c>
      <c r="L1095" t="s">
        <v>1956</v>
      </c>
      <c r="M1095" s="17">
        <v>45523</v>
      </c>
      <c r="O1095">
        <v>2</v>
      </c>
    </row>
    <row r="1096" spans="1:15" x14ac:dyDescent="0.4">
      <c r="A1096" t="s">
        <v>453</v>
      </c>
      <c r="B1096" t="s">
        <v>454</v>
      </c>
      <c r="C1096" t="s">
        <v>409</v>
      </c>
      <c r="D1096" t="s">
        <v>244</v>
      </c>
      <c r="E1096" t="s">
        <v>442</v>
      </c>
      <c r="F1096">
        <v>330.44</v>
      </c>
      <c r="G1096" t="s">
        <v>99</v>
      </c>
      <c r="H1096" t="s">
        <v>7789</v>
      </c>
      <c r="I1096" t="s">
        <v>105</v>
      </c>
      <c r="J1096" s="17">
        <v>45520</v>
      </c>
      <c r="K1096" t="s">
        <v>7791</v>
      </c>
      <c r="L1096" t="s">
        <v>173</v>
      </c>
      <c r="M1096" s="17">
        <v>45520</v>
      </c>
      <c r="O1096">
        <v>0</v>
      </c>
    </row>
    <row r="1097" spans="1:15" x14ac:dyDescent="0.4">
      <c r="A1097" t="s">
        <v>1649</v>
      </c>
      <c r="B1097" t="s">
        <v>1650</v>
      </c>
      <c r="C1097" t="s">
        <v>1605</v>
      </c>
      <c r="D1097" t="s">
        <v>127</v>
      </c>
      <c r="E1097" t="s">
        <v>1621</v>
      </c>
      <c r="F1097">
        <v>414.34</v>
      </c>
      <c r="G1097" t="s">
        <v>99</v>
      </c>
      <c r="H1097" t="s">
        <v>7789</v>
      </c>
      <c r="I1097" t="s">
        <v>105</v>
      </c>
      <c r="J1097" s="17">
        <v>45520</v>
      </c>
      <c r="K1097" t="s">
        <v>23</v>
      </c>
      <c r="L1097" t="s">
        <v>219</v>
      </c>
      <c r="M1097" s="17">
        <v>45523</v>
      </c>
      <c r="N1097" t="s">
        <v>6605</v>
      </c>
      <c r="O1097">
        <v>2</v>
      </c>
    </row>
    <row r="1098" spans="1:15" x14ac:dyDescent="0.4">
      <c r="A1098" t="s">
        <v>6199</v>
      </c>
      <c r="B1098" t="s">
        <v>6200</v>
      </c>
      <c r="C1098" t="s">
        <v>1605</v>
      </c>
      <c r="D1098" t="s">
        <v>127</v>
      </c>
      <c r="E1098" t="s">
        <v>1609</v>
      </c>
      <c r="F1098">
        <v>585.83000000000004</v>
      </c>
      <c r="G1098" t="s">
        <v>99</v>
      </c>
      <c r="H1098" t="s">
        <v>21</v>
      </c>
      <c r="I1098" t="s">
        <v>173</v>
      </c>
      <c r="J1098" s="17">
        <v>45520</v>
      </c>
      <c r="K1098" t="s">
        <v>7768</v>
      </c>
      <c r="L1098" t="s">
        <v>1351</v>
      </c>
      <c r="M1098" s="17">
        <v>45523</v>
      </c>
      <c r="O1098">
        <v>2</v>
      </c>
    </row>
    <row r="1099" spans="1:15" x14ac:dyDescent="0.4">
      <c r="A1099" t="s">
        <v>3609</v>
      </c>
      <c r="B1099" t="s">
        <v>3610</v>
      </c>
      <c r="C1099" t="s">
        <v>1170</v>
      </c>
      <c r="D1099" t="s">
        <v>3611</v>
      </c>
      <c r="E1099" t="s">
        <v>1245</v>
      </c>
      <c r="F1099" t="s">
        <v>3612</v>
      </c>
      <c r="G1099" t="s">
        <v>99</v>
      </c>
      <c r="H1099" t="s">
        <v>3</v>
      </c>
      <c r="I1099" t="s">
        <v>1956</v>
      </c>
      <c r="J1099" s="17">
        <v>45520</v>
      </c>
      <c r="K1099" t="s">
        <v>7768</v>
      </c>
      <c r="L1099" t="s">
        <v>1351</v>
      </c>
      <c r="M1099" s="17">
        <v>45523</v>
      </c>
      <c r="O1099">
        <v>2</v>
      </c>
    </row>
    <row r="1100" spans="1:15" x14ac:dyDescent="0.4">
      <c r="A1100" t="s">
        <v>3609</v>
      </c>
      <c r="B1100" t="s">
        <v>3610</v>
      </c>
      <c r="C1100" t="s">
        <v>1170</v>
      </c>
      <c r="D1100" t="s">
        <v>3611</v>
      </c>
      <c r="E1100" t="s">
        <v>1245</v>
      </c>
      <c r="F1100" t="s">
        <v>3612</v>
      </c>
      <c r="G1100" t="s">
        <v>99</v>
      </c>
      <c r="H1100" t="s">
        <v>3</v>
      </c>
      <c r="I1100" t="s">
        <v>1956</v>
      </c>
      <c r="J1100" s="17">
        <v>45520</v>
      </c>
      <c r="K1100" t="s">
        <v>7768</v>
      </c>
      <c r="L1100" t="s">
        <v>1351</v>
      </c>
      <c r="M1100" s="17">
        <v>45523</v>
      </c>
      <c r="O1100">
        <v>2</v>
      </c>
    </row>
    <row r="1101" spans="1:15" x14ac:dyDescent="0.4">
      <c r="A1101" t="s">
        <v>2160</v>
      </c>
      <c r="B1101" t="s">
        <v>2161</v>
      </c>
      <c r="C1101" t="s">
        <v>2130</v>
      </c>
      <c r="D1101" t="s">
        <v>336</v>
      </c>
      <c r="E1101" t="s">
        <v>2151</v>
      </c>
      <c r="F1101">
        <v>109.39</v>
      </c>
      <c r="G1101" t="s">
        <v>99</v>
      </c>
      <c r="H1101" t="s">
        <v>3</v>
      </c>
      <c r="I1101" t="s">
        <v>1956</v>
      </c>
      <c r="J1101" s="17">
        <v>45520</v>
      </c>
      <c r="K1101" t="s">
        <v>7768</v>
      </c>
      <c r="L1101" t="s">
        <v>1351</v>
      </c>
      <c r="M1101" s="17">
        <v>45523</v>
      </c>
      <c r="O1101">
        <v>2</v>
      </c>
    </row>
    <row r="1102" spans="1:15" x14ac:dyDescent="0.4">
      <c r="A1102" t="s">
        <v>2160</v>
      </c>
      <c r="B1102" t="s">
        <v>2161</v>
      </c>
      <c r="C1102" t="s">
        <v>2130</v>
      </c>
      <c r="D1102" t="s">
        <v>336</v>
      </c>
      <c r="E1102" t="s">
        <v>2151</v>
      </c>
      <c r="F1102">
        <v>109.39</v>
      </c>
      <c r="G1102" t="s">
        <v>99</v>
      </c>
      <c r="H1102" t="s">
        <v>3</v>
      </c>
      <c r="I1102" t="s">
        <v>1956</v>
      </c>
      <c r="J1102" s="17">
        <v>45520</v>
      </c>
      <c r="K1102" t="s">
        <v>7768</v>
      </c>
      <c r="L1102" t="s">
        <v>1351</v>
      </c>
      <c r="M1102" s="17">
        <v>45523</v>
      </c>
      <c r="O1102">
        <v>2</v>
      </c>
    </row>
    <row r="1103" spans="1:15" x14ac:dyDescent="0.4">
      <c r="A1103" t="s">
        <v>6447</v>
      </c>
      <c r="B1103" t="s">
        <v>6448</v>
      </c>
      <c r="C1103" t="s">
        <v>2130</v>
      </c>
      <c r="D1103" t="s">
        <v>336</v>
      </c>
      <c r="E1103" t="s">
        <v>2135</v>
      </c>
      <c r="F1103">
        <v>123.79</v>
      </c>
      <c r="G1103" t="s">
        <v>99</v>
      </c>
      <c r="H1103" t="s">
        <v>7789</v>
      </c>
      <c r="I1103" t="s">
        <v>105</v>
      </c>
      <c r="J1103" s="17">
        <v>45520</v>
      </c>
      <c r="K1103" t="s">
        <v>23</v>
      </c>
      <c r="L1103" t="s">
        <v>219</v>
      </c>
      <c r="M1103" s="17">
        <v>45523</v>
      </c>
      <c r="O1103">
        <v>2</v>
      </c>
    </row>
    <row r="1104" spans="1:15" x14ac:dyDescent="0.4">
      <c r="A1104" t="s">
        <v>140</v>
      </c>
      <c r="B1104" t="s">
        <v>141</v>
      </c>
      <c r="C1104" t="s">
        <v>142</v>
      </c>
      <c r="D1104" t="s">
        <v>143</v>
      </c>
      <c r="E1104" t="s">
        <v>144</v>
      </c>
      <c r="F1104">
        <v>179.72</v>
      </c>
      <c r="G1104" t="s">
        <v>99</v>
      </c>
      <c r="H1104" t="s">
        <v>6171</v>
      </c>
      <c r="I1104" t="s">
        <v>197</v>
      </c>
      <c r="J1104" s="17">
        <v>45520</v>
      </c>
      <c r="K1104" t="s">
        <v>7794</v>
      </c>
      <c r="L1104" t="s">
        <v>3319</v>
      </c>
      <c r="M1104" s="17">
        <v>45520</v>
      </c>
      <c r="O1104">
        <v>0</v>
      </c>
    </row>
    <row r="1105" spans="1:15" x14ac:dyDescent="0.4">
      <c r="A1105" t="s">
        <v>6606</v>
      </c>
      <c r="B1105" t="s">
        <v>6607</v>
      </c>
      <c r="C1105" t="s">
        <v>160</v>
      </c>
      <c r="D1105" t="s">
        <v>127</v>
      </c>
      <c r="E1105" t="s">
        <v>224</v>
      </c>
      <c r="F1105">
        <v>298.89</v>
      </c>
      <c r="G1105" t="s">
        <v>99</v>
      </c>
      <c r="H1105" t="s">
        <v>6171</v>
      </c>
      <c r="I1105" t="s">
        <v>197</v>
      </c>
      <c r="J1105" s="17">
        <v>45520</v>
      </c>
      <c r="K1105" t="s">
        <v>7794</v>
      </c>
      <c r="L1105" t="s">
        <v>3319</v>
      </c>
      <c r="M1105" s="17">
        <v>45520</v>
      </c>
      <c r="O1105">
        <v>0</v>
      </c>
    </row>
    <row r="1106" spans="1:15" x14ac:dyDescent="0.4">
      <c r="A1106" t="s">
        <v>179</v>
      </c>
      <c r="B1106" t="s">
        <v>180</v>
      </c>
      <c r="C1106" t="s">
        <v>160</v>
      </c>
      <c r="D1106" t="s">
        <v>127</v>
      </c>
      <c r="E1106" t="s">
        <v>169</v>
      </c>
      <c r="F1106">
        <v>347.33</v>
      </c>
      <c r="G1106" t="s">
        <v>99</v>
      </c>
      <c r="H1106" t="s">
        <v>6171</v>
      </c>
      <c r="I1106" t="s">
        <v>197</v>
      </c>
      <c r="J1106" s="17">
        <v>45520</v>
      </c>
      <c r="K1106" t="s">
        <v>7794</v>
      </c>
      <c r="L1106" t="s">
        <v>3319</v>
      </c>
      <c r="M1106" s="17">
        <v>45520</v>
      </c>
      <c r="O1106">
        <v>0</v>
      </c>
    </row>
    <row r="1107" spans="1:15" x14ac:dyDescent="0.4">
      <c r="A1107" t="s">
        <v>6608</v>
      </c>
      <c r="B1107" t="s">
        <v>6609</v>
      </c>
      <c r="C1107" t="s">
        <v>160</v>
      </c>
      <c r="D1107" t="s">
        <v>127</v>
      </c>
      <c r="E1107" t="s">
        <v>169</v>
      </c>
      <c r="F1107">
        <v>344.26</v>
      </c>
      <c r="G1107" t="s">
        <v>99</v>
      </c>
      <c r="H1107" t="s">
        <v>6171</v>
      </c>
      <c r="I1107" t="s">
        <v>197</v>
      </c>
      <c r="J1107" s="17">
        <v>45520</v>
      </c>
      <c r="K1107" t="s">
        <v>7794</v>
      </c>
      <c r="L1107" t="s">
        <v>3319</v>
      </c>
      <c r="M1107" s="17">
        <v>45520</v>
      </c>
      <c r="O1107">
        <v>0</v>
      </c>
    </row>
    <row r="1108" spans="1:15" x14ac:dyDescent="0.4">
      <c r="A1108" t="s">
        <v>6443</v>
      </c>
      <c r="B1108" t="s">
        <v>6444</v>
      </c>
      <c r="C1108" t="s">
        <v>160</v>
      </c>
      <c r="D1108" t="s">
        <v>127</v>
      </c>
      <c r="E1108" t="s">
        <v>161</v>
      </c>
      <c r="F1108">
        <v>345.46</v>
      </c>
      <c r="G1108" t="s">
        <v>99</v>
      </c>
      <c r="H1108" t="s">
        <v>6171</v>
      </c>
      <c r="I1108" t="s">
        <v>197</v>
      </c>
      <c r="J1108" s="17">
        <v>45520</v>
      </c>
      <c r="K1108" t="s">
        <v>7794</v>
      </c>
      <c r="L1108" t="s">
        <v>3319</v>
      </c>
      <c r="M1108" s="17">
        <v>45520</v>
      </c>
      <c r="O1108">
        <v>0</v>
      </c>
    </row>
    <row r="1109" spans="1:15" x14ac:dyDescent="0.4">
      <c r="A1109" t="s">
        <v>211</v>
      </c>
      <c r="B1109" t="s">
        <v>212</v>
      </c>
      <c r="C1109" t="s">
        <v>160</v>
      </c>
      <c r="D1109" t="s">
        <v>127</v>
      </c>
      <c r="E1109" t="s">
        <v>210</v>
      </c>
      <c r="F1109">
        <v>451.2</v>
      </c>
      <c r="G1109" t="s">
        <v>99</v>
      </c>
      <c r="H1109" t="s">
        <v>6171</v>
      </c>
      <c r="I1109" t="s">
        <v>197</v>
      </c>
      <c r="J1109" s="17">
        <v>45520</v>
      </c>
      <c r="K1109" t="s">
        <v>7794</v>
      </c>
      <c r="L1109" t="s">
        <v>3319</v>
      </c>
      <c r="M1109" s="17">
        <v>45520</v>
      </c>
      <c r="O1109">
        <v>0</v>
      </c>
    </row>
    <row r="1110" spans="1:15" x14ac:dyDescent="0.4">
      <c r="A1110" t="s">
        <v>226</v>
      </c>
      <c r="B1110" t="s">
        <v>227</v>
      </c>
      <c r="C1110" t="s">
        <v>160</v>
      </c>
      <c r="D1110" t="s">
        <v>228</v>
      </c>
      <c r="E1110" t="s">
        <v>229</v>
      </c>
      <c r="F1110">
        <v>0</v>
      </c>
      <c r="G1110" t="s">
        <v>99</v>
      </c>
      <c r="H1110" t="s">
        <v>6171</v>
      </c>
      <c r="I1110" t="s">
        <v>197</v>
      </c>
      <c r="J1110" s="17">
        <v>45520</v>
      </c>
      <c r="K1110" t="s">
        <v>7794</v>
      </c>
      <c r="L1110" t="s">
        <v>3319</v>
      </c>
      <c r="M1110" s="17">
        <v>45520</v>
      </c>
      <c r="O1110">
        <v>0</v>
      </c>
    </row>
    <row r="1111" spans="1:15" x14ac:dyDescent="0.4">
      <c r="A1111" t="s">
        <v>2140</v>
      </c>
      <c r="B1111" t="s">
        <v>2141</v>
      </c>
      <c r="C1111" t="s">
        <v>2130</v>
      </c>
      <c r="D1111" t="s">
        <v>336</v>
      </c>
      <c r="E1111" t="s">
        <v>2135</v>
      </c>
      <c r="F1111">
        <v>116.93</v>
      </c>
      <c r="G1111" t="s">
        <v>99</v>
      </c>
      <c r="H1111" t="s">
        <v>6171</v>
      </c>
      <c r="I1111" t="s">
        <v>197</v>
      </c>
      <c r="J1111" s="17">
        <v>45520</v>
      </c>
      <c r="K1111" t="s">
        <v>7794</v>
      </c>
      <c r="L1111" t="s">
        <v>3319</v>
      </c>
      <c r="M1111" s="17">
        <v>45520</v>
      </c>
      <c r="O1111">
        <v>0</v>
      </c>
    </row>
    <row r="1112" spans="1:15" x14ac:dyDescent="0.4">
      <c r="A1112" t="s">
        <v>253</v>
      </c>
      <c r="B1112" t="s">
        <v>254</v>
      </c>
      <c r="C1112" t="s">
        <v>160</v>
      </c>
      <c r="D1112" t="s">
        <v>244</v>
      </c>
      <c r="E1112" t="s">
        <v>245</v>
      </c>
      <c r="F1112">
        <v>501.99</v>
      </c>
      <c r="G1112" t="s">
        <v>99</v>
      </c>
      <c r="H1112" t="s">
        <v>6171</v>
      </c>
      <c r="I1112" t="s">
        <v>197</v>
      </c>
      <c r="J1112" s="17">
        <v>45520</v>
      </c>
      <c r="K1112" t="s">
        <v>7794</v>
      </c>
      <c r="L1112" t="s">
        <v>3319</v>
      </c>
      <c r="M1112" s="17">
        <v>45520</v>
      </c>
      <c r="O1112">
        <v>0</v>
      </c>
    </row>
    <row r="1113" spans="1:15" x14ac:dyDescent="0.4">
      <c r="A1113" t="s">
        <v>262</v>
      </c>
      <c r="B1113" t="s">
        <v>263</v>
      </c>
      <c r="C1113" t="s">
        <v>160</v>
      </c>
      <c r="D1113" t="s">
        <v>127</v>
      </c>
      <c r="E1113" t="s">
        <v>232</v>
      </c>
      <c r="F1113">
        <v>324.58999999999997</v>
      </c>
      <c r="G1113" t="s">
        <v>99</v>
      </c>
      <c r="H1113" t="s">
        <v>6171</v>
      </c>
      <c r="I1113" t="s">
        <v>197</v>
      </c>
      <c r="J1113" s="17">
        <v>45520</v>
      </c>
      <c r="K1113" t="s">
        <v>7794</v>
      </c>
      <c r="L1113" t="s">
        <v>3319</v>
      </c>
      <c r="M1113" s="17">
        <v>45520</v>
      </c>
      <c r="O1113">
        <v>0</v>
      </c>
    </row>
    <row r="1114" spans="1:15" x14ac:dyDescent="0.4">
      <c r="A1114" t="s">
        <v>3303</v>
      </c>
      <c r="B1114" t="s">
        <v>3304</v>
      </c>
      <c r="C1114" t="s">
        <v>2982</v>
      </c>
      <c r="D1114" t="s">
        <v>127</v>
      </c>
      <c r="E1114" t="s">
        <v>3136</v>
      </c>
      <c r="F1114">
        <v>0</v>
      </c>
      <c r="G1114" t="s">
        <v>99</v>
      </c>
      <c r="H1114" t="s">
        <v>7763</v>
      </c>
      <c r="I1114" t="s">
        <v>105</v>
      </c>
      <c r="J1114" s="17">
        <v>45520</v>
      </c>
      <c r="K1114" t="s">
        <v>7789</v>
      </c>
      <c r="L1114" t="s">
        <v>105</v>
      </c>
      <c r="M1114" s="17">
        <v>45520</v>
      </c>
      <c r="O1114">
        <v>0</v>
      </c>
    </row>
    <row r="1115" spans="1:15" x14ac:dyDescent="0.4">
      <c r="A1115" t="s">
        <v>262</v>
      </c>
      <c r="B1115" t="s">
        <v>263</v>
      </c>
      <c r="C1115" t="s">
        <v>160</v>
      </c>
      <c r="D1115" t="s">
        <v>127</v>
      </c>
      <c r="E1115" t="s">
        <v>232</v>
      </c>
      <c r="F1115">
        <v>324.58999999999997</v>
      </c>
      <c r="G1115" t="s">
        <v>99</v>
      </c>
      <c r="H1115" t="s">
        <v>6171</v>
      </c>
      <c r="I1115" t="s">
        <v>197</v>
      </c>
      <c r="J1115" s="17">
        <v>45520</v>
      </c>
      <c r="K1115" t="s">
        <v>7794</v>
      </c>
      <c r="L1115" t="s">
        <v>3319</v>
      </c>
      <c r="M1115" s="17">
        <v>45520</v>
      </c>
      <c r="O1115">
        <v>0</v>
      </c>
    </row>
    <row r="1116" spans="1:15" x14ac:dyDescent="0.4">
      <c r="A1116" t="s">
        <v>638</v>
      </c>
      <c r="B1116" t="s">
        <v>639</v>
      </c>
      <c r="C1116" t="s">
        <v>636</v>
      </c>
      <c r="D1116" t="s">
        <v>127</v>
      </c>
      <c r="E1116" t="s">
        <v>637</v>
      </c>
      <c r="F1116">
        <v>379.05</v>
      </c>
      <c r="G1116" t="s">
        <v>214</v>
      </c>
      <c r="H1116" t="s">
        <v>6171</v>
      </c>
      <c r="I1116" t="s">
        <v>197</v>
      </c>
      <c r="J1116" s="17">
        <v>45520</v>
      </c>
      <c r="K1116" t="s">
        <v>7794</v>
      </c>
      <c r="L1116" t="s">
        <v>3319</v>
      </c>
      <c r="M1116" s="17">
        <v>45520</v>
      </c>
      <c r="O1116">
        <v>0</v>
      </c>
    </row>
    <row r="1117" spans="1:15" x14ac:dyDescent="0.4">
      <c r="A1117" t="s">
        <v>642</v>
      </c>
      <c r="B1117" t="s">
        <v>643</v>
      </c>
      <c r="C1117" t="s">
        <v>636</v>
      </c>
      <c r="D1117" t="s">
        <v>127</v>
      </c>
      <c r="E1117" t="s">
        <v>644</v>
      </c>
      <c r="F1117">
        <v>224.7</v>
      </c>
      <c r="G1117" t="s">
        <v>99</v>
      </c>
      <c r="H1117" t="s">
        <v>6171</v>
      </c>
      <c r="I1117" t="s">
        <v>197</v>
      </c>
      <c r="J1117" s="17">
        <v>45520</v>
      </c>
      <c r="K1117" t="s">
        <v>7794</v>
      </c>
      <c r="L1117" t="s">
        <v>3319</v>
      </c>
      <c r="M1117" s="17">
        <v>45520</v>
      </c>
      <c r="O1117">
        <v>0</v>
      </c>
    </row>
    <row r="1118" spans="1:15" x14ac:dyDescent="0.4">
      <c r="A1118" t="s">
        <v>6377</v>
      </c>
      <c r="B1118" t="s">
        <v>6378</v>
      </c>
      <c r="C1118" t="s">
        <v>636</v>
      </c>
      <c r="D1118" t="s">
        <v>127</v>
      </c>
      <c r="E1118" t="s">
        <v>644</v>
      </c>
      <c r="F1118">
        <v>295.83999999999997</v>
      </c>
      <c r="G1118" t="s">
        <v>99</v>
      </c>
      <c r="H1118" t="s">
        <v>6171</v>
      </c>
      <c r="I1118" t="s">
        <v>197</v>
      </c>
      <c r="J1118" s="17">
        <v>45520</v>
      </c>
      <c r="K1118" t="s">
        <v>7794</v>
      </c>
      <c r="L1118" t="s">
        <v>3319</v>
      </c>
      <c r="M1118" s="17">
        <v>45520</v>
      </c>
      <c r="O1118">
        <v>0</v>
      </c>
    </row>
    <row r="1119" spans="1:15" x14ac:dyDescent="0.4">
      <c r="A1119" t="s">
        <v>659</v>
      </c>
      <c r="B1119" t="s">
        <v>660</v>
      </c>
      <c r="C1119" t="s">
        <v>636</v>
      </c>
      <c r="D1119" t="s">
        <v>127</v>
      </c>
      <c r="E1119" t="s">
        <v>644</v>
      </c>
      <c r="F1119">
        <v>295.83</v>
      </c>
      <c r="G1119" t="s">
        <v>214</v>
      </c>
      <c r="H1119" t="s">
        <v>6171</v>
      </c>
      <c r="I1119" t="s">
        <v>197</v>
      </c>
      <c r="J1119" s="17">
        <v>45520</v>
      </c>
      <c r="K1119" t="s">
        <v>7794</v>
      </c>
      <c r="L1119" t="s">
        <v>3319</v>
      </c>
      <c r="M1119" s="17">
        <v>45520</v>
      </c>
      <c r="O1119">
        <v>0</v>
      </c>
    </row>
    <row r="1120" spans="1:15" x14ac:dyDescent="0.4">
      <c r="A1120" t="s">
        <v>666</v>
      </c>
      <c r="B1120" t="s">
        <v>667</v>
      </c>
      <c r="C1120" t="s">
        <v>668</v>
      </c>
      <c r="D1120" t="s">
        <v>127</v>
      </c>
      <c r="E1120" t="s">
        <v>637</v>
      </c>
      <c r="F1120">
        <v>315.89</v>
      </c>
      <c r="G1120" t="s">
        <v>99</v>
      </c>
      <c r="H1120" t="s">
        <v>6171</v>
      </c>
      <c r="I1120" t="s">
        <v>197</v>
      </c>
      <c r="J1120" s="17">
        <v>45520</v>
      </c>
      <c r="K1120" t="s">
        <v>7794</v>
      </c>
      <c r="L1120" t="s">
        <v>3319</v>
      </c>
      <c r="M1120" s="17">
        <v>45520</v>
      </c>
      <c r="O1120">
        <v>0</v>
      </c>
    </row>
    <row r="1121" spans="1:15" x14ac:dyDescent="0.4">
      <c r="A1121" t="s">
        <v>6393</v>
      </c>
      <c r="B1121" t="s">
        <v>6394</v>
      </c>
      <c r="C1121" t="s">
        <v>636</v>
      </c>
      <c r="D1121" t="s">
        <v>244</v>
      </c>
      <c r="E1121" t="s">
        <v>6160</v>
      </c>
      <c r="F1121">
        <v>254.29</v>
      </c>
      <c r="G1121" t="s">
        <v>99</v>
      </c>
      <c r="H1121" t="s">
        <v>6171</v>
      </c>
      <c r="I1121" t="s">
        <v>197</v>
      </c>
      <c r="J1121" s="17">
        <v>45520</v>
      </c>
      <c r="K1121" t="s">
        <v>7794</v>
      </c>
      <c r="L1121" t="s">
        <v>3319</v>
      </c>
      <c r="M1121" s="17">
        <v>45520</v>
      </c>
      <c r="O1121">
        <v>0</v>
      </c>
    </row>
    <row r="1122" spans="1:15" x14ac:dyDescent="0.4">
      <c r="A1122" t="s">
        <v>6328</v>
      </c>
      <c r="B1122" t="s">
        <v>6329</v>
      </c>
      <c r="C1122" t="s">
        <v>636</v>
      </c>
      <c r="D1122" t="s">
        <v>244</v>
      </c>
      <c r="E1122" t="s">
        <v>6160</v>
      </c>
      <c r="F1122">
        <v>254.29</v>
      </c>
      <c r="G1122" t="s">
        <v>214</v>
      </c>
      <c r="H1122" t="s">
        <v>6171</v>
      </c>
      <c r="I1122" t="s">
        <v>197</v>
      </c>
      <c r="J1122" s="17">
        <v>45520</v>
      </c>
      <c r="K1122" t="s">
        <v>7794</v>
      </c>
      <c r="L1122" t="s">
        <v>3319</v>
      </c>
      <c r="M1122" s="17">
        <v>45520</v>
      </c>
      <c r="O1122">
        <v>0</v>
      </c>
    </row>
    <row r="1123" spans="1:15" x14ac:dyDescent="0.4">
      <c r="A1123" t="s">
        <v>6452</v>
      </c>
      <c r="B1123" t="s">
        <v>6453</v>
      </c>
      <c r="C1123" t="s">
        <v>636</v>
      </c>
      <c r="D1123" t="s">
        <v>127</v>
      </c>
      <c r="E1123" t="s">
        <v>6454</v>
      </c>
      <c r="F1123">
        <v>240.29</v>
      </c>
      <c r="G1123" t="s">
        <v>99</v>
      </c>
      <c r="H1123" t="s">
        <v>6171</v>
      </c>
      <c r="I1123" t="s">
        <v>197</v>
      </c>
      <c r="J1123" s="17">
        <v>45520</v>
      </c>
      <c r="K1123" t="s">
        <v>7794</v>
      </c>
      <c r="L1123" t="s">
        <v>3319</v>
      </c>
      <c r="M1123" s="17">
        <v>45520</v>
      </c>
      <c r="O1123">
        <v>0</v>
      </c>
    </row>
    <row r="1124" spans="1:15" x14ac:dyDescent="0.4">
      <c r="A1124" t="s">
        <v>698</v>
      </c>
      <c r="B1124" t="s">
        <v>699</v>
      </c>
      <c r="C1124" t="s">
        <v>636</v>
      </c>
      <c r="D1124" t="s">
        <v>127</v>
      </c>
      <c r="E1124" t="s">
        <v>696</v>
      </c>
      <c r="F1124">
        <v>353.11</v>
      </c>
      <c r="G1124" t="s">
        <v>99</v>
      </c>
      <c r="H1124" t="s">
        <v>6171</v>
      </c>
      <c r="I1124" t="s">
        <v>197</v>
      </c>
      <c r="J1124" s="17">
        <v>45520</v>
      </c>
      <c r="K1124" t="s">
        <v>7794</v>
      </c>
      <c r="L1124" t="s">
        <v>3319</v>
      </c>
      <c r="M1124" s="17">
        <v>45520</v>
      </c>
      <c r="O1124">
        <v>0</v>
      </c>
    </row>
    <row r="1125" spans="1:15" x14ac:dyDescent="0.4">
      <c r="A1125" t="s">
        <v>700</v>
      </c>
      <c r="B1125" t="s">
        <v>701</v>
      </c>
      <c r="C1125" t="s">
        <v>636</v>
      </c>
      <c r="D1125" t="s">
        <v>127</v>
      </c>
      <c r="E1125" t="s">
        <v>696</v>
      </c>
      <c r="F1125">
        <v>355.26</v>
      </c>
      <c r="G1125" t="s">
        <v>99</v>
      </c>
      <c r="H1125" t="s">
        <v>6171</v>
      </c>
      <c r="I1125" t="s">
        <v>197</v>
      </c>
      <c r="J1125" s="17">
        <v>45520</v>
      </c>
      <c r="K1125" t="s">
        <v>7794</v>
      </c>
      <c r="L1125" t="s">
        <v>3319</v>
      </c>
      <c r="M1125" s="17">
        <v>45520</v>
      </c>
      <c r="O1125">
        <v>0</v>
      </c>
    </row>
    <row r="1126" spans="1:15" x14ac:dyDescent="0.4">
      <c r="A1126" t="s">
        <v>711</v>
      </c>
      <c r="B1126" t="s">
        <v>712</v>
      </c>
      <c r="C1126" t="s">
        <v>636</v>
      </c>
      <c r="D1126" t="s">
        <v>244</v>
      </c>
      <c r="E1126" t="s">
        <v>709</v>
      </c>
      <c r="F1126">
        <v>227.68</v>
      </c>
      <c r="G1126" t="s">
        <v>214</v>
      </c>
      <c r="H1126" t="s">
        <v>6171</v>
      </c>
      <c r="I1126" t="s">
        <v>197</v>
      </c>
      <c r="J1126" s="17">
        <v>45520</v>
      </c>
      <c r="K1126" t="s">
        <v>7794</v>
      </c>
      <c r="L1126" t="s">
        <v>3319</v>
      </c>
      <c r="M1126" s="17">
        <v>45520</v>
      </c>
      <c r="O1126">
        <v>0</v>
      </c>
    </row>
    <row r="1127" spans="1:15" x14ac:dyDescent="0.4">
      <c r="A1127" t="s">
        <v>2519</v>
      </c>
      <c r="B1127" t="s">
        <v>2520</v>
      </c>
      <c r="C1127" t="s">
        <v>2494</v>
      </c>
      <c r="D1127" t="s">
        <v>127</v>
      </c>
      <c r="E1127" t="s">
        <v>2504</v>
      </c>
      <c r="F1127">
        <v>160.19999999999999</v>
      </c>
      <c r="G1127" t="s">
        <v>99</v>
      </c>
      <c r="H1127" t="s">
        <v>6171</v>
      </c>
      <c r="I1127" t="s">
        <v>197</v>
      </c>
      <c r="J1127" s="17">
        <v>45520</v>
      </c>
      <c r="K1127" t="s">
        <v>7789</v>
      </c>
      <c r="L1127" t="s">
        <v>105</v>
      </c>
      <c r="M1127" s="17">
        <v>45520</v>
      </c>
      <c r="O1127">
        <v>0</v>
      </c>
    </row>
    <row r="1128" spans="1:15" x14ac:dyDescent="0.4">
      <c r="A1128" t="s">
        <v>6610</v>
      </c>
      <c r="B1128" t="s">
        <v>6611</v>
      </c>
      <c r="C1128" t="s">
        <v>2494</v>
      </c>
      <c r="D1128" t="s">
        <v>127</v>
      </c>
      <c r="E1128" t="s">
        <v>2504</v>
      </c>
      <c r="F1128">
        <v>109.24</v>
      </c>
      <c r="G1128" t="s">
        <v>99</v>
      </c>
      <c r="H1128" t="s">
        <v>6171</v>
      </c>
      <c r="I1128" t="s">
        <v>197</v>
      </c>
      <c r="J1128" s="17">
        <v>45520</v>
      </c>
      <c r="K1128" t="s">
        <v>7789</v>
      </c>
      <c r="L1128" t="s">
        <v>105</v>
      </c>
      <c r="M1128" s="17">
        <v>45520</v>
      </c>
      <c r="O1128">
        <v>0</v>
      </c>
    </row>
    <row r="1129" spans="1:15" x14ac:dyDescent="0.4">
      <c r="A1129" t="s">
        <v>6612</v>
      </c>
      <c r="B1129" t="s">
        <v>6613</v>
      </c>
      <c r="C1129" t="s">
        <v>2982</v>
      </c>
      <c r="D1129" t="s">
        <v>127</v>
      </c>
      <c r="E1129" t="s">
        <v>3152</v>
      </c>
      <c r="F1129">
        <v>107.2</v>
      </c>
      <c r="G1129" t="s">
        <v>99</v>
      </c>
      <c r="H1129" t="s">
        <v>6171</v>
      </c>
      <c r="I1129" t="s">
        <v>197</v>
      </c>
      <c r="J1129" s="17">
        <v>45520</v>
      </c>
      <c r="K1129" t="s">
        <v>7789</v>
      </c>
      <c r="L1129" t="s">
        <v>105</v>
      </c>
      <c r="M1129" s="17">
        <v>45520</v>
      </c>
      <c r="O1129">
        <v>0</v>
      </c>
    </row>
    <row r="1130" spans="1:15" x14ac:dyDescent="0.4">
      <c r="A1130" t="s">
        <v>3373</v>
      </c>
      <c r="B1130" t="s">
        <v>3374</v>
      </c>
      <c r="C1130" t="s">
        <v>2982</v>
      </c>
      <c r="D1130" t="s">
        <v>127</v>
      </c>
      <c r="E1130" t="s">
        <v>3152</v>
      </c>
      <c r="F1130">
        <v>107.2</v>
      </c>
      <c r="G1130" t="s">
        <v>99</v>
      </c>
      <c r="H1130" t="s">
        <v>6171</v>
      </c>
      <c r="I1130" t="s">
        <v>197</v>
      </c>
      <c r="J1130" s="17">
        <v>45520</v>
      </c>
      <c r="K1130" t="s">
        <v>7789</v>
      </c>
      <c r="L1130" t="s">
        <v>105</v>
      </c>
      <c r="M1130" s="17">
        <v>45520</v>
      </c>
      <c r="O1130">
        <v>0</v>
      </c>
    </row>
    <row r="1131" spans="1:15" x14ac:dyDescent="0.4">
      <c r="A1131" t="s">
        <v>2694</v>
      </c>
      <c r="B1131" t="s">
        <v>2695</v>
      </c>
      <c r="C1131" t="s">
        <v>2683</v>
      </c>
      <c r="D1131" t="s">
        <v>2670</v>
      </c>
      <c r="E1131" t="s">
        <v>2687</v>
      </c>
      <c r="F1131">
        <v>475</v>
      </c>
      <c r="G1131" t="s">
        <v>99</v>
      </c>
      <c r="H1131" t="s">
        <v>6171</v>
      </c>
      <c r="I1131" t="s">
        <v>197</v>
      </c>
      <c r="J1131" s="17">
        <v>45520</v>
      </c>
      <c r="K1131" t="s">
        <v>7789</v>
      </c>
      <c r="L1131" t="s">
        <v>105</v>
      </c>
      <c r="M1131" s="17">
        <v>45520</v>
      </c>
      <c r="O1131">
        <v>0</v>
      </c>
    </row>
    <row r="1132" spans="1:15" x14ac:dyDescent="0.4">
      <c r="A1132" t="s">
        <v>3795</v>
      </c>
      <c r="B1132" t="s">
        <v>3796</v>
      </c>
      <c r="C1132" t="s">
        <v>2683</v>
      </c>
      <c r="D1132" t="s">
        <v>2670</v>
      </c>
      <c r="E1132" t="s">
        <v>2687</v>
      </c>
      <c r="F1132">
        <v>475</v>
      </c>
      <c r="G1132" t="s">
        <v>99</v>
      </c>
      <c r="H1132" t="s">
        <v>6171</v>
      </c>
      <c r="I1132" t="s">
        <v>197</v>
      </c>
      <c r="J1132" s="17">
        <v>45520</v>
      </c>
      <c r="K1132" t="s">
        <v>7789</v>
      </c>
      <c r="L1132" t="s">
        <v>105</v>
      </c>
      <c r="M1132" s="17">
        <v>45520</v>
      </c>
      <c r="O1132">
        <v>0</v>
      </c>
    </row>
    <row r="1133" spans="1:15" x14ac:dyDescent="0.4">
      <c r="A1133" t="s">
        <v>2576</v>
      </c>
      <c r="B1133" t="s">
        <v>2577</v>
      </c>
      <c r="C1133" t="s">
        <v>2494</v>
      </c>
      <c r="D1133" t="s">
        <v>127</v>
      </c>
      <c r="E1133" t="s">
        <v>2545</v>
      </c>
      <c r="F1133">
        <v>105.13</v>
      </c>
      <c r="G1133" t="s">
        <v>99</v>
      </c>
      <c r="H1133" t="s">
        <v>6171</v>
      </c>
      <c r="I1133" t="s">
        <v>197</v>
      </c>
      <c r="J1133" s="17">
        <v>45520</v>
      </c>
      <c r="K1133" t="s">
        <v>7789</v>
      </c>
      <c r="L1133" t="s">
        <v>105</v>
      </c>
      <c r="M1133" s="17">
        <v>45520</v>
      </c>
      <c r="O1133">
        <v>0</v>
      </c>
    </row>
    <row r="1134" spans="1:15" x14ac:dyDescent="0.4">
      <c r="A1134" t="s">
        <v>718</v>
      </c>
      <c r="B1134" t="s">
        <v>719</v>
      </c>
      <c r="C1134" t="s">
        <v>720</v>
      </c>
      <c r="D1134" t="s">
        <v>721</v>
      </c>
      <c r="E1134" t="s">
        <v>721</v>
      </c>
      <c r="F1134">
        <v>233.33</v>
      </c>
      <c r="G1134" t="s">
        <v>99</v>
      </c>
      <c r="H1134" t="s">
        <v>6171</v>
      </c>
      <c r="I1134" t="s">
        <v>197</v>
      </c>
      <c r="J1134" s="17">
        <v>45520</v>
      </c>
      <c r="K1134" t="s">
        <v>7794</v>
      </c>
      <c r="L1134" t="s">
        <v>3319</v>
      </c>
      <c r="M1134" s="17">
        <v>45520</v>
      </c>
      <c r="O1134">
        <v>0</v>
      </c>
    </row>
    <row r="1135" spans="1:15" x14ac:dyDescent="0.4">
      <c r="A1135" t="s">
        <v>1451</v>
      </c>
      <c r="B1135" t="s">
        <v>1452</v>
      </c>
      <c r="C1135" t="s">
        <v>1453</v>
      </c>
      <c r="D1135" t="s">
        <v>1454</v>
      </c>
      <c r="E1135" t="s">
        <v>1455</v>
      </c>
      <c r="F1135">
        <v>795</v>
      </c>
      <c r="G1135" t="s">
        <v>99</v>
      </c>
      <c r="H1135" t="s">
        <v>6171</v>
      </c>
      <c r="I1135" t="s">
        <v>197</v>
      </c>
      <c r="J1135" s="17">
        <v>45520</v>
      </c>
      <c r="K1135" t="s">
        <v>7794</v>
      </c>
      <c r="L1135" t="s">
        <v>3319</v>
      </c>
      <c r="M1135" s="17">
        <v>45520</v>
      </c>
      <c r="O1135">
        <v>0</v>
      </c>
    </row>
    <row r="1136" spans="1:15" x14ac:dyDescent="0.4">
      <c r="A1136" t="s">
        <v>2638</v>
      </c>
      <c r="B1136" t="s">
        <v>2639</v>
      </c>
      <c r="C1136" t="s">
        <v>2494</v>
      </c>
      <c r="D1136" t="s">
        <v>127</v>
      </c>
      <c r="E1136" t="s">
        <v>2507</v>
      </c>
      <c r="F1136">
        <v>0</v>
      </c>
      <c r="G1136" t="s">
        <v>99</v>
      </c>
      <c r="H1136" t="s">
        <v>6171</v>
      </c>
      <c r="I1136" t="s">
        <v>197</v>
      </c>
      <c r="J1136" s="17">
        <v>45520</v>
      </c>
      <c r="K1136" t="s">
        <v>7794</v>
      </c>
      <c r="L1136" t="s">
        <v>3319</v>
      </c>
      <c r="M1136" s="17">
        <v>45520</v>
      </c>
      <c r="O1136">
        <v>0</v>
      </c>
    </row>
    <row r="1137" spans="1:15" x14ac:dyDescent="0.4">
      <c r="A1137" t="s">
        <v>2674</v>
      </c>
      <c r="B1137" t="s">
        <v>2675</v>
      </c>
      <c r="C1137" t="s">
        <v>2669</v>
      </c>
      <c r="D1137" t="s">
        <v>2670</v>
      </c>
      <c r="E1137" t="s">
        <v>2671</v>
      </c>
      <c r="F1137">
        <v>915</v>
      </c>
      <c r="G1137" t="s">
        <v>214</v>
      </c>
      <c r="H1137" t="s">
        <v>6171</v>
      </c>
      <c r="I1137" t="s">
        <v>197</v>
      </c>
      <c r="J1137" s="17">
        <v>45520</v>
      </c>
      <c r="K1137" t="s">
        <v>7794</v>
      </c>
      <c r="L1137" t="s">
        <v>3319</v>
      </c>
      <c r="M1137" s="17">
        <v>45520</v>
      </c>
      <c r="O1137">
        <v>0</v>
      </c>
    </row>
    <row r="1138" spans="1:15" x14ac:dyDescent="0.4">
      <c r="A1138" t="s">
        <v>2679</v>
      </c>
      <c r="B1138" t="s">
        <v>2680</v>
      </c>
      <c r="C1138" t="s">
        <v>2669</v>
      </c>
      <c r="D1138" t="s">
        <v>2670</v>
      </c>
      <c r="E1138" t="s">
        <v>2671</v>
      </c>
      <c r="F1138">
        <v>0</v>
      </c>
      <c r="G1138" t="s">
        <v>99</v>
      </c>
      <c r="H1138" t="s">
        <v>6171</v>
      </c>
      <c r="I1138" t="s">
        <v>197</v>
      </c>
      <c r="J1138" s="17">
        <v>45520</v>
      </c>
      <c r="K1138" t="s">
        <v>7794</v>
      </c>
      <c r="L1138" t="s">
        <v>3319</v>
      </c>
      <c r="M1138" s="17">
        <v>45520</v>
      </c>
      <c r="O1138">
        <v>0</v>
      </c>
    </row>
    <row r="1139" spans="1:15" x14ac:dyDescent="0.4">
      <c r="A1139" t="s">
        <v>6614</v>
      </c>
      <c r="B1139" t="s">
        <v>6615</v>
      </c>
      <c r="C1139" t="s">
        <v>6549</v>
      </c>
      <c r="D1139" t="s">
        <v>2670</v>
      </c>
      <c r="E1139" t="s">
        <v>2687</v>
      </c>
      <c r="F1139">
        <v>499.17</v>
      </c>
      <c r="G1139" t="s">
        <v>214</v>
      </c>
      <c r="H1139" t="s">
        <v>6171</v>
      </c>
      <c r="I1139" t="s">
        <v>197</v>
      </c>
      <c r="J1139" s="17">
        <v>45520</v>
      </c>
      <c r="K1139" t="s">
        <v>7794</v>
      </c>
      <c r="L1139" t="s">
        <v>3319</v>
      </c>
      <c r="M1139" s="17">
        <v>45520</v>
      </c>
      <c r="O1139">
        <v>0</v>
      </c>
    </row>
    <row r="1140" spans="1:15" x14ac:dyDescent="0.4">
      <c r="A1140" t="s">
        <v>2685</v>
      </c>
      <c r="B1140" t="s">
        <v>2686</v>
      </c>
      <c r="C1140" t="s">
        <v>2683</v>
      </c>
      <c r="D1140" t="s">
        <v>2670</v>
      </c>
      <c r="E1140" t="s">
        <v>2687</v>
      </c>
      <c r="F1140">
        <v>451.25</v>
      </c>
      <c r="G1140" t="s">
        <v>99</v>
      </c>
      <c r="H1140" t="s">
        <v>6171</v>
      </c>
      <c r="I1140" t="s">
        <v>197</v>
      </c>
      <c r="J1140" s="17">
        <v>45520</v>
      </c>
      <c r="K1140" t="s">
        <v>7794</v>
      </c>
      <c r="L1140" t="s">
        <v>3319</v>
      </c>
      <c r="M1140" s="17">
        <v>45520</v>
      </c>
      <c r="O1140">
        <v>0</v>
      </c>
    </row>
    <row r="1141" spans="1:15" x14ac:dyDescent="0.4">
      <c r="A1141" t="s">
        <v>2667</v>
      </c>
      <c r="B1141" t="s">
        <v>2668</v>
      </c>
      <c r="C1141" t="s">
        <v>2669</v>
      </c>
      <c r="D1141" t="s">
        <v>2670</v>
      </c>
      <c r="E1141" t="s">
        <v>2671</v>
      </c>
      <c r="F1141">
        <v>915</v>
      </c>
      <c r="G1141" t="s">
        <v>99</v>
      </c>
      <c r="H1141" t="s">
        <v>6171</v>
      </c>
      <c r="I1141" t="s">
        <v>197</v>
      </c>
      <c r="J1141" s="17">
        <v>45520</v>
      </c>
      <c r="K1141" t="s">
        <v>7794</v>
      </c>
      <c r="L1141" t="s">
        <v>3319</v>
      </c>
      <c r="M1141" s="17">
        <v>45520</v>
      </c>
      <c r="O1141">
        <v>0</v>
      </c>
    </row>
    <row r="1142" spans="1:15" x14ac:dyDescent="0.4">
      <c r="A1142" t="s">
        <v>2690</v>
      </c>
      <c r="B1142" t="s">
        <v>2691</v>
      </c>
      <c r="C1142" t="s">
        <v>2683</v>
      </c>
      <c r="D1142" t="s">
        <v>2670</v>
      </c>
      <c r="E1142" t="s">
        <v>2687</v>
      </c>
      <c r="F1142">
        <v>451.25</v>
      </c>
      <c r="G1142" t="s">
        <v>99</v>
      </c>
      <c r="H1142" t="s">
        <v>6171</v>
      </c>
      <c r="I1142" t="s">
        <v>197</v>
      </c>
      <c r="J1142" s="17">
        <v>45520</v>
      </c>
      <c r="K1142" t="s">
        <v>7794</v>
      </c>
      <c r="L1142" t="s">
        <v>3319</v>
      </c>
      <c r="M1142" s="17">
        <v>45520</v>
      </c>
      <c r="O1142">
        <v>0</v>
      </c>
    </row>
    <row r="1143" spans="1:15" x14ac:dyDescent="0.4">
      <c r="A1143" t="s">
        <v>2692</v>
      </c>
      <c r="B1143" t="s">
        <v>2693</v>
      </c>
      <c r="C1143" t="s">
        <v>2683</v>
      </c>
      <c r="D1143" t="s">
        <v>2670</v>
      </c>
      <c r="E1143" t="s">
        <v>2687</v>
      </c>
      <c r="F1143">
        <v>451.25</v>
      </c>
      <c r="G1143" t="s">
        <v>99</v>
      </c>
      <c r="H1143" t="s">
        <v>6171</v>
      </c>
      <c r="I1143" t="s">
        <v>197</v>
      </c>
      <c r="J1143" s="17">
        <v>45520</v>
      </c>
      <c r="K1143" t="s">
        <v>7794</v>
      </c>
      <c r="L1143" t="s">
        <v>3319</v>
      </c>
      <c r="M1143" s="17">
        <v>45520</v>
      </c>
      <c r="O1143">
        <v>0</v>
      </c>
    </row>
    <row r="1144" spans="1:15" x14ac:dyDescent="0.4">
      <c r="A1144" t="s">
        <v>1669</v>
      </c>
      <c r="B1144" t="s">
        <v>1670</v>
      </c>
      <c r="C1144" t="s">
        <v>1605</v>
      </c>
      <c r="D1144" t="s">
        <v>127</v>
      </c>
      <c r="E1144" t="s">
        <v>1671</v>
      </c>
      <c r="F1144">
        <v>793.2</v>
      </c>
      <c r="G1144" t="s">
        <v>99</v>
      </c>
      <c r="H1144" t="s">
        <v>21</v>
      </c>
      <c r="I1144" t="s">
        <v>173</v>
      </c>
      <c r="J1144" s="17">
        <v>45520</v>
      </c>
      <c r="K1144" t="s">
        <v>23</v>
      </c>
      <c r="L1144" t="s">
        <v>219</v>
      </c>
      <c r="M1144" s="17">
        <v>45524</v>
      </c>
      <c r="O1144">
        <v>3</v>
      </c>
    </row>
    <row r="1145" spans="1:15" x14ac:dyDescent="0.4">
      <c r="A1145" t="s">
        <v>1669</v>
      </c>
      <c r="B1145" t="s">
        <v>1670</v>
      </c>
      <c r="C1145" t="s">
        <v>1605</v>
      </c>
      <c r="D1145" t="s">
        <v>127</v>
      </c>
      <c r="E1145" t="s">
        <v>1671</v>
      </c>
      <c r="F1145">
        <v>793.2</v>
      </c>
      <c r="G1145" t="s">
        <v>99</v>
      </c>
      <c r="H1145" t="s">
        <v>21</v>
      </c>
      <c r="I1145" t="s">
        <v>173</v>
      </c>
      <c r="J1145" s="17">
        <v>45520</v>
      </c>
      <c r="K1145" t="s">
        <v>23</v>
      </c>
      <c r="L1145" t="s">
        <v>219</v>
      </c>
      <c r="M1145" s="17">
        <v>45524</v>
      </c>
      <c r="N1145" t="s">
        <v>6616</v>
      </c>
      <c r="O1145">
        <v>3</v>
      </c>
    </row>
    <row r="1146" spans="1:15" x14ac:dyDescent="0.4">
      <c r="A1146" t="s">
        <v>2704</v>
      </c>
      <c r="B1146" t="s">
        <v>2705</v>
      </c>
      <c r="C1146" t="s">
        <v>2702</v>
      </c>
      <c r="D1146" t="s">
        <v>127</v>
      </c>
      <c r="E1146" t="s">
        <v>2706</v>
      </c>
      <c r="F1146">
        <v>0</v>
      </c>
      <c r="G1146" t="s">
        <v>99</v>
      </c>
      <c r="H1146" t="s">
        <v>6171</v>
      </c>
      <c r="I1146" t="s">
        <v>197</v>
      </c>
      <c r="J1146" s="17">
        <v>45520</v>
      </c>
      <c r="K1146" t="s">
        <v>7794</v>
      </c>
      <c r="L1146" t="s">
        <v>3319</v>
      </c>
      <c r="M1146" s="17">
        <v>45520</v>
      </c>
      <c r="O1146">
        <v>0</v>
      </c>
    </row>
    <row r="1147" spans="1:15" x14ac:dyDescent="0.4">
      <c r="A1147" t="s">
        <v>2788</v>
      </c>
      <c r="B1147" t="s">
        <v>2789</v>
      </c>
      <c r="C1147" t="s">
        <v>1983</v>
      </c>
      <c r="D1147" t="s">
        <v>98</v>
      </c>
      <c r="E1147" t="s">
        <v>2307</v>
      </c>
      <c r="F1147">
        <v>830</v>
      </c>
      <c r="G1147" t="s">
        <v>99</v>
      </c>
      <c r="H1147" t="s">
        <v>6171</v>
      </c>
      <c r="I1147" t="s">
        <v>197</v>
      </c>
      <c r="J1147" s="17">
        <v>45520</v>
      </c>
      <c r="K1147" t="s">
        <v>7794</v>
      </c>
      <c r="L1147" t="s">
        <v>3319</v>
      </c>
      <c r="M1147" s="17">
        <v>45520</v>
      </c>
      <c r="O1147">
        <v>0</v>
      </c>
    </row>
    <row r="1148" spans="1:15" x14ac:dyDescent="0.4">
      <c r="A1148" t="s">
        <v>2844</v>
      </c>
      <c r="B1148" t="s">
        <v>2845</v>
      </c>
      <c r="C1148" t="s">
        <v>2837</v>
      </c>
      <c r="D1148" t="s">
        <v>96</v>
      </c>
      <c r="E1148" t="s">
        <v>2841</v>
      </c>
      <c r="F1148">
        <v>444</v>
      </c>
      <c r="G1148" t="s">
        <v>99</v>
      </c>
      <c r="H1148" t="s">
        <v>6171</v>
      </c>
      <c r="I1148" t="s">
        <v>197</v>
      </c>
      <c r="J1148" s="17">
        <v>45520</v>
      </c>
      <c r="K1148" t="s">
        <v>7794</v>
      </c>
      <c r="L1148" t="s">
        <v>3319</v>
      </c>
      <c r="M1148" s="17">
        <v>45520</v>
      </c>
      <c r="O1148">
        <v>0</v>
      </c>
    </row>
    <row r="1149" spans="1:15" x14ac:dyDescent="0.4">
      <c r="A1149" t="s">
        <v>2851</v>
      </c>
      <c r="B1149" t="s">
        <v>2852</v>
      </c>
      <c r="C1149" t="s">
        <v>2837</v>
      </c>
      <c r="D1149" t="s">
        <v>244</v>
      </c>
      <c r="E1149" t="s">
        <v>2853</v>
      </c>
      <c r="F1149">
        <v>462.84</v>
      </c>
      <c r="G1149" t="s">
        <v>99</v>
      </c>
      <c r="H1149" t="s">
        <v>6171</v>
      </c>
      <c r="I1149" t="s">
        <v>197</v>
      </c>
      <c r="J1149" s="17">
        <v>45520</v>
      </c>
      <c r="K1149" t="s">
        <v>7794</v>
      </c>
      <c r="L1149" t="s">
        <v>3319</v>
      </c>
      <c r="M1149" s="17">
        <v>45520</v>
      </c>
      <c r="O1149">
        <v>0</v>
      </c>
    </row>
    <row r="1150" spans="1:15" x14ac:dyDescent="0.4">
      <c r="A1150" t="s">
        <v>2895</v>
      </c>
      <c r="B1150" t="s">
        <v>2896</v>
      </c>
      <c r="C1150" t="s">
        <v>2873</v>
      </c>
      <c r="D1150" t="s">
        <v>143</v>
      </c>
      <c r="E1150" t="s">
        <v>2897</v>
      </c>
      <c r="F1150">
        <v>202.1</v>
      </c>
      <c r="G1150" t="s">
        <v>99</v>
      </c>
      <c r="H1150" t="s">
        <v>6171</v>
      </c>
      <c r="I1150" t="s">
        <v>197</v>
      </c>
      <c r="J1150" s="17">
        <v>45520</v>
      </c>
      <c r="K1150" t="s">
        <v>7794</v>
      </c>
      <c r="L1150" t="s">
        <v>3319</v>
      </c>
      <c r="M1150" s="17">
        <v>45520</v>
      </c>
      <c r="O1150">
        <v>0</v>
      </c>
    </row>
    <row r="1151" spans="1:15" x14ac:dyDescent="0.4">
      <c r="A1151" t="s">
        <v>3188</v>
      </c>
      <c r="B1151" t="s">
        <v>3189</v>
      </c>
      <c r="C1151" t="s">
        <v>2982</v>
      </c>
      <c r="D1151" t="s">
        <v>127</v>
      </c>
      <c r="E1151" t="s">
        <v>3187</v>
      </c>
      <c r="F1151">
        <v>88</v>
      </c>
      <c r="G1151" t="s">
        <v>99</v>
      </c>
      <c r="H1151" t="s">
        <v>6171</v>
      </c>
      <c r="I1151" t="s">
        <v>197</v>
      </c>
      <c r="J1151" s="17">
        <v>45520</v>
      </c>
      <c r="K1151" t="s">
        <v>7794</v>
      </c>
      <c r="L1151" t="s">
        <v>3319</v>
      </c>
      <c r="M1151" s="17">
        <v>45520</v>
      </c>
      <c r="O1151">
        <v>0</v>
      </c>
    </row>
    <row r="1152" spans="1:15" x14ac:dyDescent="0.4">
      <c r="A1152" t="s">
        <v>3195</v>
      </c>
      <c r="B1152" t="s">
        <v>3196</v>
      </c>
      <c r="C1152" t="s">
        <v>2982</v>
      </c>
      <c r="D1152" t="s">
        <v>127</v>
      </c>
      <c r="E1152" t="s">
        <v>3139</v>
      </c>
      <c r="F1152">
        <v>165</v>
      </c>
      <c r="G1152" t="s">
        <v>99</v>
      </c>
      <c r="H1152" t="s">
        <v>6171</v>
      </c>
      <c r="I1152" t="s">
        <v>197</v>
      </c>
      <c r="J1152" s="17">
        <v>45520</v>
      </c>
      <c r="K1152" t="s">
        <v>7794</v>
      </c>
      <c r="L1152" t="s">
        <v>3319</v>
      </c>
      <c r="M1152" s="17">
        <v>45520</v>
      </c>
      <c r="O1152">
        <v>0</v>
      </c>
    </row>
    <row r="1153" spans="1:15" x14ac:dyDescent="0.4">
      <c r="A1153" t="s">
        <v>3232</v>
      </c>
      <c r="B1153" t="s">
        <v>3233</v>
      </c>
      <c r="C1153" t="s">
        <v>2982</v>
      </c>
      <c r="D1153" t="s">
        <v>127</v>
      </c>
      <c r="E1153" t="s">
        <v>3204</v>
      </c>
      <c r="F1153">
        <v>165</v>
      </c>
      <c r="G1153" t="s">
        <v>99</v>
      </c>
      <c r="H1153" t="s">
        <v>6171</v>
      </c>
      <c r="I1153" t="s">
        <v>197</v>
      </c>
      <c r="J1153" s="17">
        <v>45520</v>
      </c>
      <c r="K1153" t="s">
        <v>7794</v>
      </c>
      <c r="L1153" t="s">
        <v>3319</v>
      </c>
      <c r="M1153" s="17">
        <v>45520</v>
      </c>
      <c r="O1153">
        <v>0</v>
      </c>
    </row>
    <row r="1154" spans="1:15" x14ac:dyDescent="0.4">
      <c r="A1154" t="s">
        <v>6617</v>
      </c>
      <c r="B1154" t="s">
        <v>6618</v>
      </c>
      <c r="C1154" t="s">
        <v>2982</v>
      </c>
      <c r="D1154" t="s">
        <v>96</v>
      </c>
      <c r="E1154" t="s">
        <v>3284</v>
      </c>
      <c r="F1154">
        <v>233</v>
      </c>
      <c r="G1154" t="s">
        <v>99</v>
      </c>
      <c r="H1154" t="s">
        <v>6171</v>
      </c>
      <c r="I1154" t="s">
        <v>197</v>
      </c>
      <c r="J1154" s="17">
        <v>45520</v>
      </c>
      <c r="K1154" t="s">
        <v>7794</v>
      </c>
      <c r="L1154" t="s">
        <v>3319</v>
      </c>
      <c r="M1154" s="17">
        <v>45520</v>
      </c>
      <c r="O1154">
        <v>0</v>
      </c>
    </row>
    <row r="1155" spans="1:15" x14ac:dyDescent="0.4">
      <c r="A1155" t="s">
        <v>6619</v>
      </c>
      <c r="B1155" t="s">
        <v>6620</v>
      </c>
      <c r="C1155" t="s">
        <v>2982</v>
      </c>
      <c r="D1155" t="s">
        <v>127</v>
      </c>
      <c r="E1155" t="s">
        <v>3139</v>
      </c>
      <c r="F1155">
        <v>213.9</v>
      </c>
      <c r="G1155" t="s">
        <v>99</v>
      </c>
      <c r="H1155" t="s">
        <v>6171</v>
      </c>
      <c r="I1155" t="s">
        <v>197</v>
      </c>
      <c r="J1155" s="17">
        <v>45520</v>
      </c>
      <c r="K1155" t="s">
        <v>7794</v>
      </c>
      <c r="L1155" t="s">
        <v>3319</v>
      </c>
      <c r="M1155" s="17">
        <v>45520</v>
      </c>
      <c r="O1155">
        <v>0</v>
      </c>
    </row>
    <row r="1156" spans="1:15" x14ac:dyDescent="0.4">
      <c r="A1156" t="s">
        <v>3274</v>
      </c>
      <c r="B1156" t="s">
        <v>3275</v>
      </c>
      <c r="C1156" t="s">
        <v>2982</v>
      </c>
      <c r="D1156" t="s">
        <v>127</v>
      </c>
      <c r="E1156" t="s">
        <v>3199</v>
      </c>
      <c r="F1156">
        <v>213.9</v>
      </c>
      <c r="G1156" t="s">
        <v>99</v>
      </c>
      <c r="H1156" t="s">
        <v>6171</v>
      </c>
      <c r="I1156" t="s">
        <v>197</v>
      </c>
      <c r="J1156" s="17">
        <v>45520</v>
      </c>
      <c r="K1156" t="s">
        <v>7794</v>
      </c>
      <c r="L1156" t="s">
        <v>3319</v>
      </c>
      <c r="M1156" s="17">
        <v>45520</v>
      </c>
      <c r="O1156">
        <v>0</v>
      </c>
    </row>
    <row r="1157" spans="1:15" x14ac:dyDescent="0.4">
      <c r="A1157" t="s">
        <v>3317</v>
      </c>
      <c r="B1157" t="s">
        <v>3318</v>
      </c>
      <c r="C1157" t="s">
        <v>2982</v>
      </c>
      <c r="D1157" t="s">
        <v>127</v>
      </c>
      <c r="E1157" t="s">
        <v>3204</v>
      </c>
      <c r="F1157">
        <v>0</v>
      </c>
      <c r="G1157" t="s">
        <v>99</v>
      </c>
      <c r="H1157" t="s">
        <v>6171</v>
      </c>
      <c r="I1157" t="s">
        <v>197</v>
      </c>
      <c r="J1157" s="17">
        <v>45520</v>
      </c>
      <c r="K1157" t="s">
        <v>7794</v>
      </c>
      <c r="L1157" t="s">
        <v>3319</v>
      </c>
      <c r="M1157" s="17">
        <v>45520</v>
      </c>
      <c r="O1157">
        <v>0</v>
      </c>
    </row>
    <row r="1158" spans="1:15" x14ac:dyDescent="0.4">
      <c r="A1158" t="s">
        <v>3328</v>
      </c>
      <c r="B1158" t="s">
        <v>3329</v>
      </c>
      <c r="C1158" t="s">
        <v>2982</v>
      </c>
      <c r="D1158" t="s">
        <v>127</v>
      </c>
      <c r="E1158" t="s">
        <v>3152</v>
      </c>
      <c r="F1158">
        <v>0</v>
      </c>
      <c r="G1158" t="s">
        <v>99</v>
      </c>
      <c r="H1158" t="s">
        <v>6171</v>
      </c>
      <c r="I1158" t="s">
        <v>197</v>
      </c>
      <c r="J1158" s="17">
        <v>45520</v>
      </c>
      <c r="K1158" t="s">
        <v>7794</v>
      </c>
      <c r="L1158" t="s">
        <v>3319</v>
      </c>
      <c r="M1158" s="17">
        <v>45520</v>
      </c>
      <c r="O1158">
        <v>0</v>
      </c>
    </row>
    <row r="1159" spans="1:15" x14ac:dyDescent="0.4">
      <c r="A1159" t="s">
        <v>6503</v>
      </c>
      <c r="B1159" t="s">
        <v>6504</v>
      </c>
      <c r="C1159" t="s">
        <v>2982</v>
      </c>
      <c r="D1159" t="s">
        <v>96</v>
      </c>
      <c r="E1159" t="s">
        <v>3255</v>
      </c>
      <c r="F1159">
        <v>366.32</v>
      </c>
      <c r="G1159" t="s">
        <v>99</v>
      </c>
      <c r="H1159" t="s">
        <v>6171</v>
      </c>
      <c r="I1159" t="s">
        <v>197</v>
      </c>
      <c r="J1159" s="17">
        <v>45520</v>
      </c>
      <c r="K1159" t="s">
        <v>7794</v>
      </c>
      <c r="L1159" t="s">
        <v>3319</v>
      </c>
      <c r="M1159" s="17">
        <v>45520</v>
      </c>
      <c r="O1159">
        <v>0</v>
      </c>
    </row>
    <row r="1160" spans="1:15" x14ac:dyDescent="0.4">
      <c r="A1160" t="s">
        <v>3350</v>
      </c>
      <c r="B1160" t="s">
        <v>3351</v>
      </c>
      <c r="C1160" t="s">
        <v>3175</v>
      </c>
      <c r="D1160" t="s">
        <v>127</v>
      </c>
      <c r="E1160" t="s">
        <v>3349</v>
      </c>
      <c r="F1160">
        <v>289.8</v>
      </c>
      <c r="G1160" t="s">
        <v>99</v>
      </c>
      <c r="H1160" t="s">
        <v>6171</v>
      </c>
      <c r="I1160" t="s">
        <v>197</v>
      </c>
      <c r="J1160" s="17">
        <v>45520</v>
      </c>
      <c r="K1160" t="s">
        <v>7794</v>
      </c>
      <c r="L1160" t="s">
        <v>3319</v>
      </c>
      <c r="M1160" s="17">
        <v>45520</v>
      </c>
      <c r="O1160">
        <v>0</v>
      </c>
    </row>
    <row r="1161" spans="1:15" x14ac:dyDescent="0.4">
      <c r="A1161" t="s">
        <v>6603</v>
      </c>
      <c r="B1161" t="s">
        <v>6604</v>
      </c>
      <c r="C1161" t="s">
        <v>565</v>
      </c>
      <c r="D1161" t="s">
        <v>127</v>
      </c>
      <c r="E1161" t="s">
        <v>573</v>
      </c>
      <c r="F1161">
        <v>289.81</v>
      </c>
      <c r="G1161" t="s">
        <v>99</v>
      </c>
      <c r="H1161" t="s">
        <v>7789</v>
      </c>
      <c r="I1161" t="s">
        <v>105</v>
      </c>
      <c r="J1161" s="17">
        <v>45520</v>
      </c>
      <c r="K1161" t="s">
        <v>7792</v>
      </c>
      <c r="L1161" t="s">
        <v>297</v>
      </c>
      <c r="M1161" s="17">
        <v>45520</v>
      </c>
      <c r="O1161">
        <v>0</v>
      </c>
    </row>
    <row r="1162" spans="1:15" x14ac:dyDescent="0.4">
      <c r="A1162" t="s">
        <v>3369</v>
      </c>
      <c r="B1162" t="s">
        <v>3370</v>
      </c>
      <c r="C1162" t="s">
        <v>2982</v>
      </c>
      <c r="D1162" t="s">
        <v>127</v>
      </c>
      <c r="E1162" t="s">
        <v>3152</v>
      </c>
      <c r="F1162">
        <v>107.2</v>
      </c>
      <c r="G1162" t="s">
        <v>99</v>
      </c>
      <c r="H1162" t="s">
        <v>6171</v>
      </c>
      <c r="I1162" t="s">
        <v>197</v>
      </c>
      <c r="J1162" s="17">
        <v>45520</v>
      </c>
      <c r="K1162" t="s">
        <v>7794</v>
      </c>
      <c r="L1162" t="s">
        <v>3319</v>
      </c>
      <c r="M1162" s="17">
        <v>45520</v>
      </c>
      <c r="O1162">
        <v>0</v>
      </c>
    </row>
    <row r="1163" spans="1:15" x14ac:dyDescent="0.4">
      <c r="A1163" t="s">
        <v>3371</v>
      </c>
      <c r="B1163" t="s">
        <v>3372</v>
      </c>
      <c r="C1163" t="s">
        <v>2982</v>
      </c>
      <c r="D1163" t="s">
        <v>127</v>
      </c>
      <c r="E1163" t="s">
        <v>3152</v>
      </c>
      <c r="F1163">
        <v>107.2</v>
      </c>
      <c r="G1163" t="s">
        <v>99</v>
      </c>
      <c r="H1163" t="s">
        <v>6171</v>
      </c>
      <c r="I1163" t="s">
        <v>197</v>
      </c>
      <c r="J1163" s="17">
        <v>45520</v>
      </c>
      <c r="K1163" t="s">
        <v>7794</v>
      </c>
      <c r="L1163" t="s">
        <v>3319</v>
      </c>
      <c r="M1163" s="17">
        <v>45520</v>
      </c>
      <c r="O1163">
        <v>0</v>
      </c>
    </row>
    <row r="1164" spans="1:15" x14ac:dyDescent="0.4">
      <c r="A1164" t="s">
        <v>3379</v>
      </c>
      <c r="B1164" t="s">
        <v>3380</v>
      </c>
      <c r="C1164" t="s">
        <v>2982</v>
      </c>
      <c r="D1164" t="s">
        <v>244</v>
      </c>
      <c r="E1164" t="s">
        <v>3381</v>
      </c>
      <c r="F1164">
        <v>0</v>
      </c>
      <c r="G1164" t="s">
        <v>99</v>
      </c>
      <c r="H1164" t="s">
        <v>6171</v>
      </c>
      <c r="I1164" t="s">
        <v>197</v>
      </c>
      <c r="J1164" s="17">
        <v>45520</v>
      </c>
      <c r="K1164" t="s">
        <v>7794</v>
      </c>
      <c r="L1164" t="s">
        <v>3319</v>
      </c>
      <c r="M1164" s="17">
        <v>45520</v>
      </c>
      <c r="O1164">
        <v>0</v>
      </c>
    </row>
    <row r="1165" spans="1:15" x14ac:dyDescent="0.4">
      <c r="A1165" t="s">
        <v>3382</v>
      </c>
      <c r="B1165" t="s">
        <v>3383</v>
      </c>
      <c r="C1165" t="s">
        <v>2982</v>
      </c>
      <c r="D1165" t="s">
        <v>244</v>
      </c>
      <c r="E1165" t="s">
        <v>3381</v>
      </c>
      <c r="F1165">
        <v>0</v>
      </c>
      <c r="G1165" t="s">
        <v>99</v>
      </c>
      <c r="H1165" t="s">
        <v>6171</v>
      </c>
      <c r="I1165" t="s">
        <v>197</v>
      </c>
      <c r="J1165" s="17">
        <v>45520</v>
      </c>
      <c r="K1165" t="s">
        <v>7794</v>
      </c>
      <c r="L1165" t="s">
        <v>3319</v>
      </c>
      <c r="M1165" s="17">
        <v>45520</v>
      </c>
      <c r="O1165">
        <v>0</v>
      </c>
    </row>
    <row r="1166" spans="1:15" x14ac:dyDescent="0.4">
      <c r="A1166" t="s">
        <v>3395</v>
      </c>
      <c r="B1166" t="s">
        <v>3396</v>
      </c>
      <c r="C1166" t="s">
        <v>2982</v>
      </c>
      <c r="D1166" t="s">
        <v>127</v>
      </c>
      <c r="E1166" t="s">
        <v>3152</v>
      </c>
      <c r="F1166">
        <v>0</v>
      </c>
      <c r="G1166" t="s">
        <v>99</v>
      </c>
      <c r="H1166" t="s">
        <v>6171</v>
      </c>
      <c r="I1166" t="s">
        <v>197</v>
      </c>
      <c r="J1166" s="17">
        <v>45520</v>
      </c>
      <c r="K1166" t="s">
        <v>7794</v>
      </c>
      <c r="L1166" t="s">
        <v>3319</v>
      </c>
      <c r="M1166" s="17">
        <v>45520</v>
      </c>
      <c r="O1166">
        <v>0</v>
      </c>
    </row>
    <row r="1167" spans="1:15" x14ac:dyDescent="0.4">
      <c r="A1167" t="s">
        <v>3397</v>
      </c>
      <c r="B1167" t="s">
        <v>3398</v>
      </c>
      <c r="C1167" t="s">
        <v>2982</v>
      </c>
      <c r="D1167" t="s">
        <v>127</v>
      </c>
      <c r="E1167" t="s">
        <v>3152</v>
      </c>
      <c r="F1167">
        <v>0</v>
      </c>
      <c r="G1167" t="s">
        <v>99</v>
      </c>
      <c r="H1167" t="s">
        <v>6171</v>
      </c>
      <c r="I1167" t="s">
        <v>197</v>
      </c>
      <c r="J1167" s="17">
        <v>45520</v>
      </c>
      <c r="K1167" t="s">
        <v>7794</v>
      </c>
      <c r="L1167" t="s">
        <v>3319</v>
      </c>
      <c r="M1167" s="17">
        <v>45520</v>
      </c>
      <c r="O1167">
        <v>0</v>
      </c>
    </row>
    <row r="1168" spans="1:15" x14ac:dyDescent="0.4">
      <c r="A1168" t="s">
        <v>3406</v>
      </c>
      <c r="B1168" t="s">
        <v>3407</v>
      </c>
      <c r="C1168" t="s">
        <v>2982</v>
      </c>
      <c r="D1168" t="s">
        <v>228</v>
      </c>
      <c r="E1168" t="s">
        <v>3338</v>
      </c>
      <c r="F1168">
        <v>0</v>
      </c>
      <c r="G1168" t="s">
        <v>99</v>
      </c>
      <c r="H1168" t="s">
        <v>6171</v>
      </c>
      <c r="I1168" t="s">
        <v>197</v>
      </c>
      <c r="J1168" s="17">
        <v>45520</v>
      </c>
      <c r="K1168" t="s">
        <v>7794</v>
      </c>
      <c r="L1168" t="s">
        <v>3319</v>
      </c>
      <c r="M1168" s="17">
        <v>45520</v>
      </c>
      <c r="O1168">
        <v>0</v>
      </c>
    </row>
    <row r="1169" spans="1:15" x14ac:dyDescent="0.4">
      <c r="A1169" t="s">
        <v>3424</v>
      </c>
      <c r="B1169" t="s">
        <v>3425</v>
      </c>
      <c r="C1169" t="s">
        <v>2982</v>
      </c>
      <c r="D1169" t="s">
        <v>127</v>
      </c>
      <c r="E1169" t="s">
        <v>3152</v>
      </c>
      <c r="F1169">
        <v>213.9</v>
      </c>
      <c r="G1169" t="s">
        <v>99</v>
      </c>
      <c r="H1169" t="s">
        <v>6171</v>
      </c>
      <c r="I1169" t="s">
        <v>197</v>
      </c>
      <c r="J1169" s="17">
        <v>45520</v>
      </c>
      <c r="K1169" t="s">
        <v>7794</v>
      </c>
      <c r="L1169" t="s">
        <v>3319</v>
      </c>
      <c r="M1169" s="17">
        <v>45520</v>
      </c>
      <c r="O1169">
        <v>0</v>
      </c>
    </row>
    <row r="1170" spans="1:15" x14ac:dyDescent="0.4">
      <c r="A1170" t="s">
        <v>3626</v>
      </c>
      <c r="B1170" t="s">
        <v>3627</v>
      </c>
      <c r="C1170" t="s">
        <v>2702</v>
      </c>
      <c r="D1170" t="s">
        <v>3611</v>
      </c>
      <c r="E1170" t="s">
        <v>3628</v>
      </c>
      <c r="F1170" t="s">
        <v>3629</v>
      </c>
      <c r="G1170" t="s">
        <v>99</v>
      </c>
      <c r="H1170" t="s">
        <v>6171</v>
      </c>
      <c r="I1170" t="s">
        <v>197</v>
      </c>
      <c r="J1170" s="17">
        <v>45520</v>
      </c>
      <c r="K1170" t="s">
        <v>7794</v>
      </c>
      <c r="L1170" t="s">
        <v>3319</v>
      </c>
      <c r="M1170" s="17">
        <v>45520</v>
      </c>
      <c r="O1170">
        <v>0</v>
      </c>
    </row>
    <row r="1171" spans="1:15" x14ac:dyDescent="0.4">
      <c r="A1171" t="s">
        <v>3631</v>
      </c>
      <c r="B1171" t="s">
        <v>3632</v>
      </c>
      <c r="C1171" t="s">
        <v>2702</v>
      </c>
      <c r="D1171" t="s">
        <v>3611</v>
      </c>
      <c r="E1171" t="s">
        <v>3628</v>
      </c>
      <c r="F1171" t="s">
        <v>3629</v>
      </c>
      <c r="G1171" t="s">
        <v>99</v>
      </c>
      <c r="H1171" t="s">
        <v>6171</v>
      </c>
      <c r="I1171" t="s">
        <v>197</v>
      </c>
      <c r="J1171" s="17">
        <v>45520</v>
      </c>
      <c r="K1171" t="s">
        <v>7794</v>
      </c>
      <c r="L1171" t="s">
        <v>3319</v>
      </c>
      <c r="M1171" s="17">
        <v>45520</v>
      </c>
      <c r="O1171">
        <v>0</v>
      </c>
    </row>
    <row r="1172" spans="1:15" x14ac:dyDescent="0.4">
      <c r="A1172" t="s">
        <v>3692</v>
      </c>
      <c r="B1172" t="s">
        <v>3693</v>
      </c>
      <c r="C1172" t="s">
        <v>3694</v>
      </c>
      <c r="D1172" t="s">
        <v>228</v>
      </c>
      <c r="E1172" t="s">
        <v>3695</v>
      </c>
      <c r="F1172" t="s">
        <v>3697</v>
      </c>
      <c r="G1172" t="s">
        <v>99</v>
      </c>
      <c r="H1172" t="s">
        <v>6171</v>
      </c>
      <c r="I1172" t="s">
        <v>197</v>
      </c>
      <c r="J1172" s="17">
        <v>45520</v>
      </c>
      <c r="K1172" t="s">
        <v>7794</v>
      </c>
      <c r="L1172" t="s">
        <v>3319</v>
      </c>
      <c r="M1172" s="17">
        <v>45520</v>
      </c>
      <c r="O1172">
        <v>0</v>
      </c>
    </row>
    <row r="1173" spans="1:15" x14ac:dyDescent="0.4">
      <c r="A1173" t="s">
        <v>6341</v>
      </c>
      <c r="B1173" t="s">
        <v>490</v>
      </c>
      <c r="C1173" t="s">
        <v>1096</v>
      </c>
      <c r="D1173" t="s">
        <v>3851</v>
      </c>
      <c r="E1173" t="s">
        <v>6342</v>
      </c>
      <c r="F1173" t="s">
        <v>6343</v>
      </c>
      <c r="G1173" t="s">
        <v>99</v>
      </c>
      <c r="H1173" t="s">
        <v>6171</v>
      </c>
      <c r="I1173" t="s">
        <v>197</v>
      </c>
      <c r="J1173" s="17">
        <v>45520</v>
      </c>
      <c r="K1173" t="s">
        <v>7794</v>
      </c>
      <c r="L1173" t="s">
        <v>3319</v>
      </c>
      <c r="M1173" s="17">
        <v>45520</v>
      </c>
      <c r="O1173">
        <v>0</v>
      </c>
    </row>
    <row r="1174" spans="1:15" x14ac:dyDescent="0.4">
      <c r="A1174" t="s">
        <v>3790</v>
      </c>
      <c r="B1174" t="s">
        <v>3791</v>
      </c>
      <c r="C1174" t="s">
        <v>1133</v>
      </c>
      <c r="D1174" t="s">
        <v>228</v>
      </c>
      <c r="E1174" t="s">
        <v>3792</v>
      </c>
      <c r="F1174">
        <v>313.33</v>
      </c>
      <c r="G1174" t="s">
        <v>99</v>
      </c>
      <c r="H1174" t="s">
        <v>6171</v>
      </c>
      <c r="I1174" t="s">
        <v>197</v>
      </c>
      <c r="J1174" s="17">
        <v>45520</v>
      </c>
      <c r="K1174" t="s">
        <v>7794</v>
      </c>
      <c r="L1174" t="s">
        <v>3319</v>
      </c>
      <c r="M1174" s="17">
        <v>45520</v>
      </c>
      <c r="O1174">
        <v>0</v>
      </c>
    </row>
    <row r="1175" spans="1:15" x14ac:dyDescent="0.4">
      <c r="A1175" t="s">
        <v>3793</v>
      </c>
      <c r="B1175" t="s">
        <v>3794</v>
      </c>
      <c r="C1175" t="s">
        <v>2683</v>
      </c>
      <c r="D1175" t="s">
        <v>2670</v>
      </c>
      <c r="E1175" t="s">
        <v>2687</v>
      </c>
      <c r="F1175">
        <v>475</v>
      </c>
      <c r="G1175" t="s">
        <v>99</v>
      </c>
      <c r="H1175" t="s">
        <v>6171</v>
      </c>
      <c r="I1175" t="s">
        <v>197</v>
      </c>
      <c r="J1175" s="17">
        <v>45520</v>
      </c>
      <c r="K1175" t="s">
        <v>7794</v>
      </c>
      <c r="L1175" t="s">
        <v>3319</v>
      </c>
      <c r="M1175" s="17">
        <v>45520</v>
      </c>
      <c r="O1175">
        <v>0</v>
      </c>
    </row>
    <row r="1176" spans="1:15" x14ac:dyDescent="0.4">
      <c r="A1176" t="s">
        <v>3797</v>
      </c>
      <c r="B1176" t="s">
        <v>3798</v>
      </c>
      <c r="C1176" t="s">
        <v>2683</v>
      </c>
      <c r="D1176" t="s">
        <v>2670</v>
      </c>
      <c r="E1176" t="s">
        <v>2687</v>
      </c>
      <c r="F1176">
        <v>475</v>
      </c>
      <c r="G1176" t="s">
        <v>99</v>
      </c>
      <c r="H1176" t="s">
        <v>6171</v>
      </c>
      <c r="I1176" t="s">
        <v>197</v>
      </c>
      <c r="J1176" s="17">
        <v>45520</v>
      </c>
      <c r="K1176" t="s">
        <v>7794</v>
      </c>
      <c r="L1176" t="s">
        <v>3319</v>
      </c>
      <c r="M1176" s="17">
        <v>45520</v>
      </c>
      <c r="O1176">
        <v>0</v>
      </c>
    </row>
    <row r="1177" spans="1:15" x14ac:dyDescent="0.4">
      <c r="A1177" t="s">
        <v>3898</v>
      </c>
      <c r="B1177" t="s">
        <v>3899</v>
      </c>
      <c r="C1177" t="s">
        <v>3900</v>
      </c>
      <c r="D1177" t="s">
        <v>1454</v>
      </c>
      <c r="E1177" t="s">
        <v>3901</v>
      </c>
      <c r="F1177" t="s">
        <v>3902</v>
      </c>
      <c r="G1177" t="s">
        <v>99</v>
      </c>
      <c r="H1177" t="s">
        <v>6171</v>
      </c>
      <c r="I1177" t="s">
        <v>197</v>
      </c>
      <c r="J1177" s="17">
        <v>45520</v>
      </c>
      <c r="K1177" t="s">
        <v>7794</v>
      </c>
      <c r="L1177" t="s">
        <v>3319</v>
      </c>
      <c r="M1177" s="17">
        <v>45520</v>
      </c>
      <c r="O1177">
        <v>0</v>
      </c>
    </row>
    <row r="1178" spans="1:15" x14ac:dyDescent="0.4">
      <c r="A1178" t="s">
        <v>3969</v>
      </c>
      <c r="B1178" t="s">
        <v>3970</v>
      </c>
      <c r="C1178" t="s">
        <v>1486</v>
      </c>
      <c r="D1178" t="s">
        <v>3971</v>
      </c>
      <c r="E1178" t="s">
        <v>3972</v>
      </c>
      <c r="F1178" t="s">
        <v>3973</v>
      </c>
      <c r="G1178" t="s">
        <v>99</v>
      </c>
      <c r="H1178" t="s">
        <v>6171</v>
      </c>
      <c r="I1178" t="s">
        <v>197</v>
      </c>
      <c r="J1178" s="17">
        <v>45520</v>
      </c>
      <c r="K1178" t="s">
        <v>7794</v>
      </c>
      <c r="L1178" t="s">
        <v>3319</v>
      </c>
      <c r="M1178" s="17">
        <v>45520</v>
      </c>
      <c r="O1178">
        <v>0</v>
      </c>
    </row>
    <row r="1179" spans="1:15" x14ac:dyDescent="0.4">
      <c r="A1179" t="s">
        <v>4058</v>
      </c>
      <c r="B1179" t="s">
        <v>4059</v>
      </c>
      <c r="C1179" t="s">
        <v>4060</v>
      </c>
      <c r="D1179" t="s">
        <v>4061</v>
      </c>
      <c r="E1179" t="s">
        <v>4062</v>
      </c>
      <c r="F1179" t="s">
        <v>4063</v>
      </c>
      <c r="G1179" t="s">
        <v>99</v>
      </c>
      <c r="H1179" t="s">
        <v>6171</v>
      </c>
      <c r="I1179" t="s">
        <v>197</v>
      </c>
      <c r="J1179" s="17">
        <v>45520</v>
      </c>
      <c r="K1179" t="s">
        <v>7794</v>
      </c>
      <c r="L1179" t="s">
        <v>3319</v>
      </c>
      <c r="M1179" s="17">
        <v>45520</v>
      </c>
      <c r="O1179">
        <v>0</v>
      </c>
    </row>
    <row r="1180" spans="1:15" x14ac:dyDescent="0.4">
      <c r="A1180" t="s">
        <v>4072</v>
      </c>
      <c r="B1180" t="s">
        <v>4073</v>
      </c>
      <c r="C1180" t="s">
        <v>3832</v>
      </c>
      <c r="D1180" t="s">
        <v>228</v>
      </c>
      <c r="E1180" t="s">
        <v>4074</v>
      </c>
      <c r="F1180" t="s">
        <v>4076</v>
      </c>
      <c r="G1180" t="s">
        <v>99</v>
      </c>
      <c r="H1180" t="s">
        <v>6171</v>
      </c>
      <c r="I1180" t="s">
        <v>197</v>
      </c>
      <c r="J1180" s="17">
        <v>45520</v>
      </c>
      <c r="K1180" t="s">
        <v>7794</v>
      </c>
      <c r="L1180" t="s">
        <v>3319</v>
      </c>
      <c r="M1180" s="17">
        <v>45520</v>
      </c>
      <c r="O1180">
        <v>0</v>
      </c>
    </row>
    <row r="1181" spans="1:15" x14ac:dyDescent="0.4">
      <c r="A1181" t="s">
        <v>4087</v>
      </c>
      <c r="B1181" t="s">
        <v>4088</v>
      </c>
      <c r="C1181" t="s">
        <v>4084</v>
      </c>
      <c r="D1181" t="s">
        <v>228</v>
      </c>
      <c r="E1181" t="s">
        <v>4085</v>
      </c>
      <c r="F1181" t="s">
        <v>4086</v>
      </c>
      <c r="G1181" t="s">
        <v>99</v>
      </c>
      <c r="H1181" t="s">
        <v>6171</v>
      </c>
      <c r="I1181" t="s">
        <v>197</v>
      </c>
      <c r="J1181" s="17">
        <v>45520</v>
      </c>
      <c r="K1181" t="s">
        <v>7794</v>
      </c>
      <c r="L1181" t="s">
        <v>3319</v>
      </c>
      <c r="M1181" s="17">
        <v>45520</v>
      </c>
      <c r="O1181">
        <v>0</v>
      </c>
    </row>
    <row r="1182" spans="1:15" x14ac:dyDescent="0.4">
      <c r="A1182" t="s">
        <v>4096</v>
      </c>
      <c r="B1182" t="s">
        <v>4097</v>
      </c>
      <c r="C1182" t="s">
        <v>4098</v>
      </c>
      <c r="D1182" t="s">
        <v>228</v>
      </c>
      <c r="E1182" t="s">
        <v>4099</v>
      </c>
      <c r="F1182" t="s">
        <v>4101</v>
      </c>
      <c r="G1182" t="s">
        <v>99</v>
      </c>
      <c r="H1182" t="s">
        <v>6171</v>
      </c>
      <c r="I1182" t="s">
        <v>197</v>
      </c>
      <c r="J1182" s="17">
        <v>45520</v>
      </c>
      <c r="K1182" t="s">
        <v>7794</v>
      </c>
      <c r="L1182" t="s">
        <v>3319</v>
      </c>
      <c r="M1182" s="17">
        <v>45520</v>
      </c>
      <c r="O1182">
        <v>0</v>
      </c>
    </row>
    <row r="1183" spans="1:15" x14ac:dyDescent="0.4">
      <c r="A1183" t="s">
        <v>2688</v>
      </c>
      <c r="B1183" t="s">
        <v>2689</v>
      </c>
      <c r="C1183" t="s">
        <v>2683</v>
      </c>
      <c r="D1183" t="s">
        <v>2670</v>
      </c>
      <c r="E1183" t="s">
        <v>2687</v>
      </c>
      <c r="F1183">
        <v>451.25</v>
      </c>
      <c r="G1183" t="s">
        <v>99</v>
      </c>
      <c r="H1183" t="s">
        <v>6171</v>
      </c>
      <c r="I1183" t="s">
        <v>197</v>
      </c>
      <c r="J1183" s="17">
        <v>45520</v>
      </c>
      <c r="K1183" t="s">
        <v>7794</v>
      </c>
      <c r="L1183" t="s">
        <v>3319</v>
      </c>
      <c r="M1183" s="17">
        <v>45520</v>
      </c>
      <c r="O1183">
        <v>0</v>
      </c>
    </row>
    <row r="1184" spans="1:15" x14ac:dyDescent="0.4">
      <c r="A1184" t="s">
        <v>6621</v>
      </c>
      <c r="B1184" t="s">
        <v>6622</v>
      </c>
      <c r="C1184" t="s">
        <v>2494</v>
      </c>
      <c r="D1184" t="s">
        <v>127</v>
      </c>
      <c r="E1184" t="s">
        <v>2545</v>
      </c>
      <c r="F1184">
        <v>441.98</v>
      </c>
      <c r="G1184" t="s">
        <v>99</v>
      </c>
      <c r="H1184" t="s">
        <v>6171</v>
      </c>
      <c r="I1184" t="s">
        <v>197</v>
      </c>
      <c r="J1184" s="17">
        <v>45520</v>
      </c>
      <c r="K1184" t="s">
        <v>7794</v>
      </c>
      <c r="L1184" t="s">
        <v>3319</v>
      </c>
      <c r="M1184" s="17">
        <v>45520</v>
      </c>
      <c r="O1184">
        <v>0</v>
      </c>
    </row>
    <row r="1185" spans="1:15" x14ac:dyDescent="0.4">
      <c r="A1185" t="s">
        <v>2636</v>
      </c>
      <c r="B1185" t="s">
        <v>2637</v>
      </c>
      <c r="C1185" t="s">
        <v>2494</v>
      </c>
      <c r="D1185" t="s">
        <v>127</v>
      </c>
      <c r="E1185" t="s">
        <v>2504</v>
      </c>
      <c r="F1185">
        <v>0</v>
      </c>
      <c r="G1185" t="s">
        <v>99</v>
      </c>
      <c r="H1185" t="s">
        <v>6171</v>
      </c>
      <c r="I1185" t="s">
        <v>197</v>
      </c>
      <c r="J1185" s="17">
        <v>45520</v>
      </c>
      <c r="K1185" t="s">
        <v>7794</v>
      </c>
      <c r="L1185" t="s">
        <v>3319</v>
      </c>
      <c r="M1185" s="17">
        <v>45520</v>
      </c>
      <c r="O1185">
        <v>0</v>
      </c>
    </row>
    <row r="1186" spans="1:15" x14ac:dyDescent="0.4">
      <c r="A1186" t="s">
        <v>2543</v>
      </c>
      <c r="B1186" t="s">
        <v>2544</v>
      </c>
      <c r="C1186" t="s">
        <v>2494</v>
      </c>
      <c r="D1186" t="s">
        <v>127</v>
      </c>
      <c r="E1186" t="s">
        <v>2545</v>
      </c>
      <c r="F1186">
        <v>120.84</v>
      </c>
      <c r="G1186" t="s">
        <v>99</v>
      </c>
      <c r="H1186" t="s">
        <v>6171</v>
      </c>
      <c r="I1186" t="s">
        <v>197</v>
      </c>
      <c r="J1186" s="17">
        <v>45520</v>
      </c>
      <c r="K1186" t="s">
        <v>7794</v>
      </c>
      <c r="L1186" t="s">
        <v>3319</v>
      </c>
      <c r="M1186" s="17">
        <v>45520</v>
      </c>
      <c r="O1186">
        <v>0</v>
      </c>
    </row>
    <row r="1187" spans="1:15" x14ac:dyDescent="0.4">
      <c r="A1187" t="s">
        <v>1945</v>
      </c>
      <c r="B1187" t="s">
        <v>1946</v>
      </c>
      <c r="C1187" t="s">
        <v>1886</v>
      </c>
      <c r="D1187" t="s">
        <v>98</v>
      </c>
      <c r="E1187" t="s">
        <v>98</v>
      </c>
      <c r="F1187">
        <v>0</v>
      </c>
      <c r="G1187" t="s">
        <v>99</v>
      </c>
      <c r="H1187" t="s">
        <v>6171</v>
      </c>
      <c r="I1187" t="s">
        <v>197</v>
      </c>
      <c r="J1187" s="17">
        <v>45520</v>
      </c>
      <c r="K1187" t="s">
        <v>7794</v>
      </c>
      <c r="L1187" t="s">
        <v>3319</v>
      </c>
      <c r="M1187" s="17">
        <v>45520</v>
      </c>
      <c r="O1187">
        <v>0</v>
      </c>
    </row>
    <row r="1188" spans="1:15" x14ac:dyDescent="0.4">
      <c r="A1188" t="s">
        <v>2540</v>
      </c>
      <c r="B1188" t="s">
        <v>6520</v>
      </c>
      <c r="C1188" t="s">
        <v>2494</v>
      </c>
      <c r="D1188" t="s">
        <v>127</v>
      </c>
      <c r="E1188" t="s">
        <v>2542</v>
      </c>
      <c r="F1188">
        <v>0</v>
      </c>
      <c r="G1188" t="s">
        <v>99</v>
      </c>
      <c r="H1188" t="s">
        <v>6171</v>
      </c>
      <c r="I1188" t="s">
        <v>197</v>
      </c>
      <c r="J1188" s="17">
        <v>45520</v>
      </c>
      <c r="K1188" t="s">
        <v>7794</v>
      </c>
      <c r="L1188" t="s">
        <v>3319</v>
      </c>
      <c r="M1188" s="17">
        <v>45520</v>
      </c>
      <c r="O1188">
        <v>0</v>
      </c>
    </row>
    <row r="1189" spans="1:15" x14ac:dyDescent="0.4">
      <c r="A1189" t="s">
        <v>6623</v>
      </c>
      <c r="B1189" t="s">
        <v>6624</v>
      </c>
      <c r="C1189" t="s">
        <v>2494</v>
      </c>
      <c r="D1189" t="s">
        <v>127</v>
      </c>
      <c r="E1189" t="s">
        <v>2545</v>
      </c>
      <c r="F1189">
        <v>163.76</v>
      </c>
      <c r="G1189" t="s">
        <v>99</v>
      </c>
      <c r="H1189" t="s">
        <v>6171</v>
      </c>
      <c r="I1189" t="s">
        <v>197</v>
      </c>
      <c r="J1189" s="17">
        <v>45520</v>
      </c>
      <c r="K1189" t="s">
        <v>7794</v>
      </c>
      <c r="L1189" t="s">
        <v>3319</v>
      </c>
      <c r="M1189" s="17">
        <v>45520</v>
      </c>
      <c r="O1189">
        <v>0</v>
      </c>
    </row>
    <row r="1190" spans="1:15" x14ac:dyDescent="0.4">
      <c r="A1190" t="s">
        <v>2628</v>
      </c>
      <c r="B1190" t="s">
        <v>2629</v>
      </c>
      <c r="C1190" t="s">
        <v>2494</v>
      </c>
      <c r="D1190" t="s">
        <v>244</v>
      </c>
      <c r="E1190" t="s">
        <v>2630</v>
      </c>
      <c r="F1190">
        <v>0</v>
      </c>
      <c r="G1190" t="s">
        <v>99</v>
      </c>
      <c r="H1190" t="s">
        <v>6171</v>
      </c>
      <c r="I1190" t="s">
        <v>197</v>
      </c>
      <c r="J1190" s="17">
        <v>45520</v>
      </c>
      <c r="K1190" t="s">
        <v>7794</v>
      </c>
      <c r="L1190" t="s">
        <v>3319</v>
      </c>
      <c r="M1190" s="17">
        <v>45520</v>
      </c>
      <c r="O1190">
        <v>0</v>
      </c>
    </row>
    <row r="1191" spans="1:15" x14ac:dyDescent="0.4">
      <c r="A1191" t="s">
        <v>2640</v>
      </c>
      <c r="B1191" t="s">
        <v>2641</v>
      </c>
      <c r="C1191" t="s">
        <v>2494</v>
      </c>
      <c r="D1191" t="s">
        <v>228</v>
      </c>
      <c r="E1191" t="s">
        <v>2642</v>
      </c>
      <c r="F1191">
        <v>0</v>
      </c>
      <c r="G1191" t="s">
        <v>99</v>
      </c>
      <c r="H1191" t="s">
        <v>6171</v>
      </c>
      <c r="I1191" t="s">
        <v>197</v>
      </c>
      <c r="J1191" s="17">
        <v>45520</v>
      </c>
      <c r="K1191" t="s">
        <v>7794</v>
      </c>
      <c r="L1191" t="s">
        <v>3319</v>
      </c>
      <c r="M1191" s="17">
        <v>45520</v>
      </c>
      <c r="O1191">
        <v>0</v>
      </c>
    </row>
    <row r="1192" spans="1:15" x14ac:dyDescent="0.4">
      <c r="A1192" t="s">
        <v>2552</v>
      </c>
      <c r="B1192" t="s">
        <v>2553</v>
      </c>
      <c r="C1192" t="s">
        <v>2494</v>
      </c>
      <c r="D1192" t="s">
        <v>96</v>
      </c>
      <c r="E1192" t="s">
        <v>2501</v>
      </c>
      <c r="F1192">
        <v>120</v>
      </c>
      <c r="G1192" t="s">
        <v>99</v>
      </c>
      <c r="H1192" t="s">
        <v>6171</v>
      </c>
      <c r="I1192" t="s">
        <v>197</v>
      </c>
      <c r="J1192" s="17">
        <v>45520</v>
      </c>
      <c r="K1192" t="s">
        <v>7794</v>
      </c>
      <c r="L1192" t="s">
        <v>3319</v>
      </c>
      <c r="M1192" s="17">
        <v>45520</v>
      </c>
      <c r="O1192">
        <v>0</v>
      </c>
    </row>
    <row r="1193" spans="1:15" x14ac:dyDescent="0.4">
      <c r="A1193" t="s">
        <v>6625</v>
      </c>
      <c r="B1193" t="s">
        <v>6626</v>
      </c>
      <c r="C1193" t="s">
        <v>2494</v>
      </c>
      <c r="D1193" t="s">
        <v>127</v>
      </c>
      <c r="E1193" t="s">
        <v>2542</v>
      </c>
      <c r="F1193">
        <v>145.5</v>
      </c>
      <c r="G1193" t="s">
        <v>99</v>
      </c>
      <c r="H1193" t="s">
        <v>6171</v>
      </c>
      <c r="I1193" t="s">
        <v>197</v>
      </c>
      <c r="J1193" s="17">
        <v>45520</v>
      </c>
      <c r="K1193" t="s">
        <v>7794</v>
      </c>
      <c r="L1193" t="s">
        <v>3319</v>
      </c>
      <c r="M1193" s="17">
        <v>45520</v>
      </c>
      <c r="O1193">
        <v>0</v>
      </c>
    </row>
    <row r="1194" spans="1:15" x14ac:dyDescent="0.4">
      <c r="A1194" t="s">
        <v>2521</v>
      </c>
      <c r="B1194" t="s">
        <v>2522</v>
      </c>
      <c r="C1194" t="s">
        <v>2494</v>
      </c>
      <c r="D1194" t="s">
        <v>127</v>
      </c>
      <c r="E1194" t="s">
        <v>2523</v>
      </c>
      <c r="F1194">
        <v>211.25</v>
      </c>
      <c r="G1194" t="s">
        <v>99</v>
      </c>
      <c r="H1194" t="s">
        <v>6171</v>
      </c>
      <c r="I1194" t="s">
        <v>197</v>
      </c>
      <c r="J1194" s="17">
        <v>45520</v>
      </c>
      <c r="K1194" t="s">
        <v>7794</v>
      </c>
      <c r="L1194" t="s">
        <v>3319</v>
      </c>
      <c r="M1194" s="17">
        <v>45520</v>
      </c>
      <c r="O1194">
        <v>0</v>
      </c>
    </row>
    <row r="1195" spans="1:15" x14ac:dyDescent="0.4">
      <c r="A1195" t="s">
        <v>2526</v>
      </c>
      <c r="B1195" t="s">
        <v>2527</v>
      </c>
      <c r="C1195" t="s">
        <v>2494</v>
      </c>
      <c r="D1195" t="s">
        <v>127</v>
      </c>
      <c r="E1195" t="s">
        <v>2523</v>
      </c>
      <c r="F1195">
        <v>0</v>
      </c>
      <c r="G1195" t="s">
        <v>99</v>
      </c>
      <c r="H1195" t="s">
        <v>6171</v>
      </c>
      <c r="I1195" t="s">
        <v>197</v>
      </c>
      <c r="J1195" s="17">
        <v>45520</v>
      </c>
      <c r="K1195" t="s">
        <v>7794</v>
      </c>
      <c r="L1195" t="s">
        <v>3319</v>
      </c>
      <c r="M1195" s="17">
        <v>45520</v>
      </c>
      <c r="O1195">
        <v>0</v>
      </c>
    </row>
    <row r="1196" spans="1:15" x14ac:dyDescent="0.4">
      <c r="A1196" t="s">
        <v>201</v>
      </c>
      <c r="B1196" t="s">
        <v>202</v>
      </c>
      <c r="C1196" t="s">
        <v>160</v>
      </c>
      <c r="D1196" t="s">
        <v>127</v>
      </c>
      <c r="E1196" t="s">
        <v>196</v>
      </c>
      <c r="F1196">
        <v>152.22</v>
      </c>
      <c r="G1196" t="s">
        <v>99</v>
      </c>
      <c r="H1196" t="s">
        <v>6171</v>
      </c>
      <c r="I1196" t="s">
        <v>197</v>
      </c>
      <c r="J1196" s="17">
        <v>45520</v>
      </c>
      <c r="K1196" t="s">
        <v>7794</v>
      </c>
      <c r="L1196" t="s">
        <v>3319</v>
      </c>
      <c r="M1196" s="17">
        <v>45520</v>
      </c>
      <c r="O1196">
        <v>0</v>
      </c>
    </row>
    <row r="1197" spans="1:15" x14ac:dyDescent="0.4">
      <c r="A1197" t="s">
        <v>2180</v>
      </c>
      <c r="B1197" t="s">
        <v>2181</v>
      </c>
      <c r="C1197" t="s">
        <v>2130</v>
      </c>
      <c r="D1197" t="s">
        <v>336</v>
      </c>
      <c r="E1197" t="s">
        <v>2151</v>
      </c>
      <c r="F1197">
        <v>0</v>
      </c>
      <c r="G1197" t="s">
        <v>99</v>
      </c>
      <c r="H1197" t="s">
        <v>6171</v>
      </c>
      <c r="I1197" t="s">
        <v>197</v>
      </c>
      <c r="J1197" s="17">
        <v>45520</v>
      </c>
      <c r="K1197" t="s">
        <v>7794</v>
      </c>
      <c r="L1197" t="s">
        <v>3319</v>
      </c>
      <c r="M1197" s="17">
        <v>45520</v>
      </c>
      <c r="O1197">
        <v>0</v>
      </c>
    </row>
    <row r="1198" spans="1:15" x14ac:dyDescent="0.4">
      <c r="A1198" t="s">
        <v>2145</v>
      </c>
      <c r="B1198" t="s">
        <v>2146</v>
      </c>
      <c r="C1198" t="s">
        <v>2130</v>
      </c>
      <c r="D1198" t="s">
        <v>336</v>
      </c>
      <c r="E1198" t="s">
        <v>2135</v>
      </c>
      <c r="F1198">
        <v>124.54</v>
      </c>
      <c r="G1198" t="s">
        <v>99</v>
      </c>
      <c r="H1198" t="s">
        <v>6171</v>
      </c>
      <c r="I1198" t="s">
        <v>197</v>
      </c>
      <c r="J1198" s="17">
        <v>45520</v>
      </c>
      <c r="K1198" t="s">
        <v>7794</v>
      </c>
      <c r="L1198" t="s">
        <v>3319</v>
      </c>
      <c r="M1198" s="17">
        <v>45520</v>
      </c>
      <c r="O1198">
        <v>0</v>
      </c>
    </row>
    <row r="1199" spans="1:15" x14ac:dyDescent="0.4">
      <c r="A1199" t="s">
        <v>2136</v>
      </c>
      <c r="B1199" t="s">
        <v>2137</v>
      </c>
      <c r="C1199" t="s">
        <v>2130</v>
      </c>
      <c r="D1199" t="s">
        <v>336</v>
      </c>
      <c r="E1199" t="s">
        <v>2135</v>
      </c>
      <c r="F1199">
        <v>112.05</v>
      </c>
      <c r="G1199" t="s">
        <v>99</v>
      </c>
      <c r="H1199" t="s">
        <v>6171</v>
      </c>
      <c r="I1199" t="s">
        <v>197</v>
      </c>
      <c r="J1199" s="17">
        <v>45520</v>
      </c>
      <c r="K1199" t="s">
        <v>7794</v>
      </c>
      <c r="L1199" t="s">
        <v>3319</v>
      </c>
      <c r="M1199" s="17">
        <v>45520</v>
      </c>
      <c r="O1199">
        <v>0</v>
      </c>
    </row>
    <row r="1200" spans="1:15" x14ac:dyDescent="0.4">
      <c r="A1200" t="s">
        <v>6538</v>
      </c>
      <c r="B1200" t="s">
        <v>6539</v>
      </c>
      <c r="C1200" t="s">
        <v>5559</v>
      </c>
      <c r="D1200" t="s">
        <v>244</v>
      </c>
      <c r="E1200" t="s">
        <v>1990</v>
      </c>
      <c r="F1200">
        <v>471.5</v>
      </c>
      <c r="G1200" t="s">
        <v>99</v>
      </c>
      <c r="H1200" t="s">
        <v>6171</v>
      </c>
      <c r="I1200" t="s">
        <v>197</v>
      </c>
      <c r="J1200" s="17">
        <v>45520</v>
      </c>
      <c r="K1200" t="s">
        <v>7794</v>
      </c>
      <c r="L1200" t="s">
        <v>3319</v>
      </c>
      <c r="M1200" s="17">
        <v>45520</v>
      </c>
      <c r="O1200">
        <v>0</v>
      </c>
    </row>
    <row r="1201" spans="1:15" x14ac:dyDescent="0.4">
      <c r="A1201" t="s">
        <v>1988</v>
      </c>
      <c r="B1201" t="s">
        <v>1989</v>
      </c>
      <c r="C1201" t="s">
        <v>5559</v>
      </c>
      <c r="D1201" t="s">
        <v>244</v>
      </c>
      <c r="E1201" t="s">
        <v>1990</v>
      </c>
      <c r="F1201">
        <v>471.5</v>
      </c>
      <c r="G1201" t="s">
        <v>99</v>
      </c>
      <c r="H1201" t="s">
        <v>6171</v>
      </c>
      <c r="I1201" t="s">
        <v>197</v>
      </c>
      <c r="J1201" s="17">
        <v>45520</v>
      </c>
      <c r="K1201" t="s">
        <v>7794</v>
      </c>
      <c r="L1201" t="s">
        <v>3319</v>
      </c>
      <c r="M1201" s="17">
        <v>45520</v>
      </c>
      <c r="O1201">
        <v>0</v>
      </c>
    </row>
    <row r="1202" spans="1:15" x14ac:dyDescent="0.4">
      <c r="A1202" t="s">
        <v>1747</v>
      </c>
      <c r="B1202" t="s">
        <v>1748</v>
      </c>
      <c r="C1202" t="s">
        <v>1739</v>
      </c>
      <c r="D1202" t="s">
        <v>244</v>
      </c>
      <c r="E1202" t="s">
        <v>1743</v>
      </c>
      <c r="F1202">
        <v>345.69</v>
      </c>
      <c r="G1202" t="s">
        <v>99</v>
      </c>
      <c r="H1202" t="s">
        <v>6171</v>
      </c>
      <c r="I1202" t="s">
        <v>197</v>
      </c>
      <c r="J1202" s="17">
        <v>45520</v>
      </c>
      <c r="K1202" t="s">
        <v>7794</v>
      </c>
      <c r="L1202" t="s">
        <v>3319</v>
      </c>
      <c r="M1202" s="17">
        <v>45520</v>
      </c>
      <c r="O1202">
        <v>0</v>
      </c>
    </row>
    <row r="1203" spans="1:15" x14ac:dyDescent="0.4">
      <c r="A1203" t="s">
        <v>1651</v>
      </c>
      <c r="B1203" t="s">
        <v>1652</v>
      </c>
      <c r="C1203" t="s">
        <v>1605</v>
      </c>
      <c r="D1203" t="s">
        <v>127</v>
      </c>
      <c r="E1203" t="s">
        <v>1653</v>
      </c>
      <c r="F1203">
        <v>506.67</v>
      </c>
      <c r="G1203" t="s">
        <v>99</v>
      </c>
      <c r="H1203" t="s">
        <v>6171</v>
      </c>
      <c r="I1203" t="s">
        <v>197</v>
      </c>
      <c r="J1203" s="17">
        <v>45520</v>
      </c>
      <c r="K1203" t="s">
        <v>7794</v>
      </c>
      <c r="L1203" t="s">
        <v>3319</v>
      </c>
      <c r="M1203" s="17">
        <v>45520</v>
      </c>
      <c r="O1203">
        <v>0</v>
      </c>
    </row>
    <row r="1204" spans="1:15" x14ac:dyDescent="0.4">
      <c r="A1204" t="s">
        <v>1729</v>
      </c>
      <c r="B1204" t="s">
        <v>1730</v>
      </c>
      <c r="C1204" t="s">
        <v>1605</v>
      </c>
      <c r="D1204" t="s">
        <v>127</v>
      </c>
      <c r="E1204" t="s">
        <v>1721</v>
      </c>
      <c r="F1204">
        <v>748.01</v>
      </c>
      <c r="G1204" t="s">
        <v>99</v>
      </c>
      <c r="H1204" t="s">
        <v>6171</v>
      </c>
      <c r="I1204" t="s">
        <v>197</v>
      </c>
      <c r="J1204" s="17">
        <v>45520</v>
      </c>
      <c r="K1204" t="s">
        <v>7794</v>
      </c>
      <c r="L1204" t="s">
        <v>3319</v>
      </c>
      <c r="M1204" s="17">
        <v>45520</v>
      </c>
      <c r="O1204">
        <v>0</v>
      </c>
    </row>
    <row r="1205" spans="1:15" x14ac:dyDescent="0.4">
      <c r="A1205" t="s">
        <v>1741</v>
      </c>
      <c r="B1205" t="s">
        <v>1742</v>
      </c>
      <c r="C1205" t="s">
        <v>1739</v>
      </c>
      <c r="D1205" t="s">
        <v>244</v>
      </c>
      <c r="E1205" t="s">
        <v>1743</v>
      </c>
      <c r="F1205">
        <v>458.97</v>
      </c>
      <c r="G1205" t="s">
        <v>99</v>
      </c>
      <c r="H1205" t="s">
        <v>6171</v>
      </c>
      <c r="I1205" t="s">
        <v>197</v>
      </c>
      <c r="J1205" s="17">
        <v>45520</v>
      </c>
      <c r="K1205" t="s">
        <v>7794</v>
      </c>
      <c r="L1205" t="s">
        <v>3319</v>
      </c>
      <c r="M1205" s="17">
        <v>45520</v>
      </c>
      <c r="O1205">
        <v>0</v>
      </c>
    </row>
    <row r="1206" spans="1:15" x14ac:dyDescent="0.4">
      <c r="A1206" t="s">
        <v>1733</v>
      </c>
      <c r="B1206" t="s">
        <v>1734</v>
      </c>
      <c r="C1206" t="s">
        <v>1605</v>
      </c>
      <c r="D1206" t="s">
        <v>127</v>
      </c>
      <c r="E1206" t="s">
        <v>1721</v>
      </c>
      <c r="F1206">
        <v>748.01</v>
      </c>
      <c r="G1206" t="s">
        <v>99</v>
      </c>
      <c r="H1206" t="s">
        <v>6171</v>
      </c>
      <c r="I1206" t="s">
        <v>197</v>
      </c>
      <c r="J1206" s="17">
        <v>45520</v>
      </c>
      <c r="K1206" t="s">
        <v>7794</v>
      </c>
      <c r="L1206" t="s">
        <v>3319</v>
      </c>
      <c r="M1206" s="17">
        <v>45520</v>
      </c>
      <c r="O1206">
        <v>0</v>
      </c>
    </row>
    <row r="1207" spans="1:15" x14ac:dyDescent="0.4">
      <c r="A1207" t="s">
        <v>1603</v>
      </c>
      <c r="B1207" t="s">
        <v>1604</v>
      </c>
      <c r="C1207" t="s">
        <v>1605</v>
      </c>
      <c r="D1207" t="s">
        <v>244</v>
      </c>
      <c r="E1207" t="s">
        <v>1606</v>
      </c>
      <c r="F1207">
        <v>415.85</v>
      </c>
      <c r="G1207" t="s">
        <v>99</v>
      </c>
      <c r="H1207" t="s">
        <v>7766</v>
      </c>
      <c r="I1207" t="s">
        <v>197</v>
      </c>
      <c r="J1207" s="17">
        <v>45520</v>
      </c>
      <c r="K1207" t="s">
        <v>7789</v>
      </c>
      <c r="L1207" t="s">
        <v>105</v>
      </c>
      <c r="M1207" s="17">
        <v>45520</v>
      </c>
      <c r="O1207">
        <v>0</v>
      </c>
    </row>
    <row r="1208" spans="1:15" x14ac:dyDescent="0.4">
      <c r="A1208" t="s">
        <v>3209</v>
      </c>
      <c r="B1208" t="s">
        <v>3210</v>
      </c>
      <c r="C1208" t="s">
        <v>2982</v>
      </c>
      <c r="D1208" t="s">
        <v>127</v>
      </c>
      <c r="E1208" t="s">
        <v>3152</v>
      </c>
      <c r="F1208">
        <v>213.9</v>
      </c>
      <c r="G1208" t="s">
        <v>99</v>
      </c>
      <c r="H1208" t="s">
        <v>7789</v>
      </c>
      <c r="I1208" t="s">
        <v>105</v>
      </c>
      <c r="J1208" s="17">
        <v>45520</v>
      </c>
      <c r="K1208" t="s">
        <v>6171</v>
      </c>
      <c r="L1208" t="s">
        <v>197</v>
      </c>
      <c r="M1208" s="17">
        <v>45520</v>
      </c>
      <c r="N1208" t="s">
        <v>6627</v>
      </c>
      <c r="O1208">
        <v>0</v>
      </c>
    </row>
    <row r="1209" spans="1:15" x14ac:dyDescent="0.4">
      <c r="A1209" t="s">
        <v>3097</v>
      </c>
      <c r="B1209" t="s">
        <v>3098</v>
      </c>
      <c r="C1209" t="s">
        <v>3099</v>
      </c>
      <c r="D1209" t="s">
        <v>103</v>
      </c>
      <c r="E1209" t="s">
        <v>3100</v>
      </c>
      <c r="F1209">
        <v>0</v>
      </c>
      <c r="G1209" t="s">
        <v>99</v>
      </c>
      <c r="H1209" t="s">
        <v>7764</v>
      </c>
      <c r="I1209" t="s">
        <v>197</v>
      </c>
      <c r="J1209" s="17">
        <v>45521</v>
      </c>
      <c r="K1209" t="s">
        <v>7769</v>
      </c>
      <c r="L1209" t="s">
        <v>105</v>
      </c>
      <c r="M1209" s="17">
        <v>45523</v>
      </c>
      <c r="O1209">
        <v>1</v>
      </c>
    </row>
    <row r="1210" spans="1:15" x14ac:dyDescent="0.4">
      <c r="A1210" t="s">
        <v>3090</v>
      </c>
      <c r="B1210" t="s">
        <v>3091</v>
      </c>
      <c r="C1210" t="s">
        <v>3089</v>
      </c>
      <c r="D1210" t="s">
        <v>103</v>
      </c>
      <c r="E1210" t="s">
        <v>3092</v>
      </c>
      <c r="F1210">
        <v>1575</v>
      </c>
      <c r="G1210" t="s">
        <v>99</v>
      </c>
      <c r="H1210" t="s">
        <v>7764</v>
      </c>
      <c r="I1210" t="s">
        <v>197</v>
      </c>
      <c r="J1210" s="17">
        <v>45521</v>
      </c>
      <c r="K1210" t="s">
        <v>7769</v>
      </c>
      <c r="L1210" t="s">
        <v>105</v>
      </c>
      <c r="M1210" s="17">
        <v>45523</v>
      </c>
      <c r="O1210">
        <v>1</v>
      </c>
    </row>
    <row r="1211" spans="1:15" x14ac:dyDescent="0.4">
      <c r="A1211" t="s">
        <v>3558</v>
      </c>
      <c r="B1211" t="s">
        <v>3559</v>
      </c>
      <c r="C1211" t="s">
        <v>3555</v>
      </c>
      <c r="D1211" t="s">
        <v>3556</v>
      </c>
      <c r="E1211" t="s">
        <v>3557</v>
      </c>
      <c r="F1211">
        <v>0</v>
      </c>
      <c r="G1211" t="s">
        <v>99</v>
      </c>
      <c r="H1211" t="s">
        <v>7776</v>
      </c>
      <c r="I1211" t="s">
        <v>197</v>
      </c>
      <c r="J1211" s="17">
        <v>45521</v>
      </c>
      <c r="K1211" t="s">
        <v>7769</v>
      </c>
      <c r="L1211" t="s">
        <v>98</v>
      </c>
      <c r="M1211" s="17">
        <v>45523</v>
      </c>
      <c r="O1211">
        <v>1</v>
      </c>
    </row>
    <row r="1212" spans="1:15" x14ac:dyDescent="0.4">
      <c r="A1212" t="s">
        <v>3558</v>
      </c>
      <c r="B1212" t="s">
        <v>3559</v>
      </c>
      <c r="C1212" t="s">
        <v>3555</v>
      </c>
      <c r="D1212" t="s">
        <v>3556</v>
      </c>
      <c r="E1212" t="s">
        <v>3557</v>
      </c>
      <c r="F1212">
        <v>0</v>
      </c>
      <c r="G1212" t="s">
        <v>99</v>
      </c>
      <c r="H1212" t="s">
        <v>7776</v>
      </c>
      <c r="I1212" t="s">
        <v>197</v>
      </c>
      <c r="J1212" s="17">
        <v>45521</v>
      </c>
      <c r="K1212" t="s">
        <v>7769</v>
      </c>
      <c r="L1212" t="s">
        <v>105</v>
      </c>
      <c r="M1212" s="17">
        <v>45523</v>
      </c>
      <c r="O1212">
        <v>1</v>
      </c>
    </row>
    <row r="1213" spans="1:15" x14ac:dyDescent="0.4">
      <c r="A1213" t="s">
        <v>3558</v>
      </c>
      <c r="B1213" t="s">
        <v>3559</v>
      </c>
      <c r="C1213" t="s">
        <v>3555</v>
      </c>
      <c r="D1213" t="s">
        <v>3556</v>
      </c>
      <c r="E1213" t="s">
        <v>3557</v>
      </c>
      <c r="F1213">
        <v>0</v>
      </c>
      <c r="G1213" t="s">
        <v>99</v>
      </c>
      <c r="H1213" t="s">
        <v>7776</v>
      </c>
      <c r="I1213" t="s">
        <v>197</v>
      </c>
      <c r="J1213" s="17">
        <v>45521</v>
      </c>
      <c r="K1213" t="s">
        <v>7769</v>
      </c>
      <c r="L1213" t="s">
        <v>105</v>
      </c>
      <c r="M1213" s="17">
        <v>45523</v>
      </c>
      <c r="O1213">
        <v>1</v>
      </c>
    </row>
    <row r="1214" spans="1:15" x14ac:dyDescent="0.4">
      <c r="A1214" t="s">
        <v>1474</v>
      </c>
      <c r="B1214" t="s">
        <v>1475</v>
      </c>
      <c r="C1214" t="s">
        <v>1476</v>
      </c>
      <c r="D1214" t="s">
        <v>103</v>
      </c>
      <c r="E1214" t="s">
        <v>1477</v>
      </c>
      <c r="F1214">
        <v>850.69</v>
      </c>
      <c r="G1214" t="s">
        <v>99</v>
      </c>
      <c r="H1214" t="s">
        <v>7764</v>
      </c>
      <c r="I1214" t="s">
        <v>197</v>
      </c>
      <c r="J1214" s="17">
        <v>45521</v>
      </c>
      <c r="K1214" t="s">
        <v>7769</v>
      </c>
      <c r="L1214" t="s">
        <v>105</v>
      </c>
      <c r="M1214" s="17">
        <v>45523</v>
      </c>
      <c r="O1214">
        <v>1</v>
      </c>
    </row>
    <row r="1215" spans="1:15" x14ac:dyDescent="0.4">
      <c r="A1215" t="s">
        <v>1478</v>
      </c>
      <c r="B1215" t="s">
        <v>1479</v>
      </c>
      <c r="C1215" t="s">
        <v>1477</v>
      </c>
      <c r="D1215" t="s">
        <v>103</v>
      </c>
      <c r="E1215" t="s">
        <v>1477</v>
      </c>
      <c r="F1215">
        <v>982.16</v>
      </c>
      <c r="G1215" t="s">
        <v>99</v>
      </c>
      <c r="H1215" t="s">
        <v>7764</v>
      </c>
      <c r="I1215" t="s">
        <v>197</v>
      </c>
      <c r="J1215" s="17">
        <v>45521</v>
      </c>
      <c r="K1215" t="s">
        <v>7769</v>
      </c>
      <c r="L1215" t="s">
        <v>105</v>
      </c>
      <c r="M1215" s="17">
        <v>45523</v>
      </c>
      <c r="O1215">
        <v>1</v>
      </c>
    </row>
    <row r="1216" spans="1:15" x14ac:dyDescent="0.4">
      <c r="A1216" t="s">
        <v>3444</v>
      </c>
      <c r="B1216" t="s">
        <v>3445</v>
      </c>
      <c r="C1216" t="s">
        <v>3435</v>
      </c>
      <c r="D1216" t="s">
        <v>98</v>
      </c>
      <c r="E1216" t="s">
        <v>98</v>
      </c>
      <c r="F1216">
        <v>0</v>
      </c>
      <c r="G1216" t="s">
        <v>99</v>
      </c>
      <c r="H1216" t="s">
        <v>7764</v>
      </c>
      <c r="I1216" t="s">
        <v>197</v>
      </c>
      <c r="J1216" s="17">
        <v>45521</v>
      </c>
      <c r="K1216" t="s">
        <v>23</v>
      </c>
      <c r="L1216" t="s">
        <v>219</v>
      </c>
      <c r="M1216" s="17">
        <v>45524</v>
      </c>
      <c r="O1216">
        <v>2</v>
      </c>
    </row>
    <row r="1217" spans="1:15" x14ac:dyDescent="0.4">
      <c r="A1217" t="s">
        <v>3446</v>
      </c>
      <c r="B1217" t="s">
        <v>3447</v>
      </c>
      <c r="C1217" t="s">
        <v>3435</v>
      </c>
      <c r="D1217" t="s">
        <v>98</v>
      </c>
      <c r="E1217" t="s">
        <v>98</v>
      </c>
      <c r="F1217">
        <v>0</v>
      </c>
      <c r="G1217" t="s">
        <v>99</v>
      </c>
      <c r="H1217" t="s">
        <v>7764</v>
      </c>
      <c r="I1217" t="s">
        <v>197</v>
      </c>
      <c r="J1217" s="17">
        <v>45521</v>
      </c>
      <c r="K1217" t="s">
        <v>23</v>
      </c>
      <c r="L1217" t="s">
        <v>219</v>
      </c>
      <c r="M1217" s="17">
        <v>45524</v>
      </c>
      <c r="O1217">
        <v>2</v>
      </c>
    </row>
    <row r="1218" spans="1:15" x14ac:dyDescent="0.4">
      <c r="A1218" t="s">
        <v>3093</v>
      </c>
      <c r="B1218" t="s">
        <v>3094</v>
      </c>
      <c r="C1218" t="s">
        <v>3095</v>
      </c>
      <c r="D1218" t="s">
        <v>98</v>
      </c>
      <c r="E1218" t="s">
        <v>3096</v>
      </c>
      <c r="F1218">
        <v>0</v>
      </c>
      <c r="G1218" t="s">
        <v>99</v>
      </c>
      <c r="H1218" t="s">
        <v>7764</v>
      </c>
      <c r="I1218" t="s">
        <v>197</v>
      </c>
      <c r="J1218" s="17">
        <v>45521</v>
      </c>
      <c r="K1218" t="s">
        <v>23</v>
      </c>
      <c r="L1218" t="s">
        <v>219</v>
      </c>
      <c r="M1218" s="17">
        <v>45524</v>
      </c>
      <c r="O1218">
        <v>2</v>
      </c>
    </row>
    <row r="1219" spans="1:15" x14ac:dyDescent="0.4">
      <c r="A1219" t="s">
        <v>1360</v>
      </c>
      <c r="B1219" t="s">
        <v>1361</v>
      </c>
      <c r="C1219" t="s">
        <v>1348</v>
      </c>
      <c r="D1219" t="s">
        <v>103</v>
      </c>
      <c r="E1219" t="s">
        <v>296</v>
      </c>
      <c r="F1219">
        <v>0</v>
      </c>
      <c r="G1219" t="s">
        <v>99</v>
      </c>
      <c r="H1219" t="s">
        <v>7764</v>
      </c>
      <c r="I1219" t="s">
        <v>197</v>
      </c>
      <c r="J1219" s="17">
        <v>45521</v>
      </c>
      <c r="K1219" t="s">
        <v>23</v>
      </c>
      <c r="L1219" t="s">
        <v>219</v>
      </c>
      <c r="M1219" s="17">
        <v>45524</v>
      </c>
      <c r="N1219" t="s">
        <v>6628</v>
      </c>
      <c r="O1219">
        <v>2</v>
      </c>
    </row>
    <row r="1220" spans="1:15" x14ac:dyDescent="0.4">
      <c r="A1220" t="s">
        <v>6629</v>
      </c>
      <c r="B1220" t="s">
        <v>6630</v>
      </c>
      <c r="C1220" t="s">
        <v>2384</v>
      </c>
      <c r="D1220" t="s">
        <v>98</v>
      </c>
      <c r="E1220" t="s">
        <v>98</v>
      </c>
      <c r="F1220">
        <v>1143.94</v>
      </c>
      <c r="G1220" t="s">
        <v>99</v>
      </c>
      <c r="H1220" t="s">
        <v>7764</v>
      </c>
      <c r="I1220" t="s">
        <v>197</v>
      </c>
      <c r="J1220" s="17">
        <v>45521</v>
      </c>
      <c r="K1220" t="s">
        <v>23</v>
      </c>
      <c r="L1220" t="s">
        <v>219</v>
      </c>
      <c r="M1220" s="17">
        <v>45523</v>
      </c>
      <c r="N1220" t="s">
        <v>6631</v>
      </c>
      <c r="O1220">
        <v>1</v>
      </c>
    </row>
    <row r="1221" spans="1:15" x14ac:dyDescent="0.4">
      <c r="A1221" t="s">
        <v>2419</v>
      </c>
      <c r="B1221" t="s">
        <v>2420</v>
      </c>
      <c r="C1221" t="s">
        <v>2384</v>
      </c>
      <c r="D1221" t="s">
        <v>98</v>
      </c>
      <c r="E1221" t="s">
        <v>98</v>
      </c>
      <c r="F1221">
        <v>1143.94</v>
      </c>
      <c r="G1221" t="s">
        <v>99</v>
      </c>
      <c r="H1221" t="s">
        <v>7764</v>
      </c>
      <c r="I1221" t="s">
        <v>197</v>
      </c>
      <c r="J1221" s="17">
        <v>45521</v>
      </c>
      <c r="K1221" t="s">
        <v>23</v>
      </c>
      <c r="L1221" t="s">
        <v>219</v>
      </c>
      <c r="M1221" s="17">
        <v>45524</v>
      </c>
      <c r="O1221">
        <v>2</v>
      </c>
    </row>
    <row r="1222" spans="1:15" x14ac:dyDescent="0.4">
      <c r="A1222" t="s">
        <v>2416</v>
      </c>
      <c r="B1222" t="s">
        <v>2417</v>
      </c>
      <c r="C1222" t="s">
        <v>2384</v>
      </c>
      <c r="D1222" t="s">
        <v>98</v>
      </c>
      <c r="E1222" t="s">
        <v>98</v>
      </c>
      <c r="F1222">
        <v>1143.94</v>
      </c>
      <c r="G1222" t="s">
        <v>99</v>
      </c>
      <c r="H1222" t="s">
        <v>7764</v>
      </c>
      <c r="I1222" t="s">
        <v>197</v>
      </c>
      <c r="J1222" s="17">
        <v>45521</v>
      </c>
      <c r="K1222" t="s">
        <v>23</v>
      </c>
      <c r="L1222" t="s">
        <v>219</v>
      </c>
      <c r="M1222" s="17">
        <v>45524</v>
      </c>
      <c r="O1222">
        <v>2</v>
      </c>
    </row>
    <row r="1223" spans="1:15" x14ac:dyDescent="0.4">
      <c r="A1223" t="s">
        <v>2999</v>
      </c>
      <c r="B1223" t="s">
        <v>3000</v>
      </c>
      <c r="C1223" t="s">
        <v>296</v>
      </c>
      <c r="D1223" t="s">
        <v>98</v>
      </c>
      <c r="E1223" t="s">
        <v>98</v>
      </c>
      <c r="F1223">
        <v>0</v>
      </c>
      <c r="G1223" t="s">
        <v>99</v>
      </c>
      <c r="H1223" t="s">
        <v>21</v>
      </c>
      <c r="I1223" t="s">
        <v>173</v>
      </c>
      <c r="J1223" s="17">
        <v>45521</v>
      </c>
      <c r="K1223" t="s">
        <v>7792</v>
      </c>
      <c r="L1223" t="s">
        <v>297</v>
      </c>
      <c r="M1223" s="17">
        <v>45521</v>
      </c>
      <c r="O1223">
        <v>0</v>
      </c>
    </row>
    <row r="1224" spans="1:15" x14ac:dyDescent="0.4">
      <c r="A1224" t="s">
        <v>3073</v>
      </c>
      <c r="B1224" t="s">
        <v>3074</v>
      </c>
      <c r="C1224" t="s">
        <v>296</v>
      </c>
      <c r="D1224" t="s">
        <v>98</v>
      </c>
      <c r="E1224" t="s">
        <v>98</v>
      </c>
      <c r="F1224">
        <v>0</v>
      </c>
      <c r="G1224" t="s">
        <v>99</v>
      </c>
      <c r="H1224" t="s">
        <v>21</v>
      </c>
      <c r="I1224" t="s">
        <v>173</v>
      </c>
      <c r="J1224" s="17">
        <v>45521</v>
      </c>
      <c r="K1224" t="s">
        <v>7792</v>
      </c>
      <c r="L1224" t="s">
        <v>297</v>
      </c>
      <c r="M1224" s="17">
        <v>45521</v>
      </c>
      <c r="O1224">
        <v>0</v>
      </c>
    </row>
    <row r="1225" spans="1:15" x14ac:dyDescent="0.4">
      <c r="A1225" t="s">
        <v>489</v>
      </c>
      <c r="B1225" t="s">
        <v>490</v>
      </c>
      <c r="C1225" t="s">
        <v>491</v>
      </c>
      <c r="D1225" t="s">
        <v>98</v>
      </c>
      <c r="E1225" t="s">
        <v>98</v>
      </c>
      <c r="F1225">
        <v>0</v>
      </c>
      <c r="G1225" t="s">
        <v>99</v>
      </c>
      <c r="H1225" t="s">
        <v>7764</v>
      </c>
      <c r="I1225" t="s">
        <v>197</v>
      </c>
      <c r="J1225" s="17">
        <v>45521</v>
      </c>
      <c r="K1225" t="s">
        <v>7763</v>
      </c>
      <c r="L1225" t="s">
        <v>105</v>
      </c>
      <c r="M1225" s="17">
        <v>45523</v>
      </c>
      <c r="O1225">
        <v>1</v>
      </c>
    </row>
    <row r="1226" spans="1:15" x14ac:dyDescent="0.4">
      <c r="A1226" t="s">
        <v>3433</v>
      </c>
      <c r="B1226" t="s">
        <v>3434</v>
      </c>
      <c r="C1226" t="s">
        <v>3435</v>
      </c>
      <c r="D1226" t="s">
        <v>98</v>
      </c>
      <c r="E1226" t="s">
        <v>98</v>
      </c>
      <c r="F1226">
        <v>0</v>
      </c>
      <c r="G1226" t="s">
        <v>99</v>
      </c>
      <c r="H1226" t="s">
        <v>7764</v>
      </c>
      <c r="I1226" t="s">
        <v>197</v>
      </c>
      <c r="J1226" s="17">
        <v>45521</v>
      </c>
      <c r="K1226" t="s">
        <v>7763</v>
      </c>
      <c r="L1226" t="s">
        <v>105</v>
      </c>
      <c r="M1226" s="17">
        <v>45523</v>
      </c>
      <c r="N1226" t="s">
        <v>6632</v>
      </c>
      <c r="O1226">
        <v>1</v>
      </c>
    </row>
    <row r="1227" spans="1:15" x14ac:dyDescent="0.4">
      <c r="A1227" t="s">
        <v>3436</v>
      </c>
      <c r="B1227" t="s">
        <v>3437</v>
      </c>
      <c r="C1227" t="s">
        <v>3435</v>
      </c>
      <c r="D1227" t="s">
        <v>98</v>
      </c>
      <c r="E1227" t="s">
        <v>98</v>
      </c>
      <c r="F1227">
        <v>0</v>
      </c>
      <c r="G1227" t="s">
        <v>99</v>
      </c>
      <c r="H1227" t="s">
        <v>7764</v>
      </c>
      <c r="I1227" t="s">
        <v>197</v>
      </c>
      <c r="J1227" s="17">
        <v>45521</v>
      </c>
      <c r="K1227" t="s">
        <v>7763</v>
      </c>
      <c r="L1227" t="s">
        <v>105</v>
      </c>
      <c r="M1227" s="17">
        <v>45523</v>
      </c>
      <c r="N1227" t="s">
        <v>6632</v>
      </c>
      <c r="O1227">
        <v>1</v>
      </c>
    </row>
    <row r="1228" spans="1:15" x14ac:dyDescent="0.4">
      <c r="A1228" t="s">
        <v>3438</v>
      </c>
      <c r="B1228" t="s">
        <v>3439</v>
      </c>
      <c r="C1228" t="s">
        <v>3435</v>
      </c>
      <c r="D1228" t="s">
        <v>98</v>
      </c>
      <c r="E1228" t="s">
        <v>1963</v>
      </c>
      <c r="F1228">
        <v>0</v>
      </c>
      <c r="G1228" t="s">
        <v>99</v>
      </c>
      <c r="H1228" t="s">
        <v>7764</v>
      </c>
      <c r="I1228" t="s">
        <v>197</v>
      </c>
      <c r="J1228" s="17">
        <v>45521</v>
      </c>
      <c r="K1228" t="s">
        <v>7763</v>
      </c>
      <c r="L1228" t="s">
        <v>105</v>
      </c>
      <c r="M1228" s="17">
        <v>45523</v>
      </c>
      <c r="N1228" t="s">
        <v>6632</v>
      </c>
      <c r="O1228">
        <v>1</v>
      </c>
    </row>
    <row r="1229" spans="1:15" x14ac:dyDescent="0.4">
      <c r="A1229" t="s">
        <v>3440</v>
      </c>
      <c r="B1229" t="s">
        <v>3441</v>
      </c>
      <c r="C1229" t="s">
        <v>3435</v>
      </c>
      <c r="D1229" t="s">
        <v>98</v>
      </c>
      <c r="E1229" t="s">
        <v>98</v>
      </c>
      <c r="F1229">
        <v>0</v>
      </c>
      <c r="G1229" t="s">
        <v>99</v>
      </c>
      <c r="H1229" t="s">
        <v>7764</v>
      </c>
      <c r="I1229" t="s">
        <v>197</v>
      </c>
      <c r="J1229" s="17">
        <v>45521</v>
      </c>
      <c r="K1229" t="s">
        <v>7763</v>
      </c>
      <c r="L1229" t="s">
        <v>105</v>
      </c>
      <c r="M1229" s="17">
        <v>45523</v>
      </c>
      <c r="O1229">
        <v>1</v>
      </c>
    </row>
    <row r="1230" spans="1:15" x14ac:dyDescent="0.4">
      <c r="A1230" t="s">
        <v>3442</v>
      </c>
      <c r="B1230" t="s">
        <v>3443</v>
      </c>
      <c r="C1230" t="s">
        <v>3435</v>
      </c>
      <c r="D1230" t="s">
        <v>98</v>
      </c>
      <c r="E1230" t="s">
        <v>98</v>
      </c>
      <c r="F1230">
        <v>0</v>
      </c>
      <c r="G1230" t="s">
        <v>99</v>
      </c>
      <c r="H1230" t="s">
        <v>7764</v>
      </c>
      <c r="I1230" t="s">
        <v>197</v>
      </c>
      <c r="J1230" s="17">
        <v>45521</v>
      </c>
      <c r="K1230" t="s">
        <v>7763</v>
      </c>
      <c r="L1230" t="s">
        <v>105</v>
      </c>
      <c r="M1230" s="17">
        <v>45523</v>
      </c>
      <c r="O1230">
        <v>1</v>
      </c>
    </row>
    <row r="1231" spans="1:15" x14ac:dyDescent="0.4">
      <c r="A1231" t="s">
        <v>3448</v>
      </c>
      <c r="B1231" t="s">
        <v>3449</v>
      </c>
      <c r="C1231" t="s">
        <v>3435</v>
      </c>
      <c r="D1231" t="s">
        <v>98</v>
      </c>
      <c r="E1231" t="s">
        <v>98</v>
      </c>
      <c r="F1231">
        <v>0</v>
      </c>
      <c r="G1231" t="s">
        <v>99</v>
      </c>
      <c r="H1231" t="s">
        <v>7764</v>
      </c>
      <c r="I1231" t="s">
        <v>197</v>
      </c>
      <c r="J1231" s="17">
        <v>45521</v>
      </c>
      <c r="K1231" t="s">
        <v>7763</v>
      </c>
      <c r="L1231" t="s">
        <v>105</v>
      </c>
      <c r="M1231" s="17">
        <v>45523</v>
      </c>
      <c r="O1231">
        <v>1</v>
      </c>
    </row>
    <row r="1232" spans="1:15" x14ac:dyDescent="0.4">
      <c r="A1232" t="s">
        <v>2382</v>
      </c>
      <c r="B1232" t="s">
        <v>2383</v>
      </c>
      <c r="C1232" t="s">
        <v>2384</v>
      </c>
      <c r="D1232" t="s">
        <v>98</v>
      </c>
      <c r="E1232" t="s">
        <v>98</v>
      </c>
      <c r="F1232">
        <v>863.67</v>
      </c>
      <c r="G1232" t="s">
        <v>99</v>
      </c>
      <c r="H1232" t="s">
        <v>7764</v>
      </c>
      <c r="I1232" t="s">
        <v>197</v>
      </c>
      <c r="J1232" s="17">
        <v>45521</v>
      </c>
      <c r="K1232" t="s">
        <v>7766</v>
      </c>
      <c r="L1232" t="s">
        <v>197</v>
      </c>
      <c r="M1232" s="17">
        <v>45521</v>
      </c>
      <c r="O1232">
        <v>0</v>
      </c>
    </row>
    <row r="1233" spans="1:15" x14ac:dyDescent="0.4">
      <c r="A1233" t="s">
        <v>2399</v>
      </c>
      <c r="B1233" t="s">
        <v>2400</v>
      </c>
      <c r="C1233" t="s">
        <v>2384</v>
      </c>
      <c r="D1233" t="s">
        <v>98</v>
      </c>
      <c r="E1233" t="s">
        <v>98</v>
      </c>
      <c r="F1233">
        <v>202.5</v>
      </c>
      <c r="G1233" t="s">
        <v>99</v>
      </c>
      <c r="H1233" t="s">
        <v>7764</v>
      </c>
      <c r="I1233" t="s">
        <v>197</v>
      </c>
      <c r="J1233" s="17">
        <v>45521</v>
      </c>
      <c r="K1233" t="s">
        <v>7766</v>
      </c>
      <c r="L1233" t="s">
        <v>105</v>
      </c>
      <c r="M1233" s="17">
        <v>45521</v>
      </c>
      <c r="O1233">
        <v>0</v>
      </c>
    </row>
    <row r="1234" spans="1:15" x14ac:dyDescent="0.4">
      <c r="A1234" t="s">
        <v>2385</v>
      </c>
      <c r="B1234" t="s">
        <v>2386</v>
      </c>
      <c r="C1234" t="s">
        <v>2384</v>
      </c>
      <c r="D1234" t="s">
        <v>98</v>
      </c>
      <c r="E1234" t="s">
        <v>98</v>
      </c>
      <c r="F1234">
        <v>876.22</v>
      </c>
      <c r="G1234" t="s">
        <v>99</v>
      </c>
      <c r="H1234" t="s">
        <v>7764</v>
      </c>
      <c r="I1234" t="s">
        <v>197</v>
      </c>
      <c r="J1234" s="17">
        <v>45521</v>
      </c>
      <c r="K1234" t="s">
        <v>7766</v>
      </c>
      <c r="L1234" t="s">
        <v>197</v>
      </c>
      <c r="M1234" s="17">
        <v>45521</v>
      </c>
      <c r="O1234">
        <v>0</v>
      </c>
    </row>
    <row r="1235" spans="1:15" x14ac:dyDescent="0.4">
      <c r="A1235" t="s">
        <v>2395</v>
      </c>
      <c r="B1235" t="s">
        <v>2396</v>
      </c>
      <c r="C1235" t="s">
        <v>2384</v>
      </c>
      <c r="D1235" t="s">
        <v>98</v>
      </c>
      <c r="E1235" t="s">
        <v>98</v>
      </c>
      <c r="F1235">
        <v>761.36</v>
      </c>
      <c r="G1235" t="s">
        <v>99</v>
      </c>
      <c r="H1235" t="s">
        <v>7764</v>
      </c>
      <c r="I1235" t="s">
        <v>197</v>
      </c>
      <c r="J1235" s="17">
        <v>45521</v>
      </c>
      <c r="K1235" t="s">
        <v>7766</v>
      </c>
      <c r="L1235" t="s">
        <v>197</v>
      </c>
      <c r="M1235" s="17">
        <v>45521</v>
      </c>
      <c r="O1235">
        <v>0</v>
      </c>
    </row>
    <row r="1236" spans="1:15" x14ac:dyDescent="0.4">
      <c r="A1236" t="s">
        <v>2409</v>
      </c>
      <c r="B1236" t="s">
        <v>2410</v>
      </c>
      <c r="C1236" t="s">
        <v>2384</v>
      </c>
      <c r="D1236" t="s">
        <v>98</v>
      </c>
      <c r="E1236" t="s">
        <v>98</v>
      </c>
      <c r="F1236">
        <v>171.11</v>
      </c>
      <c r="G1236" t="s">
        <v>99</v>
      </c>
      <c r="H1236" t="s">
        <v>7764</v>
      </c>
      <c r="I1236" t="s">
        <v>197</v>
      </c>
      <c r="J1236" s="17">
        <v>45521</v>
      </c>
      <c r="K1236" t="s">
        <v>7766</v>
      </c>
      <c r="L1236" t="s">
        <v>197</v>
      </c>
      <c r="M1236" s="17">
        <v>45521</v>
      </c>
      <c r="O1236">
        <v>0</v>
      </c>
    </row>
    <row r="1237" spans="1:15" x14ac:dyDescent="0.4">
      <c r="A1237" t="s">
        <v>2412</v>
      </c>
      <c r="B1237" t="s">
        <v>2413</v>
      </c>
      <c r="C1237" t="s">
        <v>2384</v>
      </c>
      <c r="D1237" t="s">
        <v>98</v>
      </c>
      <c r="E1237" t="s">
        <v>98</v>
      </c>
      <c r="F1237">
        <v>1003.29</v>
      </c>
      <c r="G1237" t="s">
        <v>99</v>
      </c>
      <c r="H1237" t="s">
        <v>7764</v>
      </c>
      <c r="I1237" t="s">
        <v>197</v>
      </c>
      <c r="J1237" s="17">
        <v>45521</v>
      </c>
      <c r="K1237" t="s">
        <v>7766</v>
      </c>
      <c r="L1237" t="s">
        <v>197</v>
      </c>
      <c r="M1237" s="17">
        <v>45521</v>
      </c>
      <c r="O1237">
        <v>0</v>
      </c>
    </row>
    <row r="1238" spans="1:15" x14ac:dyDescent="0.4">
      <c r="A1238" t="s">
        <v>2403</v>
      </c>
      <c r="B1238" t="s">
        <v>2404</v>
      </c>
      <c r="C1238" t="s">
        <v>2384</v>
      </c>
      <c r="D1238" t="s">
        <v>98</v>
      </c>
      <c r="E1238" t="s">
        <v>98</v>
      </c>
      <c r="F1238">
        <v>0</v>
      </c>
      <c r="G1238" t="s">
        <v>99</v>
      </c>
      <c r="H1238" t="s">
        <v>7764</v>
      </c>
      <c r="I1238" t="s">
        <v>197</v>
      </c>
      <c r="J1238" s="17">
        <v>45521</v>
      </c>
      <c r="K1238" t="s">
        <v>7763</v>
      </c>
      <c r="L1238" t="s">
        <v>105</v>
      </c>
      <c r="M1238" s="17">
        <v>45523</v>
      </c>
      <c r="O1238">
        <v>1</v>
      </c>
    </row>
    <row r="1239" spans="1:15" x14ac:dyDescent="0.4">
      <c r="A1239" t="s">
        <v>2407</v>
      </c>
      <c r="B1239" t="s">
        <v>2408</v>
      </c>
      <c r="C1239" t="s">
        <v>2384</v>
      </c>
      <c r="D1239" t="s">
        <v>98</v>
      </c>
      <c r="E1239" t="s">
        <v>98</v>
      </c>
      <c r="F1239">
        <v>0</v>
      </c>
      <c r="G1239" t="s">
        <v>99</v>
      </c>
      <c r="H1239" t="s">
        <v>7764</v>
      </c>
      <c r="I1239" t="s">
        <v>197</v>
      </c>
      <c r="J1239" s="17">
        <v>45521</v>
      </c>
      <c r="K1239" t="s">
        <v>7763</v>
      </c>
      <c r="L1239" t="s">
        <v>105</v>
      </c>
      <c r="M1239" s="17">
        <v>45523</v>
      </c>
      <c r="O1239">
        <v>1</v>
      </c>
    </row>
    <row r="1240" spans="1:15" x14ac:dyDescent="0.4">
      <c r="A1240" t="s">
        <v>6633</v>
      </c>
      <c r="B1240" t="s">
        <v>6634</v>
      </c>
      <c r="C1240" t="s">
        <v>1477</v>
      </c>
      <c r="D1240" t="s">
        <v>103</v>
      </c>
      <c r="E1240" t="s">
        <v>1477</v>
      </c>
      <c r="F1240">
        <v>0</v>
      </c>
      <c r="G1240" t="s">
        <v>99</v>
      </c>
      <c r="H1240" t="s">
        <v>7764</v>
      </c>
      <c r="I1240" t="s">
        <v>197</v>
      </c>
      <c r="J1240" s="17">
        <v>45521</v>
      </c>
      <c r="K1240" t="s">
        <v>7769</v>
      </c>
      <c r="L1240" t="s">
        <v>105</v>
      </c>
      <c r="M1240" s="17">
        <v>45523</v>
      </c>
      <c r="O1240">
        <v>1</v>
      </c>
    </row>
    <row r="1241" spans="1:15" x14ac:dyDescent="0.4">
      <c r="A1241" t="s">
        <v>6635</v>
      </c>
      <c r="B1241" t="s">
        <v>6636</v>
      </c>
      <c r="C1241" t="s">
        <v>1477</v>
      </c>
      <c r="D1241" t="s">
        <v>103</v>
      </c>
      <c r="E1241" t="s">
        <v>1477</v>
      </c>
      <c r="F1241">
        <v>0</v>
      </c>
      <c r="G1241" t="s">
        <v>99</v>
      </c>
      <c r="H1241" t="s">
        <v>7764</v>
      </c>
      <c r="I1241" t="s">
        <v>197</v>
      </c>
      <c r="J1241" s="17">
        <v>45521</v>
      </c>
      <c r="K1241" t="s">
        <v>7769</v>
      </c>
      <c r="L1241" t="s">
        <v>105</v>
      </c>
      <c r="M1241" s="17">
        <v>45523</v>
      </c>
      <c r="O1241">
        <v>1</v>
      </c>
    </row>
    <row r="1242" spans="1:15" x14ac:dyDescent="0.4">
      <c r="A1242" t="s">
        <v>6637</v>
      </c>
      <c r="B1242" t="s">
        <v>6638</v>
      </c>
      <c r="C1242" t="s">
        <v>1477</v>
      </c>
      <c r="D1242" t="s">
        <v>103</v>
      </c>
      <c r="E1242" t="s">
        <v>1477</v>
      </c>
      <c r="F1242">
        <v>0</v>
      </c>
      <c r="G1242" t="s">
        <v>99</v>
      </c>
      <c r="H1242" t="s">
        <v>7764</v>
      </c>
      <c r="I1242" t="s">
        <v>197</v>
      </c>
      <c r="J1242" s="17">
        <v>45521</v>
      </c>
      <c r="K1242" t="s">
        <v>7769</v>
      </c>
      <c r="L1242" t="s">
        <v>105</v>
      </c>
      <c r="M1242" s="17">
        <v>45523</v>
      </c>
      <c r="O1242">
        <v>1</v>
      </c>
    </row>
    <row r="1243" spans="1:15" x14ac:dyDescent="0.4">
      <c r="A1243" t="s">
        <v>6639</v>
      </c>
      <c r="B1243" t="s">
        <v>6640</v>
      </c>
      <c r="C1243" t="s">
        <v>1477</v>
      </c>
      <c r="D1243" t="s">
        <v>103</v>
      </c>
      <c r="E1243" t="s">
        <v>1477</v>
      </c>
      <c r="F1243">
        <v>0</v>
      </c>
      <c r="G1243" t="s">
        <v>99</v>
      </c>
      <c r="H1243" t="s">
        <v>7764</v>
      </c>
      <c r="I1243" t="s">
        <v>197</v>
      </c>
      <c r="J1243" s="17">
        <v>45521</v>
      </c>
      <c r="K1243" t="s">
        <v>7769</v>
      </c>
      <c r="L1243" t="s">
        <v>105</v>
      </c>
      <c r="M1243" s="17">
        <v>45523</v>
      </c>
      <c r="O1243">
        <v>1</v>
      </c>
    </row>
    <row r="1244" spans="1:15" x14ac:dyDescent="0.4">
      <c r="A1244" t="s">
        <v>500</v>
      </c>
      <c r="B1244" t="s">
        <v>501</v>
      </c>
      <c r="C1244" t="s">
        <v>496</v>
      </c>
      <c r="D1244" t="s">
        <v>98</v>
      </c>
      <c r="E1244" t="s">
        <v>98</v>
      </c>
      <c r="F1244">
        <v>0</v>
      </c>
      <c r="G1244" t="s">
        <v>99</v>
      </c>
      <c r="H1244" t="s">
        <v>7764</v>
      </c>
      <c r="I1244" t="s">
        <v>197</v>
      </c>
      <c r="J1244" s="17">
        <v>45521</v>
      </c>
      <c r="K1244" t="s">
        <v>23</v>
      </c>
      <c r="L1244" t="s">
        <v>219</v>
      </c>
      <c r="M1244" s="17">
        <v>45523</v>
      </c>
      <c r="O1244">
        <v>1</v>
      </c>
    </row>
    <row r="1245" spans="1:15" x14ac:dyDescent="0.4">
      <c r="A1245" t="s">
        <v>502</v>
      </c>
      <c r="B1245" t="s">
        <v>503</v>
      </c>
      <c r="C1245" t="s">
        <v>496</v>
      </c>
      <c r="D1245" t="s">
        <v>98</v>
      </c>
      <c r="E1245" t="s">
        <v>98</v>
      </c>
      <c r="F1245">
        <v>0</v>
      </c>
      <c r="G1245" t="s">
        <v>99</v>
      </c>
      <c r="H1245" t="s">
        <v>7764</v>
      </c>
      <c r="I1245" t="s">
        <v>197</v>
      </c>
      <c r="J1245" s="17">
        <v>45521</v>
      </c>
      <c r="K1245" t="s">
        <v>23</v>
      </c>
      <c r="L1245" t="s">
        <v>219</v>
      </c>
      <c r="M1245" s="17">
        <v>45524</v>
      </c>
      <c r="N1245" t="s">
        <v>6291</v>
      </c>
      <c r="O1245">
        <v>2</v>
      </c>
    </row>
    <row r="1246" spans="1:15" x14ac:dyDescent="0.4">
      <c r="A1246" t="s">
        <v>504</v>
      </c>
      <c r="B1246" t="s">
        <v>505</v>
      </c>
      <c r="C1246" t="s">
        <v>496</v>
      </c>
      <c r="D1246" t="s">
        <v>98</v>
      </c>
      <c r="E1246" t="s">
        <v>98</v>
      </c>
      <c r="F1246">
        <v>0</v>
      </c>
      <c r="G1246" t="s">
        <v>99</v>
      </c>
      <c r="H1246" t="s">
        <v>7764</v>
      </c>
      <c r="I1246" t="s">
        <v>197</v>
      </c>
      <c r="J1246" s="17">
        <v>45521</v>
      </c>
      <c r="K1246" t="s">
        <v>23</v>
      </c>
      <c r="L1246" t="s">
        <v>219</v>
      </c>
      <c r="M1246" s="17">
        <v>45524</v>
      </c>
      <c r="N1246" t="s">
        <v>6291</v>
      </c>
      <c r="O1246">
        <v>2</v>
      </c>
    </row>
    <row r="1247" spans="1:15" x14ac:dyDescent="0.4">
      <c r="A1247" t="s">
        <v>930</v>
      </c>
      <c r="B1247" t="s">
        <v>931</v>
      </c>
      <c r="C1247" t="s">
        <v>913</v>
      </c>
      <c r="D1247" t="s">
        <v>103</v>
      </c>
      <c r="E1247" t="s">
        <v>98</v>
      </c>
      <c r="F1247">
        <v>0</v>
      </c>
      <c r="G1247" t="s">
        <v>99</v>
      </c>
      <c r="H1247" t="s">
        <v>3</v>
      </c>
      <c r="I1247" t="s">
        <v>1956</v>
      </c>
      <c r="J1247" s="17">
        <v>45523</v>
      </c>
      <c r="K1247" t="s">
        <v>7768</v>
      </c>
      <c r="L1247" t="s">
        <v>1351</v>
      </c>
      <c r="M1247" s="17">
        <v>45523</v>
      </c>
      <c r="O1247">
        <v>0</v>
      </c>
    </row>
    <row r="1248" spans="1:15" x14ac:dyDescent="0.4">
      <c r="A1248" t="s">
        <v>930</v>
      </c>
      <c r="B1248" t="s">
        <v>931</v>
      </c>
      <c r="C1248" t="s">
        <v>913</v>
      </c>
      <c r="D1248" t="s">
        <v>103</v>
      </c>
      <c r="E1248" t="s">
        <v>98</v>
      </c>
      <c r="F1248">
        <v>0</v>
      </c>
      <c r="G1248" t="s">
        <v>99</v>
      </c>
      <c r="H1248" t="s">
        <v>3</v>
      </c>
      <c r="I1248" t="s">
        <v>1956</v>
      </c>
      <c r="J1248" s="17">
        <v>45523</v>
      </c>
      <c r="K1248" t="s">
        <v>7768</v>
      </c>
      <c r="L1248" t="s">
        <v>1351</v>
      </c>
      <c r="M1248" s="17">
        <v>45523</v>
      </c>
      <c r="O1248">
        <v>0</v>
      </c>
    </row>
    <row r="1249" spans="1:15" x14ac:dyDescent="0.4">
      <c r="A1249" t="s">
        <v>1954</v>
      </c>
      <c r="B1249" t="s">
        <v>1955</v>
      </c>
      <c r="C1249" t="s">
        <v>1886</v>
      </c>
      <c r="D1249" t="s">
        <v>98</v>
      </c>
      <c r="E1249" t="s">
        <v>98</v>
      </c>
      <c r="F1249">
        <v>0</v>
      </c>
      <c r="G1249" t="s">
        <v>99</v>
      </c>
      <c r="H1249" t="s">
        <v>3</v>
      </c>
      <c r="I1249" t="s">
        <v>1956</v>
      </c>
      <c r="J1249" s="17">
        <v>45523</v>
      </c>
      <c r="K1249" t="s">
        <v>7768</v>
      </c>
      <c r="L1249" t="s">
        <v>1956</v>
      </c>
      <c r="M1249" s="17">
        <v>45523</v>
      </c>
      <c r="O1249">
        <v>0</v>
      </c>
    </row>
    <row r="1250" spans="1:15" x14ac:dyDescent="0.4">
      <c r="A1250" t="s">
        <v>6169</v>
      </c>
      <c r="B1250" t="s">
        <v>6170</v>
      </c>
      <c r="C1250" t="s">
        <v>2130</v>
      </c>
      <c r="D1250" t="s">
        <v>336</v>
      </c>
      <c r="E1250" t="s">
        <v>2135</v>
      </c>
      <c r="F1250">
        <v>102.15</v>
      </c>
      <c r="G1250" t="s">
        <v>99</v>
      </c>
      <c r="H1250" t="s">
        <v>7789</v>
      </c>
      <c r="I1250" t="s">
        <v>1351</v>
      </c>
      <c r="J1250" t="s">
        <v>6641</v>
      </c>
      <c r="K1250" t="s">
        <v>6421</v>
      </c>
      <c r="L1250" t="s">
        <v>1351</v>
      </c>
      <c r="M1250" t="s">
        <v>6641</v>
      </c>
      <c r="N1250" t="s">
        <v>6642</v>
      </c>
      <c r="O1250">
        <v>0</v>
      </c>
    </row>
    <row r="1251" spans="1:15" x14ac:dyDescent="0.4">
      <c r="A1251" t="s">
        <v>6188</v>
      </c>
      <c r="B1251" t="s">
        <v>6189</v>
      </c>
      <c r="C1251" t="s">
        <v>2130</v>
      </c>
      <c r="D1251" t="s">
        <v>336</v>
      </c>
      <c r="E1251" t="s">
        <v>2151</v>
      </c>
      <c r="F1251">
        <v>102.15</v>
      </c>
      <c r="G1251" t="s">
        <v>99</v>
      </c>
      <c r="H1251" t="s">
        <v>7789</v>
      </c>
      <c r="I1251" t="s">
        <v>105</v>
      </c>
      <c r="J1251" t="s">
        <v>6641</v>
      </c>
      <c r="K1251" t="s">
        <v>6421</v>
      </c>
      <c r="L1251" t="s">
        <v>105</v>
      </c>
      <c r="M1251" t="s">
        <v>6641</v>
      </c>
      <c r="N1251" t="s">
        <v>6642</v>
      </c>
      <c r="O1251">
        <v>0</v>
      </c>
    </row>
    <row r="1252" spans="1:15" x14ac:dyDescent="0.4">
      <c r="A1252" t="s">
        <v>6255</v>
      </c>
      <c r="B1252" t="s">
        <v>6256</v>
      </c>
      <c r="C1252" t="s">
        <v>6252</v>
      </c>
      <c r="D1252" t="s">
        <v>6253</v>
      </c>
      <c r="E1252" t="s">
        <v>6254</v>
      </c>
      <c r="F1252">
        <v>116.58</v>
      </c>
      <c r="G1252" t="s">
        <v>99</v>
      </c>
      <c r="H1252" t="s">
        <v>7789</v>
      </c>
      <c r="I1252" t="s">
        <v>105</v>
      </c>
      <c r="J1252" t="s">
        <v>6641</v>
      </c>
      <c r="K1252" t="s">
        <v>6421</v>
      </c>
      <c r="L1252" t="s">
        <v>105</v>
      </c>
      <c r="M1252" t="s">
        <v>6641</v>
      </c>
      <c r="N1252" t="s">
        <v>6643</v>
      </c>
      <c r="O1252">
        <v>0</v>
      </c>
    </row>
    <row r="1253" spans="1:15" x14ac:dyDescent="0.4">
      <c r="A1253" t="s">
        <v>6644</v>
      </c>
      <c r="B1253" t="s">
        <v>6645</v>
      </c>
      <c r="C1253" t="s">
        <v>6252</v>
      </c>
      <c r="D1253" t="s">
        <v>6253</v>
      </c>
      <c r="E1253" t="s">
        <v>6254</v>
      </c>
      <c r="F1253">
        <v>116.58</v>
      </c>
      <c r="G1253" t="s">
        <v>99</v>
      </c>
      <c r="H1253" t="s">
        <v>7789</v>
      </c>
      <c r="I1253" t="s">
        <v>105</v>
      </c>
      <c r="J1253" t="s">
        <v>6641</v>
      </c>
      <c r="K1253" t="s">
        <v>6421</v>
      </c>
      <c r="L1253" t="s">
        <v>105</v>
      </c>
      <c r="M1253" t="s">
        <v>6641</v>
      </c>
      <c r="N1253" t="s">
        <v>6643</v>
      </c>
      <c r="O1253">
        <v>0</v>
      </c>
    </row>
    <row r="1254" spans="1:15" x14ac:dyDescent="0.4">
      <c r="A1254" t="s">
        <v>420</v>
      </c>
      <c r="B1254" t="s">
        <v>421</v>
      </c>
      <c r="C1254" t="s">
        <v>409</v>
      </c>
      <c r="D1254" t="s">
        <v>127</v>
      </c>
      <c r="E1254" t="s">
        <v>422</v>
      </c>
      <c r="F1254">
        <v>277.24</v>
      </c>
      <c r="G1254" t="s">
        <v>99</v>
      </c>
      <c r="H1254" t="s">
        <v>7789</v>
      </c>
      <c r="I1254" t="s">
        <v>105</v>
      </c>
      <c r="J1254" s="17">
        <v>45523</v>
      </c>
      <c r="K1254" t="s">
        <v>7792</v>
      </c>
      <c r="L1254" t="s">
        <v>297</v>
      </c>
      <c r="M1254" s="17">
        <v>45523</v>
      </c>
      <c r="O1254">
        <v>0</v>
      </c>
    </row>
    <row r="1255" spans="1:15" x14ac:dyDescent="0.4">
      <c r="A1255" t="s">
        <v>6493</v>
      </c>
      <c r="B1255" t="s">
        <v>6494</v>
      </c>
      <c r="C1255" t="s">
        <v>1060</v>
      </c>
      <c r="D1255" t="s">
        <v>1067</v>
      </c>
      <c r="E1255" t="s">
        <v>1068</v>
      </c>
      <c r="F1255">
        <v>310.5</v>
      </c>
      <c r="G1255" t="s">
        <v>99</v>
      </c>
      <c r="H1255" t="s">
        <v>7791</v>
      </c>
      <c r="I1255" t="s">
        <v>173</v>
      </c>
      <c r="J1255" t="s">
        <v>6641</v>
      </c>
      <c r="K1255" t="s">
        <v>6421</v>
      </c>
      <c r="L1255" t="s">
        <v>173</v>
      </c>
      <c r="M1255" t="s">
        <v>6641</v>
      </c>
      <c r="N1255" t="s">
        <v>6643</v>
      </c>
      <c r="O1255">
        <v>0</v>
      </c>
    </row>
    <row r="1256" spans="1:15" x14ac:dyDescent="0.4">
      <c r="A1256" t="s">
        <v>6484</v>
      </c>
      <c r="B1256" t="s">
        <v>6485</v>
      </c>
      <c r="C1256" t="s">
        <v>160</v>
      </c>
      <c r="D1256" t="s">
        <v>127</v>
      </c>
      <c r="E1256" t="s">
        <v>169</v>
      </c>
      <c r="F1256">
        <v>340.41</v>
      </c>
      <c r="G1256" t="s">
        <v>214</v>
      </c>
      <c r="H1256" t="s">
        <v>7789</v>
      </c>
      <c r="I1256" t="s">
        <v>105</v>
      </c>
      <c r="J1256" t="s">
        <v>6641</v>
      </c>
      <c r="K1256" t="s">
        <v>6421</v>
      </c>
      <c r="L1256" t="s">
        <v>105</v>
      </c>
      <c r="M1256" t="s">
        <v>6641</v>
      </c>
      <c r="N1256" t="s">
        <v>6642</v>
      </c>
      <c r="O1256">
        <v>0</v>
      </c>
    </row>
    <row r="1257" spans="1:15" x14ac:dyDescent="0.4">
      <c r="A1257" t="s">
        <v>6209</v>
      </c>
      <c r="B1257" t="s">
        <v>6210</v>
      </c>
      <c r="C1257" t="s">
        <v>160</v>
      </c>
      <c r="D1257" t="s">
        <v>127</v>
      </c>
      <c r="E1257" t="s">
        <v>232</v>
      </c>
      <c r="F1257">
        <v>342.62</v>
      </c>
      <c r="G1257" t="s">
        <v>99</v>
      </c>
      <c r="H1257" t="s">
        <v>7789</v>
      </c>
      <c r="I1257" t="s">
        <v>105</v>
      </c>
      <c r="J1257" t="s">
        <v>6641</v>
      </c>
      <c r="K1257" t="s">
        <v>6421</v>
      </c>
      <c r="L1257" t="s">
        <v>105</v>
      </c>
      <c r="M1257" t="s">
        <v>6641</v>
      </c>
      <c r="N1257" t="s">
        <v>6642</v>
      </c>
      <c r="O1257">
        <v>0</v>
      </c>
    </row>
    <row r="1258" spans="1:15" x14ac:dyDescent="0.4">
      <c r="A1258" t="s">
        <v>6445</v>
      </c>
      <c r="B1258" t="s">
        <v>6446</v>
      </c>
      <c r="C1258" t="s">
        <v>160</v>
      </c>
      <c r="D1258" t="s">
        <v>127</v>
      </c>
      <c r="E1258" t="s">
        <v>169</v>
      </c>
      <c r="F1258">
        <v>322.20999999999998</v>
      </c>
      <c r="G1258" t="s">
        <v>99</v>
      </c>
      <c r="H1258" t="s">
        <v>7789</v>
      </c>
      <c r="I1258" t="s">
        <v>105</v>
      </c>
      <c r="J1258" t="s">
        <v>6641</v>
      </c>
      <c r="K1258" t="s">
        <v>6421</v>
      </c>
      <c r="L1258" t="s">
        <v>105</v>
      </c>
      <c r="M1258" t="s">
        <v>6641</v>
      </c>
      <c r="N1258" t="s">
        <v>6642</v>
      </c>
      <c r="O1258">
        <v>0</v>
      </c>
    </row>
    <row r="1259" spans="1:15" x14ac:dyDescent="0.4">
      <c r="A1259" t="s">
        <v>6646</v>
      </c>
      <c r="B1259" t="s">
        <v>6647</v>
      </c>
      <c r="C1259" t="s">
        <v>2123</v>
      </c>
      <c r="D1259" t="s">
        <v>2124</v>
      </c>
      <c r="E1259" t="s">
        <v>2125</v>
      </c>
      <c r="F1259">
        <v>410</v>
      </c>
      <c r="G1259" t="s">
        <v>99</v>
      </c>
      <c r="H1259" t="s">
        <v>6421</v>
      </c>
      <c r="I1259" t="s">
        <v>98</v>
      </c>
      <c r="J1259" t="s">
        <v>6641</v>
      </c>
      <c r="K1259" t="s">
        <v>6421</v>
      </c>
      <c r="L1259" t="s">
        <v>98</v>
      </c>
      <c r="M1259" t="s">
        <v>6641</v>
      </c>
      <c r="N1259" t="s">
        <v>6642</v>
      </c>
      <c r="O1259">
        <v>0</v>
      </c>
    </row>
    <row r="1260" spans="1:15" x14ac:dyDescent="0.4">
      <c r="A1260" t="s">
        <v>6268</v>
      </c>
      <c r="B1260" t="s">
        <v>6269</v>
      </c>
      <c r="C1260" t="s">
        <v>2942</v>
      </c>
      <c r="D1260" t="s">
        <v>143</v>
      </c>
      <c r="E1260" t="s">
        <v>6270</v>
      </c>
      <c r="F1260">
        <v>716.81</v>
      </c>
      <c r="G1260" t="s">
        <v>99</v>
      </c>
      <c r="H1260" t="s">
        <v>7789</v>
      </c>
      <c r="I1260" t="s">
        <v>105</v>
      </c>
      <c r="J1260" t="s">
        <v>6641</v>
      </c>
      <c r="K1260" t="s">
        <v>6421</v>
      </c>
      <c r="L1260" t="s">
        <v>105</v>
      </c>
      <c r="M1260" t="s">
        <v>6641</v>
      </c>
      <c r="N1260" t="s">
        <v>6642</v>
      </c>
      <c r="O1260">
        <v>0</v>
      </c>
    </row>
    <row r="1261" spans="1:15" x14ac:dyDescent="0.4">
      <c r="A1261" t="s">
        <v>6406</v>
      </c>
      <c r="B1261" t="s">
        <v>6407</v>
      </c>
      <c r="C1261" t="s">
        <v>2957</v>
      </c>
      <c r="D1261" t="s">
        <v>143</v>
      </c>
      <c r="E1261" t="s">
        <v>2943</v>
      </c>
      <c r="F1261">
        <v>101.5</v>
      </c>
      <c r="G1261" t="s">
        <v>99</v>
      </c>
      <c r="H1261" t="s">
        <v>7789</v>
      </c>
      <c r="I1261" t="s">
        <v>105</v>
      </c>
      <c r="J1261" t="s">
        <v>6641</v>
      </c>
      <c r="K1261" t="s">
        <v>6421</v>
      </c>
      <c r="L1261" t="s">
        <v>105</v>
      </c>
      <c r="M1261" t="s">
        <v>6641</v>
      </c>
      <c r="N1261" t="s">
        <v>6642</v>
      </c>
      <c r="O1261">
        <v>0</v>
      </c>
    </row>
    <row r="1262" spans="1:15" x14ac:dyDescent="0.4">
      <c r="A1262" t="s">
        <v>6648</v>
      </c>
      <c r="B1262" t="s">
        <v>6649</v>
      </c>
      <c r="C1262" t="s">
        <v>271</v>
      </c>
      <c r="D1262" t="s">
        <v>228</v>
      </c>
      <c r="E1262" t="s">
        <v>6650</v>
      </c>
      <c r="F1262">
        <v>1026.83</v>
      </c>
      <c r="G1262" t="s">
        <v>99</v>
      </c>
      <c r="H1262" t="s">
        <v>7789</v>
      </c>
      <c r="I1262" t="s">
        <v>105</v>
      </c>
      <c r="J1262" t="s">
        <v>6641</v>
      </c>
      <c r="K1262" t="s">
        <v>6421</v>
      </c>
      <c r="L1262" t="s">
        <v>105</v>
      </c>
      <c r="M1262" t="s">
        <v>6641</v>
      </c>
      <c r="N1262" t="s">
        <v>6642</v>
      </c>
      <c r="O1262">
        <v>0</v>
      </c>
    </row>
    <row r="1263" spans="1:15" x14ac:dyDescent="0.4">
      <c r="A1263" t="s">
        <v>6651</v>
      </c>
      <c r="B1263" t="s">
        <v>6652</v>
      </c>
      <c r="C1263" t="s">
        <v>271</v>
      </c>
      <c r="D1263" t="s">
        <v>127</v>
      </c>
      <c r="E1263" t="s">
        <v>6653</v>
      </c>
      <c r="F1263">
        <v>1249.73</v>
      </c>
      <c r="G1263" t="s">
        <v>99</v>
      </c>
      <c r="H1263" t="s">
        <v>7789</v>
      </c>
      <c r="I1263" t="s">
        <v>105</v>
      </c>
      <c r="J1263" t="s">
        <v>6641</v>
      </c>
      <c r="K1263" t="s">
        <v>6421</v>
      </c>
      <c r="L1263" t="s">
        <v>105</v>
      </c>
      <c r="M1263" t="s">
        <v>6641</v>
      </c>
      <c r="N1263" t="s">
        <v>6642</v>
      </c>
      <c r="O1263">
        <v>0</v>
      </c>
    </row>
    <row r="1264" spans="1:15" x14ac:dyDescent="0.4">
      <c r="A1264" t="s">
        <v>6654</v>
      </c>
      <c r="B1264" t="s">
        <v>6655</v>
      </c>
      <c r="C1264" t="s">
        <v>271</v>
      </c>
      <c r="D1264" t="s">
        <v>127</v>
      </c>
      <c r="E1264" t="s">
        <v>6656</v>
      </c>
      <c r="F1264">
        <v>783.58</v>
      </c>
      <c r="G1264" t="s">
        <v>99</v>
      </c>
      <c r="H1264" t="s">
        <v>7789</v>
      </c>
      <c r="I1264" t="s">
        <v>105</v>
      </c>
      <c r="J1264" t="s">
        <v>6641</v>
      </c>
      <c r="K1264" t="s">
        <v>6421</v>
      </c>
      <c r="L1264" t="s">
        <v>105</v>
      </c>
      <c r="M1264" t="s">
        <v>6641</v>
      </c>
      <c r="N1264" t="s">
        <v>6642</v>
      </c>
      <c r="O1264">
        <v>0</v>
      </c>
    </row>
    <row r="1265" spans="1:15" x14ac:dyDescent="0.4">
      <c r="A1265" t="s">
        <v>6657</v>
      </c>
      <c r="B1265" t="s">
        <v>6658</v>
      </c>
      <c r="C1265" t="s">
        <v>2982</v>
      </c>
      <c r="D1265" t="s">
        <v>96</v>
      </c>
      <c r="E1265" t="s">
        <v>3284</v>
      </c>
      <c r="F1265">
        <v>209.7</v>
      </c>
      <c r="G1265" t="s">
        <v>492</v>
      </c>
      <c r="H1265" t="s">
        <v>6421</v>
      </c>
      <c r="I1265" t="s">
        <v>98</v>
      </c>
      <c r="J1265" t="s">
        <v>6641</v>
      </c>
      <c r="K1265" t="s">
        <v>6421</v>
      </c>
      <c r="L1265" t="s">
        <v>98</v>
      </c>
      <c r="M1265" t="s">
        <v>6641</v>
      </c>
      <c r="N1265" t="s">
        <v>6659</v>
      </c>
      <c r="O1265">
        <v>0</v>
      </c>
    </row>
    <row r="1266" spans="1:15" x14ac:dyDescent="0.4">
      <c r="A1266" t="s">
        <v>6466</v>
      </c>
      <c r="B1266" t="s">
        <v>6467</v>
      </c>
      <c r="C1266" t="s">
        <v>1060</v>
      </c>
      <c r="D1266" t="s">
        <v>1067</v>
      </c>
      <c r="E1266" t="s">
        <v>1068</v>
      </c>
      <c r="F1266">
        <v>310.5</v>
      </c>
      <c r="G1266" t="s">
        <v>99</v>
      </c>
      <c r="H1266" t="s">
        <v>23</v>
      </c>
      <c r="I1266" t="s">
        <v>219</v>
      </c>
      <c r="J1266" t="s">
        <v>6641</v>
      </c>
      <c r="K1266" t="s">
        <v>6421</v>
      </c>
      <c r="L1266" t="s">
        <v>219</v>
      </c>
      <c r="M1266" t="s">
        <v>6641</v>
      </c>
      <c r="N1266" t="s">
        <v>6642</v>
      </c>
      <c r="O1266">
        <v>0</v>
      </c>
    </row>
    <row r="1267" spans="1:15" x14ac:dyDescent="0.4">
      <c r="A1267" t="s">
        <v>6154</v>
      </c>
      <c r="B1267" t="s">
        <v>6155</v>
      </c>
      <c r="C1267" t="s">
        <v>636</v>
      </c>
      <c r="D1267" t="s">
        <v>127</v>
      </c>
      <c r="E1267" t="s">
        <v>644</v>
      </c>
      <c r="F1267">
        <v>295.83999999999997</v>
      </c>
      <c r="G1267" t="s">
        <v>99</v>
      </c>
      <c r="H1267" t="s">
        <v>7789</v>
      </c>
      <c r="I1267" t="s">
        <v>105</v>
      </c>
      <c r="J1267" t="s">
        <v>6641</v>
      </c>
      <c r="K1267" t="s">
        <v>6421</v>
      </c>
      <c r="L1267" t="s">
        <v>105</v>
      </c>
      <c r="M1267" t="s">
        <v>6641</v>
      </c>
      <c r="N1267" t="s">
        <v>6642</v>
      </c>
      <c r="O1267">
        <v>0</v>
      </c>
    </row>
    <row r="1268" spans="1:15" x14ac:dyDescent="0.4">
      <c r="A1268" t="s">
        <v>498</v>
      </c>
      <c r="B1268" t="s">
        <v>499</v>
      </c>
      <c r="C1268" t="s">
        <v>496</v>
      </c>
      <c r="D1268" t="s">
        <v>98</v>
      </c>
      <c r="E1268" t="s">
        <v>98</v>
      </c>
      <c r="F1268">
        <v>0</v>
      </c>
      <c r="G1268" t="s">
        <v>99</v>
      </c>
      <c r="H1268" t="s">
        <v>7764</v>
      </c>
      <c r="I1268" t="s">
        <v>197</v>
      </c>
      <c r="J1268" s="17">
        <v>45523</v>
      </c>
      <c r="K1268" t="s">
        <v>7766</v>
      </c>
      <c r="L1268" t="s">
        <v>197</v>
      </c>
      <c r="M1268" s="17">
        <v>45523</v>
      </c>
      <c r="O1268">
        <v>0</v>
      </c>
    </row>
    <row r="1269" spans="1:15" x14ac:dyDescent="0.4">
      <c r="A1269" t="s">
        <v>918</v>
      </c>
      <c r="B1269" t="s">
        <v>919</v>
      </c>
      <c r="C1269" t="s">
        <v>913</v>
      </c>
      <c r="D1269" t="s">
        <v>98</v>
      </c>
      <c r="E1269" t="s">
        <v>98</v>
      </c>
      <c r="F1269">
        <v>0</v>
      </c>
      <c r="G1269" t="s">
        <v>99</v>
      </c>
      <c r="H1269" t="s">
        <v>7764</v>
      </c>
      <c r="I1269" t="s">
        <v>197</v>
      </c>
      <c r="J1269" s="17">
        <v>45523</v>
      </c>
      <c r="K1269" t="s">
        <v>23</v>
      </c>
      <c r="L1269" t="s">
        <v>219</v>
      </c>
      <c r="M1269" s="17">
        <v>45524</v>
      </c>
      <c r="N1269" t="s">
        <v>6660</v>
      </c>
      <c r="O1269">
        <v>0</v>
      </c>
    </row>
    <row r="1270" spans="1:15" x14ac:dyDescent="0.4">
      <c r="A1270" t="s">
        <v>1694</v>
      </c>
      <c r="B1270" t="s">
        <v>1695</v>
      </c>
      <c r="C1270" t="s">
        <v>1605</v>
      </c>
      <c r="D1270" t="s">
        <v>244</v>
      </c>
      <c r="E1270" t="s">
        <v>1606</v>
      </c>
      <c r="F1270">
        <v>435.59</v>
      </c>
      <c r="G1270" t="s">
        <v>99</v>
      </c>
      <c r="H1270" t="s">
        <v>7765</v>
      </c>
      <c r="I1270" t="s">
        <v>6304</v>
      </c>
      <c r="J1270" s="17">
        <v>45523</v>
      </c>
      <c r="K1270" t="s">
        <v>7789</v>
      </c>
      <c r="L1270" t="s">
        <v>105</v>
      </c>
      <c r="M1270" s="17">
        <v>45524</v>
      </c>
      <c r="O1270">
        <v>0</v>
      </c>
    </row>
    <row r="1271" spans="1:15" x14ac:dyDescent="0.4">
      <c r="A1271" t="s">
        <v>3961</v>
      </c>
      <c r="B1271" t="s">
        <v>3962</v>
      </c>
      <c r="C1271" t="s">
        <v>3963</v>
      </c>
      <c r="D1271" t="s">
        <v>96</v>
      </c>
      <c r="E1271" t="s">
        <v>3964</v>
      </c>
      <c r="F1271" t="s">
        <v>3965</v>
      </c>
      <c r="G1271" t="s">
        <v>99</v>
      </c>
      <c r="H1271" t="s">
        <v>7776</v>
      </c>
      <c r="I1271" t="s">
        <v>173</v>
      </c>
      <c r="J1271" s="17">
        <v>45524</v>
      </c>
      <c r="K1271" t="s">
        <v>7775</v>
      </c>
      <c r="L1271" t="s">
        <v>219</v>
      </c>
      <c r="M1271" s="17">
        <v>45524</v>
      </c>
      <c r="O1271">
        <v>0</v>
      </c>
    </row>
    <row r="1272" spans="1:15" x14ac:dyDescent="0.4">
      <c r="A1272" t="s">
        <v>339</v>
      </c>
      <c r="B1272" t="s">
        <v>340</v>
      </c>
      <c r="C1272" t="s">
        <v>307</v>
      </c>
      <c r="D1272" t="s">
        <v>228</v>
      </c>
      <c r="E1272" t="s">
        <v>341</v>
      </c>
      <c r="F1272">
        <v>1096.5999999999999</v>
      </c>
      <c r="G1272" t="s">
        <v>214</v>
      </c>
      <c r="H1272" t="s">
        <v>7790</v>
      </c>
      <c r="I1272" t="s">
        <v>203</v>
      </c>
      <c r="J1272" s="17">
        <v>45524</v>
      </c>
      <c r="K1272" t="s">
        <v>7768</v>
      </c>
      <c r="L1272" t="s">
        <v>1956</v>
      </c>
      <c r="M1272" s="17">
        <v>45525</v>
      </c>
      <c r="N1272" t="s">
        <v>6661</v>
      </c>
      <c r="O1272">
        <v>0</v>
      </c>
    </row>
    <row r="1273" spans="1:15" x14ac:dyDescent="0.4">
      <c r="A1273" t="s">
        <v>6404</v>
      </c>
      <c r="B1273" t="s">
        <v>6405</v>
      </c>
      <c r="C1273" t="s">
        <v>307</v>
      </c>
      <c r="D1273" t="s">
        <v>228</v>
      </c>
      <c r="E1273" t="s">
        <v>341</v>
      </c>
      <c r="F1273">
        <v>1064.02</v>
      </c>
      <c r="G1273" t="s">
        <v>99</v>
      </c>
      <c r="H1273" t="s">
        <v>7790</v>
      </c>
      <c r="I1273" t="s">
        <v>203</v>
      </c>
      <c r="J1273" s="17">
        <v>45524</v>
      </c>
      <c r="K1273" t="s">
        <v>7789</v>
      </c>
      <c r="L1273" t="s">
        <v>105</v>
      </c>
      <c r="M1273" s="17">
        <v>45524</v>
      </c>
      <c r="O1273">
        <v>0</v>
      </c>
    </row>
    <row r="1274" spans="1:15" x14ac:dyDescent="0.4">
      <c r="A1274" t="s">
        <v>6223</v>
      </c>
      <c r="B1274" t="s">
        <v>6224</v>
      </c>
      <c r="C1274" t="s">
        <v>1605</v>
      </c>
      <c r="D1274" t="s">
        <v>127</v>
      </c>
      <c r="E1274" t="s">
        <v>1646</v>
      </c>
      <c r="F1274">
        <v>414.07</v>
      </c>
      <c r="G1274" t="s">
        <v>99</v>
      </c>
      <c r="H1274" t="s">
        <v>7791</v>
      </c>
      <c r="I1274" t="s">
        <v>173</v>
      </c>
      <c r="J1274" s="17">
        <v>45524</v>
      </c>
      <c r="K1274" t="s">
        <v>7789</v>
      </c>
      <c r="L1274" t="s">
        <v>105</v>
      </c>
      <c r="M1274" s="17">
        <v>45524</v>
      </c>
      <c r="O1274">
        <v>0</v>
      </c>
    </row>
    <row r="1275" spans="1:15" x14ac:dyDescent="0.4">
      <c r="A1275" t="s">
        <v>1772</v>
      </c>
      <c r="B1275" t="s">
        <v>1773</v>
      </c>
      <c r="C1275" t="s">
        <v>1765</v>
      </c>
      <c r="D1275" t="s">
        <v>127</v>
      </c>
      <c r="E1275" t="s">
        <v>1770</v>
      </c>
      <c r="F1275">
        <v>1203.25</v>
      </c>
      <c r="G1275" t="s">
        <v>99</v>
      </c>
      <c r="H1275" t="s">
        <v>7791</v>
      </c>
      <c r="I1275" t="s">
        <v>173</v>
      </c>
      <c r="J1275" s="17">
        <v>45524</v>
      </c>
      <c r="K1275" t="s">
        <v>7789</v>
      </c>
      <c r="L1275" t="s">
        <v>105</v>
      </c>
      <c r="M1275" s="17">
        <v>45524</v>
      </c>
      <c r="O1275">
        <v>0</v>
      </c>
    </row>
    <row r="1276" spans="1:15" x14ac:dyDescent="0.4">
      <c r="A1276" t="s">
        <v>6393</v>
      </c>
      <c r="B1276" t="s">
        <v>6394</v>
      </c>
      <c r="C1276" t="s">
        <v>636</v>
      </c>
      <c r="D1276" t="s">
        <v>244</v>
      </c>
      <c r="E1276" t="s">
        <v>6160</v>
      </c>
      <c r="F1276">
        <v>254.29</v>
      </c>
      <c r="G1276" t="s">
        <v>99</v>
      </c>
      <c r="H1276" t="s">
        <v>7794</v>
      </c>
      <c r="I1276" t="s">
        <v>3319</v>
      </c>
      <c r="J1276" s="17">
        <v>45524</v>
      </c>
      <c r="K1276" t="s">
        <v>7789</v>
      </c>
      <c r="L1276" t="s">
        <v>105</v>
      </c>
      <c r="M1276" s="17">
        <v>45524</v>
      </c>
      <c r="O1276">
        <v>0</v>
      </c>
    </row>
    <row r="1277" spans="1:15" x14ac:dyDescent="0.4">
      <c r="A1277" t="s">
        <v>638</v>
      </c>
      <c r="B1277" t="s">
        <v>639</v>
      </c>
      <c r="C1277" t="s">
        <v>636</v>
      </c>
      <c r="D1277" t="s">
        <v>127</v>
      </c>
      <c r="E1277" t="s">
        <v>637</v>
      </c>
      <c r="F1277">
        <v>379.05</v>
      </c>
      <c r="G1277" t="s">
        <v>214</v>
      </c>
      <c r="H1277" t="s">
        <v>7794</v>
      </c>
      <c r="I1277" t="s">
        <v>3319</v>
      </c>
      <c r="J1277" s="17">
        <v>45524</v>
      </c>
      <c r="K1277" t="s">
        <v>7789</v>
      </c>
      <c r="L1277" t="s">
        <v>105</v>
      </c>
      <c r="M1277" s="17">
        <v>45524</v>
      </c>
      <c r="O1277">
        <v>0</v>
      </c>
    </row>
    <row r="1278" spans="1:15" x14ac:dyDescent="0.4">
      <c r="A1278" t="s">
        <v>318</v>
      </c>
      <c r="B1278" t="s">
        <v>319</v>
      </c>
      <c r="C1278" t="s">
        <v>307</v>
      </c>
      <c r="D1278" t="s">
        <v>96</v>
      </c>
      <c r="E1278" t="s">
        <v>320</v>
      </c>
      <c r="F1278">
        <v>489.29</v>
      </c>
      <c r="G1278" t="s">
        <v>99</v>
      </c>
      <c r="H1278" t="s">
        <v>7790</v>
      </c>
      <c r="I1278" t="s">
        <v>203</v>
      </c>
      <c r="J1278" s="17">
        <v>45524</v>
      </c>
      <c r="K1278" t="s">
        <v>7789</v>
      </c>
      <c r="L1278" t="s">
        <v>105</v>
      </c>
      <c r="M1278" s="17">
        <v>45524</v>
      </c>
      <c r="O1278">
        <v>0</v>
      </c>
    </row>
    <row r="1279" spans="1:15" x14ac:dyDescent="0.4">
      <c r="A1279" t="s">
        <v>318</v>
      </c>
      <c r="B1279" t="s">
        <v>319</v>
      </c>
      <c r="C1279" t="s">
        <v>307</v>
      </c>
      <c r="D1279" t="s">
        <v>96</v>
      </c>
      <c r="E1279" t="s">
        <v>320</v>
      </c>
      <c r="F1279">
        <v>489.29</v>
      </c>
      <c r="G1279" t="s">
        <v>99</v>
      </c>
      <c r="H1279" t="s">
        <v>7790</v>
      </c>
      <c r="I1279" t="s">
        <v>203</v>
      </c>
      <c r="J1279" s="17">
        <v>45524</v>
      </c>
      <c r="K1279" t="s">
        <v>7789</v>
      </c>
      <c r="L1279" t="s">
        <v>105</v>
      </c>
      <c r="M1279" s="17">
        <v>45524</v>
      </c>
      <c r="N1279" t="s">
        <v>6565</v>
      </c>
      <c r="O1279">
        <v>0</v>
      </c>
    </row>
    <row r="1280" spans="1:15" x14ac:dyDescent="0.4">
      <c r="A1280" t="s">
        <v>1193</v>
      </c>
      <c r="B1280" t="s">
        <v>1194</v>
      </c>
      <c r="C1280" t="s">
        <v>1170</v>
      </c>
      <c r="D1280" t="s">
        <v>1191</v>
      </c>
      <c r="E1280" t="s">
        <v>1195</v>
      </c>
      <c r="F1280">
        <v>1369.66</v>
      </c>
      <c r="G1280" t="s">
        <v>99</v>
      </c>
      <c r="H1280" t="s">
        <v>7772</v>
      </c>
      <c r="I1280" t="s">
        <v>396</v>
      </c>
      <c r="J1280" s="17">
        <v>45524</v>
      </c>
      <c r="K1280" t="s">
        <v>7789</v>
      </c>
      <c r="L1280" t="s">
        <v>105</v>
      </c>
      <c r="M1280" s="17">
        <v>45524</v>
      </c>
      <c r="O1280">
        <v>0</v>
      </c>
    </row>
    <row r="1281" spans="1:15" x14ac:dyDescent="0.4">
      <c r="A1281" t="s">
        <v>3670</v>
      </c>
      <c r="B1281" t="s">
        <v>3671</v>
      </c>
      <c r="C1281" t="s">
        <v>2130</v>
      </c>
      <c r="D1281" t="s">
        <v>336</v>
      </c>
      <c r="E1281" t="s">
        <v>3672</v>
      </c>
      <c r="F1281" t="s">
        <v>3616</v>
      </c>
      <c r="G1281" t="s">
        <v>99</v>
      </c>
      <c r="H1281" t="s">
        <v>7772</v>
      </c>
      <c r="I1281" t="s">
        <v>396</v>
      </c>
      <c r="J1281" s="17">
        <v>45524</v>
      </c>
      <c r="K1281" t="s">
        <v>7790</v>
      </c>
      <c r="L1281" t="s">
        <v>203</v>
      </c>
      <c r="M1281" s="17">
        <v>45524</v>
      </c>
      <c r="O1281">
        <v>0</v>
      </c>
    </row>
    <row r="1282" spans="1:15" x14ac:dyDescent="0.4">
      <c r="A1282" t="s">
        <v>6289</v>
      </c>
      <c r="B1282" t="s">
        <v>6290</v>
      </c>
      <c r="C1282" t="s">
        <v>1765</v>
      </c>
      <c r="D1282" t="s">
        <v>127</v>
      </c>
      <c r="E1282" t="s">
        <v>1770</v>
      </c>
      <c r="F1282">
        <v>1433.25</v>
      </c>
      <c r="G1282" t="s">
        <v>99</v>
      </c>
      <c r="H1282" t="s">
        <v>7791</v>
      </c>
      <c r="I1282" t="s">
        <v>173</v>
      </c>
      <c r="J1282" s="17">
        <v>45524</v>
      </c>
      <c r="K1282" t="s">
        <v>7789</v>
      </c>
      <c r="L1282" t="s">
        <v>105</v>
      </c>
      <c r="M1282" s="17">
        <v>45524</v>
      </c>
      <c r="O1282">
        <v>0</v>
      </c>
    </row>
    <row r="1283" spans="1:15" x14ac:dyDescent="0.4">
      <c r="A1283" t="s">
        <v>6167</v>
      </c>
      <c r="B1283" t="s">
        <v>6168</v>
      </c>
      <c r="C1283" t="s">
        <v>2130</v>
      </c>
      <c r="D1283" t="s">
        <v>336</v>
      </c>
      <c r="E1283" t="s">
        <v>2135</v>
      </c>
      <c r="F1283">
        <v>121.5</v>
      </c>
      <c r="G1283" t="s">
        <v>99</v>
      </c>
      <c r="H1283" t="s">
        <v>7789</v>
      </c>
      <c r="I1283" t="s">
        <v>105</v>
      </c>
      <c r="J1283" s="17">
        <v>45524</v>
      </c>
      <c r="K1283" t="s">
        <v>23</v>
      </c>
      <c r="L1283" t="s">
        <v>219</v>
      </c>
      <c r="M1283" s="17">
        <v>45524</v>
      </c>
      <c r="O1283">
        <v>0</v>
      </c>
    </row>
    <row r="1284" spans="1:15" x14ac:dyDescent="0.4">
      <c r="A1284" t="s">
        <v>567</v>
      </c>
      <c r="B1284" t="s">
        <v>568</v>
      </c>
      <c r="C1284" t="s">
        <v>565</v>
      </c>
      <c r="D1284" t="s">
        <v>96</v>
      </c>
      <c r="E1284" t="s">
        <v>569</v>
      </c>
      <c r="F1284">
        <v>468.92</v>
      </c>
      <c r="G1284" t="s">
        <v>99</v>
      </c>
      <c r="H1284" t="s">
        <v>7789</v>
      </c>
      <c r="I1284" t="s">
        <v>105</v>
      </c>
      <c r="J1284" s="17">
        <v>45524</v>
      </c>
      <c r="K1284" t="s">
        <v>23</v>
      </c>
      <c r="L1284" t="s">
        <v>297</v>
      </c>
      <c r="M1284" s="17">
        <v>45524</v>
      </c>
      <c r="O1284">
        <v>0</v>
      </c>
    </row>
    <row r="1285" spans="1:15" x14ac:dyDescent="0.4">
      <c r="A1285" t="s">
        <v>567</v>
      </c>
      <c r="B1285" t="s">
        <v>568</v>
      </c>
      <c r="C1285" t="s">
        <v>565</v>
      </c>
      <c r="D1285" t="s">
        <v>96</v>
      </c>
      <c r="E1285" t="s">
        <v>569</v>
      </c>
      <c r="F1285">
        <v>468.92</v>
      </c>
      <c r="G1285" t="s">
        <v>99</v>
      </c>
      <c r="H1285" t="s">
        <v>7789</v>
      </c>
      <c r="I1285" t="s">
        <v>105</v>
      </c>
      <c r="J1285" s="17">
        <v>45524</v>
      </c>
      <c r="K1285" t="s">
        <v>23</v>
      </c>
      <c r="L1285" t="s">
        <v>219</v>
      </c>
      <c r="M1285" s="17">
        <v>45524</v>
      </c>
      <c r="N1285" t="s">
        <v>6616</v>
      </c>
      <c r="O1285">
        <v>0</v>
      </c>
    </row>
    <row r="1286" spans="1:15" x14ac:dyDescent="0.4">
      <c r="A1286" t="s">
        <v>567</v>
      </c>
      <c r="B1286" t="s">
        <v>568</v>
      </c>
      <c r="C1286" t="s">
        <v>565</v>
      </c>
      <c r="D1286" t="s">
        <v>96</v>
      </c>
      <c r="E1286" t="s">
        <v>569</v>
      </c>
      <c r="F1286">
        <v>468.92</v>
      </c>
      <c r="G1286" t="s">
        <v>99</v>
      </c>
      <c r="H1286" t="s">
        <v>7789</v>
      </c>
      <c r="I1286" t="s">
        <v>105</v>
      </c>
      <c r="J1286" s="17">
        <v>45524</v>
      </c>
      <c r="K1286" t="s">
        <v>23</v>
      </c>
      <c r="L1286" t="s">
        <v>219</v>
      </c>
      <c r="M1286" s="17">
        <v>45524</v>
      </c>
      <c r="N1286" t="s">
        <v>6616</v>
      </c>
      <c r="O1286">
        <v>0</v>
      </c>
    </row>
    <row r="1287" spans="1:15" x14ac:dyDescent="0.4">
      <c r="A1287" t="s">
        <v>4202</v>
      </c>
      <c r="B1287" t="s">
        <v>4203</v>
      </c>
      <c r="C1287" t="s">
        <v>2957</v>
      </c>
      <c r="D1287" t="s">
        <v>1427</v>
      </c>
      <c r="E1287" t="s">
        <v>4204</v>
      </c>
      <c r="F1287" t="s">
        <v>4206</v>
      </c>
      <c r="G1287" t="s">
        <v>99</v>
      </c>
      <c r="H1287" t="s">
        <v>7789</v>
      </c>
      <c r="I1287" t="s">
        <v>105</v>
      </c>
      <c r="J1287" s="17">
        <v>45524</v>
      </c>
      <c r="K1287" t="s">
        <v>23</v>
      </c>
      <c r="L1287" t="s">
        <v>219</v>
      </c>
      <c r="M1287" s="17">
        <v>45524</v>
      </c>
      <c r="O1287">
        <v>0</v>
      </c>
    </row>
    <row r="1288" spans="1:15" x14ac:dyDescent="0.4">
      <c r="A1288" t="s">
        <v>418</v>
      </c>
      <c r="B1288" t="s">
        <v>419</v>
      </c>
      <c r="C1288" t="s">
        <v>409</v>
      </c>
      <c r="D1288" t="s">
        <v>127</v>
      </c>
      <c r="E1288" t="s">
        <v>417</v>
      </c>
      <c r="F1288">
        <v>320.29000000000002</v>
      </c>
      <c r="G1288" t="s">
        <v>99</v>
      </c>
      <c r="H1288" t="s">
        <v>7789</v>
      </c>
      <c r="I1288" t="s">
        <v>105</v>
      </c>
      <c r="J1288" s="17">
        <v>45524</v>
      </c>
      <c r="K1288" t="s">
        <v>23</v>
      </c>
      <c r="L1288" t="s">
        <v>219</v>
      </c>
      <c r="M1288" s="17">
        <v>45524</v>
      </c>
      <c r="O1288">
        <v>0</v>
      </c>
    </row>
    <row r="1289" spans="1:15" x14ac:dyDescent="0.4">
      <c r="A1289" t="s">
        <v>538</v>
      </c>
      <c r="B1289" t="s">
        <v>539</v>
      </c>
      <c r="C1289" t="s">
        <v>527</v>
      </c>
      <c r="D1289" t="s">
        <v>244</v>
      </c>
      <c r="E1289" t="s">
        <v>528</v>
      </c>
      <c r="F1289">
        <v>453.26</v>
      </c>
      <c r="G1289" t="s">
        <v>99</v>
      </c>
      <c r="H1289" t="s">
        <v>7789</v>
      </c>
      <c r="I1289" t="s">
        <v>105</v>
      </c>
      <c r="J1289" s="17">
        <v>45524</v>
      </c>
      <c r="K1289" t="s">
        <v>23</v>
      </c>
      <c r="L1289" t="s">
        <v>219</v>
      </c>
      <c r="M1289" s="17">
        <v>45524</v>
      </c>
      <c r="O1289">
        <v>0</v>
      </c>
    </row>
    <row r="1290" spans="1:15" x14ac:dyDescent="0.4">
      <c r="A1290" t="s">
        <v>1667</v>
      </c>
      <c r="B1290" t="s">
        <v>1668</v>
      </c>
      <c r="C1290" t="s">
        <v>1605</v>
      </c>
      <c r="D1290" t="s">
        <v>127</v>
      </c>
      <c r="E1290" t="s">
        <v>1621</v>
      </c>
      <c r="F1290">
        <v>501.34</v>
      </c>
      <c r="G1290" t="s">
        <v>99</v>
      </c>
      <c r="H1290" t="s">
        <v>7789</v>
      </c>
      <c r="I1290" t="s">
        <v>105</v>
      </c>
      <c r="J1290" s="17">
        <v>45524</v>
      </c>
      <c r="K1290" t="s">
        <v>23</v>
      </c>
      <c r="L1290" t="s">
        <v>219</v>
      </c>
      <c r="M1290" s="17">
        <v>45524</v>
      </c>
      <c r="O1290">
        <v>0</v>
      </c>
    </row>
    <row r="1291" spans="1:15" x14ac:dyDescent="0.4">
      <c r="A1291" t="s">
        <v>650</v>
      </c>
      <c r="B1291" t="s">
        <v>651</v>
      </c>
      <c r="C1291" t="s">
        <v>636</v>
      </c>
      <c r="D1291" t="s">
        <v>127</v>
      </c>
      <c r="E1291" t="s">
        <v>637</v>
      </c>
      <c r="F1291">
        <v>261.33999999999997</v>
      </c>
      <c r="G1291" t="s">
        <v>99</v>
      </c>
      <c r="H1291" t="s">
        <v>7763</v>
      </c>
      <c r="I1291" t="s">
        <v>105</v>
      </c>
      <c r="J1291" s="17">
        <v>45524</v>
      </c>
      <c r="K1291" t="s">
        <v>7794</v>
      </c>
      <c r="L1291" t="s">
        <v>197</v>
      </c>
      <c r="M1291" s="17">
        <v>45524</v>
      </c>
      <c r="N1291" t="s">
        <v>6662</v>
      </c>
      <c r="O1291">
        <v>0</v>
      </c>
    </row>
    <row r="1292" spans="1:15" x14ac:dyDescent="0.4">
      <c r="A1292" t="s">
        <v>650</v>
      </c>
      <c r="B1292" t="s">
        <v>651</v>
      </c>
      <c r="C1292" t="s">
        <v>636</v>
      </c>
      <c r="D1292" t="s">
        <v>127</v>
      </c>
      <c r="E1292" t="s">
        <v>637</v>
      </c>
      <c r="F1292">
        <v>261.33999999999997</v>
      </c>
      <c r="G1292" t="s">
        <v>99</v>
      </c>
      <c r="H1292" t="s">
        <v>7763</v>
      </c>
      <c r="I1292" t="s">
        <v>105</v>
      </c>
      <c r="J1292" s="17">
        <v>45524</v>
      </c>
      <c r="K1292" t="s">
        <v>7794</v>
      </c>
      <c r="L1292" t="s">
        <v>3319</v>
      </c>
      <c r="M1292" s="17">
        <v>45525</v>
      </c>
      <c r="O1292">
        <v>0</v>
      </c>
    </row>
    <row r="1293" spans="1:15" x14ac:dyDescent="0.4">
      <c r="A1293" t="s">
        <v>430</v>
      </c>
      <c r="B1293" t="s">
        <v>431</v>
      </c>
      <c r="C1293" t="s">
        <v>409</v>
      </c>
      <c r="D1293" t="s">
        <v>127</v>
      </c>
      <c r="E1293" t="s">
        <v>417</v>
      </c>
      <c r="F1293">
        <v>267.85000000000002</v>
      </c>
      <c r="G1293" t="s">
        <v>99</v>
      </c>
      <c r="H1293" t="s">
        <v>7789</v>
      </c>
      <c r="I1293" t="s">
        <v>105</v>
      </c>
      <c r="J1293" s="17">
        <v>45524</v>
      </c>
      <c r="K1293" t="s">
        <v>23</v>
      </c>
      <c r="L1293" t="s">
        <v>3768</v>
      </c>
      <c r="M1293" s="17">
        <v>45538</v>
      </c>
      <c r="O1293">
        <v>13</v>
      </c>
    </row>
    <row r="1294" spans="1:15" x14ac:dyDescent="0.4">
      <c r="A1294" t="s">
        <v>502</v>
      </c>
      <c r="B1294" t="s">
        <v>503</v>
      </c>
      <c r="C1294" t="s">
        <v>496</v>
      </c>
      <c r="D1294" t="s">
        <v>98</v>
      </c>
      <c r="E1294" t="s">
        <v>98</v>
      </c>
      <c r="F1294">
        <v>0</v>
      </c>
      <c r="G1294" t="s">
        <v>99</v>
      </c>
      <c r="H1294" t="s">
        <v>7764</v>
      </c>
      <c r="I1294" t="s">
        <v>197</v>
      </c>
      <c r="J1294" s="17">
        <v>45524</v>
      </c>
      <c r="K1294" t="s">
        <v>23</v>
      </c>
      <c r="L1294" t="s">
        <v>219</v>
      </c>
      <c r="M1294" s="17">
        <v>45524</v>
      </c>
      <c r="O1294">
        <v>0</v>
      </c>
    </row>
    <row r="1295" spans="1:15" x14ac:dyDescent="0.4">
      <c r="A1295" t="s">
        <v>504</v>
      </c>
      <c r="B1295" t="s">
        <v>505</v>
      </c>
      <c r="C1295" t="s">
        <v>496</v>
      </c>
      <c r="D1295" t="s">
        <v>98</v>
      </c>
      <c r="E1295" t="s">
        <v>98</v>
      </c>
      <c r="F1295">
        <v>0</v>
      </c>
      <c r="G1295" t="s">
        <v>99</v>
      </c>
      <c r="H1295" t="s">
        <v>7764</v>
      </c>
      <c r="I1295" t="s">
        <v>197</v>
      </c>
      <c r="J1295" s="17">
        <v>45524</v>
      </c>
      <c r="K1295" t="s">
        <v>23</v>
      </c>
      <c r="L1295" t="s">
        <v>219</v>
      </c>
      <c r="M1295" s="17">
        <v>45524</v>
      </c>
      <c r="O1295">
        <v>0</v>
      </c>
    </row>
    <row r="1296" spans="1:15" x14ac:dyDescent="0.4">
      <c r="A1296" t="s">
        <v>680</v>
      </c>
      <c r="B1296" t="s">
        <v>681</v>
      </c>
      <c r="C1296" t="s">
        <v>636</v>
      </c>
      <c r="D1296" t="s">
        <v>127</v>
      </c>
      <c r="E1296" t="s">
        <v>637</v>
      </c>
      <c r="F1296">
        <v>393.46</v>
      </c>
      <c r="G1296" t="s">
        <v>99</v>
      </c>
      <c r="H1296" t="s">
        <v>7789</v>
      </c>
      <c r="I1296" t="s">
        <v>105</v>
      </c>
      <c r="J1296" s="17">
        <v>45524</v>
      </c>
      <c r="K1296" t="s">
        <v>7794</v>
      </c>
      <c r="L1296" t="s">
        <v>197</v>
      </c>
      <c r="M1296" s="17">
        <v>45525</v>
      </c>
      <c r="O1296">
        <v>0</v>
      </c>
    </row>
    <row r="1297" spans="1:15" x14ac:dyDescent="0.4">
      <c r="A1297" t="s">
        <v>1360</v>
      </c>
      <c r="B1297" t="s">
        <v>1361</v>
      </c>
      <c r="C1297" t="s">
        <v>1348</v>
      </c>
      <c r="D1297" t="s">
        <v>103</v>
      </c>
      <c r="E1297" t="s">
        <v>296</v>
      </c>
      <c r="F1297">
        <v>0</v>
      </c>
      <c r="G1297" t="s">
        <v>99</v>
      </c>
      <c r="H1297" t="s">
        <v>7764</v>
      </c>
      <c r="I1297" t="s">
        <v>197</v>
      </c>
      <c r="J1297" s="17">
        <v>45524</v>
      </c>
      <c r="K1297" t="s">
        <v>7768</v>
      </c>
      <c r="L1297" t="s">
        <v>3890</v>
      </c>
      <c r="M1297" s="17">
        <v>45525</v>
      </c>
      <c r="O1297">
        <v>0</v>
      </c>
    </row>
    <row r="1298" spans="1:15" x14ac:dyDescent="0.4">
      <c r="A1298" t="s">
        <v>339</v>
      </c>
      <c r="B1298" t="s">
        <v>340</v>
      </c>
      <c r="C1298" t="s">
        <v>307</v>
      </c>
      <c r="D1298" t="s">
        <v>228</v>
      </c>
      <c r="E1298" t="s">
        <v>341</v>
      </c>
      <c r="F1298">
        <v>1096.5999999999999</v>
      </c>
      <c r="G1298" t="s">
        <v>214</v>
      </c>
      <c r="H1298" t="s">
        <v>7790</v>
      </c>
      <c r="I1298" t="s">
        <v>203</v>
      </c>
      <c r="J1298" s="17">
        <v>45525</v>
      </c>
      <c r="K1298" t="s">
        <v>7789</v>
      </c>
      <c r="L1298" t="s">
        <v>105</v>
      </c>
      <c r="M1298" s="17">
        <v>45525</v>
      </c>
      <c r="O1298">
        <v>0</v>
      </c>
    </row>
    <row r="1299" spans="1:15" x14ac:dyDescent="0.4">
      <c r="A1299" t="s">
        <v>6663</v>
      </c>
      <c r="B1299" t="s">
        <v>6664</v>
      </c>
      <c r="C1299" t="s">
        <v>4776</v>
      </c>
      <c r="D1299" t="s">
        <v>6665</v>
      </c>
      <c r="E1299" t="s">
        <v>6666</v>
      </c>
      <c r="F1299">
        <v>274.17</v>
      </c>
      <c r="G1299" t="s">
        <v>99</v>
      </c>
      <c r="H1299" t="s">
        <v>7768</v>
      </c>
      <c r="I1299" t="s">
        <v>1871</v>
      </c>
      <c r="J1299" s="17">
        <v>45525</v>
      </c>
      <c r="K1299" t="s">
        <v>23</v>
      </c>
      <c r="L1299" t="s">
        <v>219</v>
      </c>
      <c r="M1299" s="17">
        <v>45526</v>
      </c>
      <c r="O1299">
        <v>0</v>
      </c>
    </row>
    <row r="1300" spans="1:15" x14ac:dyDescent="0.4">
      <c r="A1300" t="s">
        <v>339</v>
      </c>
      <c r="B1300" t="s">
        <v>340</v>
      </c>
      <c r="C1300" t="s">
        <v>307</v>
      </c>
      <c r="D1300" t="s">
        <v>228</v>
      </c>
      <c r="E1300" t="s">
        <v>341</v>
      </c>
      <c r="F1300">
        <v>1096.5999999999999</v>
      </c>
      <c r="G1300" t="s">
        <v>214</v>
      </c>
      <c r="H1300" t="s">
        <v>7789</v>
      </c>
      <c r="I1300" t="s">
        <v>105</v>
      </c>
      <c r="J1300" s="17">
        <v>45525</v>
      </c>
      <c r="K1300" t="s">
        <v>7768</v>
      </c>
      <c r="L1300" t="s">
        <v>1956</v>
      </c>
      <c r="M1300" s="17">
        <v>45525</v>
      </c>
      <c r="O1300">
        <v>0</v>
      </c>
    </row>
    <row r="1301" spans="1:15" x14ac:dyDescent="0.4">
      <c r="A1301" t="s">
        <v>369</v>
      </c>
      <c r="B1301" t="s">
        <v>370</v>
      </c>
      <c r="C1301" t="s">
        <v>367</v>
      </c>
      <c r="D1301" t="s">
        <v>228</v>
      </c>
      <c r="E1301" t="s">
        <v>346</v>
      </c>
      <c r="F1301">
        <v>1266.73</v>
      </c>
      <c r="G1301" t="s">
        <v>99</v>
      </c>
      <c r="H1301" t="s">
        <v>7766</v>
      </c>
      <c r="I1301" t="s">
        <v>197</v>
      </c>
      <c r="J1301" s="17">
        <v>45525</v>
      </c>
      <c r="K1301" t="s">
        <v>7790</v>
      </c>
      <c r="L1301" t="s">
        <v>203</v>
      </c>
      <c r="M1301" s="17">
        <v>45526</v>
      </c>
      <c r="O1301">
        <v>0</v>
      </c>
    </row>
    <row r="1302" spans="1:15" x14ac:dyDescent="0.4">
      <c r="A1302" t="s">
        <v>253</v>
      </c>
      <c r="B1302" t="s">
        <v>254</v>
      </c>
      <c r="C1302" t="s">
        <v>160</v>
      </c>
      <c r="D1302" t="s">
        <v>244</v>
      </c>
      <c r="E1302" t="s">
        <v>245</v>
      </c>
      <c r="F1302">
        <v>501.99</v>
      </c>
      <c r="G1302" t="s">
        <v>99</v>
      </c>
      <c r="H1302" t="s">
        <v>7794</v>
      </c>
      <c r="I1302" t="s">
        <v>3319</v>
      </c>
      <c r="J1302" s="17">
        <v>45525</v>
      </c>
      <c r="K1302" t="s">
        <v>7789</v>
      </c>
      <c r="L1302" t="s">
        <v>105</v>
      </c>
      <c r="M1302" s="17">
        <v>45526</v>
      </c>
      <c r="O1302">
        <v>0</v>
      </c>
    </row>
    <row r="1303" spans="1:15" x14ac:dyDescent="0.4">
      <c r="A1303" t="s">
        <v>140</v>
      </c>
      <c r="B1303" t="s">
        <v>141</v>
      </c>
      <c r="C1303" t="s">
        <v>142</v>
      </c>
      <c r="D1303" t="s">
        <v>143</v>
      </c>
      <c r="E1303" t="s">
        <v>144</v>
      </c>
      <c r="F1303">
        <v>179.72</v>
      </c>
      <c r="G1303" t="s">
        <v>99</v>
      </c>
      <c r="H1303" t="s">
        <v>7794</v>
      </c>
      <c r="I1303" t="s">
        <v>3319</v>
      </c>
      <c r="J1303" s="17">
        <v>45525</v>
      </c>
      <c r="K1303" t="s">
        <v>7789</v>
      </c>
      <c r="L1303" t="s">
        <v>105</v>
      </c>
      <c r="M1303" s="17">
        <v>45526</v>
      </c>
      <c r="O1303">
        <v>0</v>
      </c>
    </row>
    <row r="1304" spans="1:15" x14ac:dyDescent="0.4">
      <c r="A1304" t="s">
        <v>6341</v>
      </c>
      <c r="B1304" t="s">
        <v>6667</v>
      </c>
      <c r="C1304" t="s">
        <v>1096</v>
      </c>
      <c r="D1304" t="s">
        <v>3851</v>
      </c>
      <c r="E1304" t="s">
        <v>6342</v>
      </c>
      <c r="F1304" t="s">
        <v>6343</v>
      </c>
      <c r="G1304" t="s">
        <v>99</v>
      </c>
      <c r="H1304" t="s">
        <v>7794</v>
      </c>
      <c r="I1304" t="s">
        <v>3319</v>
      </c>
      <c r="J1304" s="17">
        <v>45525</v>
      </c>
      <c r="K1304" t="s">
        <v>7789</v>
      </c>
      <c r="L1304" t="s">
        <v>105</v>
      </c>
      <c r="M1304" s="17">
        <v>45525</v>
      </c>
      <c r="O1304">
        <v>0</v>
      </c>
    </row>
    <row r="1305" spans="1:15" x14ac:dyDescent="0.4">
      <c r="A1305" t="s">
        <v>6341</v>
      </c>
      <c r="B1305" t="s">
        <v>6667</v>
      </c>
      <c r="C1305" t="s">
        <v>1096</v>
      </c>
      <c r="D1305" t="s">
        <v>3851</v>
      </c>
      <c r="E1305" t="s">
        <v>6342</v>
      </c>
      <c r="F1305" t="s">
        <v>6343</v>
      </c>
      <c r="G1305" t="s">
        <v>99</v>
      </c>
      <c r="H1305" t="s">
        <v>7794</v>
      </c>
      <c r="I1305" t="s">
        <v>3319</v>
      </c>
      <c r="J1305" s="17">
        <v>45525</v>
      </c>
      <c r="K1305" t="s">
        <v>7789</v>
      </c>
      <c r="L1305" t="s">
        <v>105</v>
      </c>
      <c r="M1305" s="17">
        <v>45526</v>
      </c>
      <c r="O1305">
        <v>0</v>
      </c>
    </row>
    <row r="1306" spans="1:15" x14ac:dyDescent="0.4">
      <c r="A1306" t="s">
        <v>2895</v>
      </c>
      <c r="B1306" t="s">
        <v>2896</v>
      </c>
      <c r="C1306" t="s">
        <v>2873</v>
      </c>
      <c r="D1306" t="s">
        <v>143</v>
      </c>
      <c r="E1306" t="s">
        <v>2897</v>
      </c>
      <c r="F1306">
        <v>202.1</v>
      </c>
      <c r="G1306" t="s">
        <v>99</v>
      </c>
      <c r="H1306" t="s">
        <v>7794</v>
      </c>
      <c r="I1306" t="s">
        <v>3319</v>
      </c>
      <c r="J1306" s="17">
        <v>45525</v>
      </c>
      <c r="K1306" t="s">
        <v>7789</v>
      </c>
      <c r="L1306" t="s">
        <v>105</v>
      </c>
      <c r="M1306" s="17">
        <v>45526</v>
      </c>
      <c r="O1306">
        <v>0</v>
      </c>
    </row>
    <row r="1307" spans="1:15" x14ac:dyDescent="0.4">
      <c r="A1307" t="s">
        <v>1733</v>
      </c>
      <c r="B1307" t="s">
        <v>1734</v>
      </c>
      <c r="C1307" t="s">
        <v>1605</v>
      </c>
      <c r="D1307" t="s">
        <v>127</v>
      </c>
      <c r="E1307" t="s">
        <v>1721</v>
      </c>
      <c r="F1307">
        <v>748.01</v>
      </c>
      <c r="G1307" t="s">
        <v>99</v>
      </c>
      <c r="H1307" t="s">
        <v>7794</v>
      </c>
      <c r="I1307" t="s">
        <v>3319</v>
      </c>
      <c r="J1307" s="17">
        <v>45525</v>
      </c>
      <c r="K1307" t="s">
        <v>7789</v>
      </c>
      <c r="L1307" t="s">
        <v>105</v>
      </c>
      <c r="M1307" s="17">
        <v>45525</v>
      </c>
      <c r="N1307" t="s">
        <v>6668</v>
      </c>
      <c r="O1307">
        <v>0</v>
      </c>
    </row>
    <row r="1308" spans="1:15" x14ac:dyDescent="0.4">
      <c r="A1308" t="s">
        <v>698</v>
      </c>
      <c r="B1308" t="s">
        <v>699</v>
      </c>
      <c r="C1308" t="s">
        <v>636</v>
      </c>
      <c r="D1308" t="s">
        <v>127</v>
      </c>
      <c r="E1308" t="s">
        <v>696</v>
      </c>
      <c r="F1308">
        <v>353.11</v>
      </c>
      <c r="G1308" t="s">
        <v>99</v>
      </c>
      <c r="H1308" t="s">
        <v>7794</v>
      </c>
      <c r="I1308" t="s">
        <v>3319</v>
      </c>
      <c r="J1308" s="17">
        <v>45525</v>
      </c>
      <c r="K1308" t="s">
        <v>7789</v>
      </c>
      <c r="L1308" t="s">
        <v>105</v>
      </c>
      <c r="M1308" s="17">
        <v>45525</v>
      </c>
      <c r="N1308" t="s">
        <v>6668</v>
      </c>
      <c r="O1308">
        <v>0</v>
      </c>
    </row>
    <row r="1309" spans="1:15" x14ac:dyDescent="0.4">
      <c r="A1309" t="s">
        <v>6452</v>
      </c>
      <c r="B1309" t="s">
        <v>6453</v>
      </c>
      <c r="C1309" t="s">
        <v>636</v>
      </c>
      <c r="D1309" t="s">
        <v>127</v>
      </c>
      <c r="E1309" t="s">
        <v>6454</v>
      </c>
      <c r="F1309">
        <v>240.29</v>
      </c>
      <c r="G1309" t="s">
        <v>99</v>
      </c>
      <c r="H1309" t="s">
        <v>7794</v>
      </c>
      <c r="I1309" t="s">
        <v>3319</v>
      </c>
      <c r="J1309" s="17">
        <v>45525</v>
      </c>
      <c r="K1309" t="s">
        <v>7789</v>
      </c>
      <c r="L1309" t="s">
        <v>105</v>
      </c>
      <c r="M1309" s="17">
        <v>45526</v>
      </c>
      <c r="O1309">
        <v>0</v>
      </c>
    </row>
    <row r="1310" spans="1:15" x14ac:dyDescent="0.4">
      <c r="A1310" t="s">
        <v>1669</v>
      </c>
      <c r="B1310" t="s">
        <v>1670</v>
      </c>
      <c r="C1310" t="s">
        <v>1605</v>
      </c>
      <c r="D1310" t="s">
        <v>127</v>
      </c>
      <c r="E1310" t="s">
        <v>1671</v>
      </c>
      <c r="F1310">
        <v>793.2</v>
      </c>
      <c r="G1310" t="s">
        <v>99</v>
      </c>
      <c r="H1310" t="s">
        <v>23</v>
      </c>
      <c r="I1310" t="s">
        <v>219</v>
      </c>
      <c r="J1310" s="17">
        <v>45525</v>
      </c>
      <c r="K1310" t="s">
        <v>7789</v>
      </c>
      <c r="L1310" t="s">
        <v>105</v>
      </c>
      <c r="M1310" s="17">
        <v>45526</v>
      </c>
      <c r="O1310">
        <v>0</v>
      </c>
    </row>
    <row r="1311" spans="1:15" x14ac:dyDescent="0.4">
      <c r="A1311" t="s">
        <v>525</v>
      </c>
      <c r="B1311" t="s">
        <v>526</v>
      </c>
      <c r="C1311" t="s">
        <v>527</v>
      </c>
      <c r="D1311" t="s">
        <v>244</v>
      </c>
      <c r="E1311" t="s">
        <v>528</v>
      </c>
      <c r="F1311">
        <v>453.26</v>
      </c>
      <c r="G1311" t="s">
        <v>214</v>
      </c>
      <c r="H1311" t="s">
        <v>7768</v>
      </c>
      <c r="I1311" t="s">
        <v>1956</v>
      </c>
      <c r="J1311" s="17">
        <v>45525</v>
      </c>
      <c r="K1311" t="s">
        <v>7789</v>
      </c>
      <c r="L1311" t="s">
        <v>105</v>
      </c>
      <c r="M1311" s="17">
        <v>45526</v>
      </c>
      <c r="O1311">
        <v>0</v>
      </c>
    </row>
    <row r="1312" spans="1:15" x14ac:dyDescent="0.4">
      <c r="A1312" t="s">
        <v>2769</v>
      </c>
      <c r="B1312" t="s">
        <v>2770</v>
      </c>
      <c r="C1312" t="s">
        <v>1983</v>
      </c>
      <c r="D1312" t="s">
        <v>127</v>
      </c>
      <c r="E1312" t="s">
        <v>1984</v>
      </c>
      <c r="F1312">
        <v>838.55</v>
      </c>
      <c r="G1312" t="s">
        <v>99</v>
      </c>
      <c r="H1312" t="s">
        <v>7768</v>
      </c>
      <c r="I1312" t="s">
        <v>3890</v>
      </c>
      <c r="J1312" s="17">
        <v>45525</v>
      </c>
      <c r="K1312" t="s">
        <v>28</v>
      </c>
      <c r="L1312" t="s">
        <v>932</v>
      </c>
      <c r="M1312" s="17">
        <v>45525</v>
      </c>
      <c r="O1312">
        <v>0</v>
      </c>
    </row>
    <row r="1313" spans="1:15" x14ac:dyDescent="0.4">
      <c r="A1313" t="s">
        <v>6669</v>
      </c>
      <c r="B1313" t="s">
        <v>6670</v>
      </c>
      <c r="C1313" t="s">
        <v>2444</v>
      </c>
      <c r="D1313" t="s">
        <v>3472</v>
      </c>
      <c r="E1313" t="s">
        <v>3473</v>
      </c>
      <c r="F1313">
        <v>0</v>
      </c>
      <c r="G1313" t="s">
        <v>99</v>
      </c>
      <c r="H1313" t="s">
        <v>7766</v>
      </c>
      <c r="I1313" t="s">
        <v>197</v>
      </c>
      <c r="J1313" s="17">
        <v>45526</v>
      </c>
      <c r="K1313" t="s">
        <v>23</v>
      </c>
      <c r="L1313" t="s">
        <v>219</v>
      </c>
      <c r="M1313" s="17">
        <v>45526</v>
      </c>
      <c r="O1313">
        <v>0</v>
      </c>
    </row>
    <row r="1314" spans="1:15" x14ac:dyDescent="0.4">
      <c r="A1314" t="s">
        <v>3468</v>
      </c>
      <c r="B1314" t="s">
        <v>3469</v>
      </c>
      <c r="C1314" t="s">
        <v>2444</v>
      </c>
      <c r="D1314" t="s">
        <v>1434</v>
      </c>
      <c r="E1314" t="s">
        <v>1435</v>
      </c>
      <c r="F1314">
        <v>32.5</v>
      </c>
      <c r="G1314" t="s">
        <v>99</v>
      </c>
      <c r="H1314" t="s">
        <v>23</v>
      </c>
      <c r="I1314" t="s">
        <v>219</v>
      </c>
      <c r="J1314" s="17">
        <v>45526</v>
      </c>
      <c r="K1314" t="s">
        <v>7766</v>
      </c>
      <c r="L1314" t="s">
        <v>197</v>
      </c>
      <c r="M1314" s="17">
        <v>45526</v>
      </c>
      <c r="O1314">
        <v>0</v>
      </c>
    </row>
    <row r="1315" spans="1:15" x14ac:dyDescent="0.4">
      <c r="A1315" t="s">
        <v>4064</v>
      </c>
      <c r="B1315" t="s">
        <v>490</v>
      </c>
      <c r="C1315" t="s">
        <v>824</v>
      </c>
      <c r="D1315" t="s">
        <v>228</v>
      </c>
      <c r="E1315" t="s">
        <v>4066</v>
      </c>
      <c r="F1315" t="s">
        <v>4068</v>
      </c>
      <c r="G1315" t="s">
        <v>99</v>
      </c>
      <c r="H1315" t="s">
        <v>7789</v>
      </c>
      <c r="I1315" t="s">
        <v>105</v>
      </c>
      <c r="J1315" s="17">
        <v>45526</v>
      </c>
      <c r="K1315" t="s">
        <v>7765</v>
      </c>
      <c r="L1315" t="s">
        <v>200</v>
      </c>
      <c r="M1315" s="17">
        <v>45526</v>
      </c>
      <c r="O1315">
        <v>0</v>
      </c>
    </row>
    <row r="1316" spans="1:15" x14ac:dyDescent="0.4">
      <c r="A1316" t="s">
        <v>1727</v>
      </c>
      <c r="B1316" t="s">
        <v>1728</v>
      </c>
      <c r="C1316" t="s">
        <v>1605</v>
      </c>
      <c r="D1316" t="s">
        <v>127</v>
      </c>
      <c r="E1316" t="s">
        <v>1721</v>
      </c>
      <c r="F1316">
        <v>668.96</v>
      </c>
      <c r="G1316" t="s">
        <v>99</v>
      </c>
      <c r="H1316" t="s">
        <v>7789</v>
      </c>
      <c r="I1316" t="s">
        <v>105</v>
      </c>
      <c r="J1316" s="17">
        <v>45526</v>
      </c>
      <c r="K1316" t="s">
        <v>7792</v>
      </c>
      <c r="L1316" t="s">
        <v>297</v>
      </c>
      <c r="M1316" s="17">
        <v>45526</v>
      </c>
      <c r="O1316">
        <v>0</v>
      </c>
    </row>
    <row r="1317" spans="1:15" x14ac:dyDescent="0.4">
      <c r="A1317" t="s">
        <v>1634</v>
      </c>
      <c r="B1317" t="s">
        <v>1635</v>
      </c>
      <c r="C1317" t="s">
        <v>1605</v>
      </c>
      <c r="D1317" t="s">
        <v>127</v>
      </c>
      <c r="E1317" t="s">
        <v>1615</v>
      </c>
      <c r="F1317">
        <v>934.03</v>
      </c>
      <c r="G1317" t="s">
        <v>99</v>
      </c>
      <c r="H1317" t="s">
        <v>21</v>
      </c>
      <c r="I1317" t="s">
        <v>173</v>
      </c>
      <c r="J1317" s="17">
        <v>45526</v>
      </c>
      <c r="K1317" t="s">
        <v>7789</v>
      </c>
      <c r="L1317" t="s">
        <v>105</v>
      </c>
      <c r="M1317" s="17">
        <v>45526</v>
      </c>
      <c r="O1317">
        <v>0</v>
      </c>
    </row>
    <row r="1318" spans="1:15" x14ac:dyDescent="0.4">
      <c r="A1318" t="s">
        <v>1634</v>
      </c>
      <c r="B1318" t="s">
        <v>1635</v>
      </c>
      <c r="C1318" t="s">
        <v>1605</v>
      </c>
      <c r="D1318" t="s">
        <v>127</v>
      </c>
      <c r="E1318" t="s">
        <v>1615</v>
      </c>
      <c r="F1318">
        <v>934.03</v>
      </c>
      <c r="G1318" t="s">
        <v>99</v>
      </c>
      <c r="H1318" t="s">
        <v>7789</v>
      </c>
      <c r="I1318" t="s">
        <v>105</v>
      </c>
      <c r="J1318" s="17">
        <v>45526</v>
      </c>
      <c r="K1318" t="s">
        <v>7792</v>
      </c>
      <c r="L1318" t="s">
        <v>297</v>
      </c>
      <c r="M1318" s="17">
        <v>45526</v>
      </c>
      <c r="O1318">
        <v>0</v>
      </c>
    </row>
    <row r="1319" spans="1:15" x14ac:dyDescent="0.4">
      <c r="A1319" t="s">
        <v>4221</v>
      </c>
      <c r="B1319" t="s">
        <v>6671</v>
      </c>
      <c r="C1319" t="s">
        <v>1555</v>
      </c>
      <c r="D1319" t="s">
        <v>228</v>
      </c>
      <c r="E1319" t="s">
        <v>6672</v>
      </c>
      <c r="F1319" t="s">
        <v>6673</v>
      </c>
      <c r="G1319" t="s">
        <v>99</v>
      </c>
      <c r="H1319" t="s">
        <v>7789</v>
      </c>
      <c r="I1319" t="s">
        <v>105</v>
      </c>
      <c r="J1319" s="17">
        <v>45526</v>
      </c>
      <c r="K1319" t="s">
        <v>7794</v>
      </c>
      <c r="L1319" t="s">
        <v>197</v>
      </c>
      <c r="M1319" s="17">
        <v>45526</v>
      </c>
      <c r="O1319">
        <v>0</v>
      </c>
    </row>
    <row r="1320" spans="1:15" x14ac:dyDescent="0.4">
      <c r="A1320" t="s">
        <v>2168</v>
      </c>
      <c r="B1320" t="s">
        <v>2169</v>
      </c>
      <c r="C1320" t="s">
        <v>2130</v>
      </c>
      <c r="D1320" t="s">
        <v>336</v>
      </c>
      <c r="E1320" t="s">
        <v>2135</v>
      </c>
      <c r="F1320">
        <v>124.18</v>
      </c>
      <c r="G1320" t="s">
        <v>99</v>
      </c>
      <c r="H1320" t="s">
        <v>7789</v>
      </c>
      <c r="I1320" t="s">
        <v>105</v>
      </c>
      <c r="J1320" s="17">
        <v>45526</v>
      </c>
      <c r="K1320" t="s">
        <v>7768</v>
      </c>
      <c r="L1320" t="s">
        <v>1351</v>
      </c>
      <c r="M1320" s="17">
        <v>45526</v>
      </c>
      <c r="O1320">
        <v>0</v>
      </c>
    </row>
    <row r="1321" spans="1:15" x14ac:dyDescent="0.4">
      <c r="A1321" t="s">
        <v>6470</v>
      </c>
      <c r="B1321" t="s">
        <v>6471</v>
      </c>
      <c r="C1321" t="s">
        <v>160</v>
      </c>
      <c r="D1321" t="s">
        <v>127</v>
      </c>
      <c r="E1321" t="s">
        <v>161</v>
      </c>
      <c r="F1321">
        <v>338.25</v>
      </c>
      <c r="G1321" t="s">
        <v>99</v>
      </c>
      <c r="H1321" t="s">
        <v>7789</v>
      </c>
      <c r="I1321" t="s">
        <v>105</v>
      </c>
      <c r="J1321" s="17">
        <v>45526</v>
      </c>
      <c r="K1321" t="s">
        <v>7794</v>
      </c>
      <c r="L1321" t="s">
        <v>197</v>
      </c>
      <c r="M1321" s="17">
        <v>45526</v>
      </c>
      <c r="O1321">
        <v>0</v>
      </c>
    </row>
    <row r="1322" spans="1:15" x14ac:dyDescent="0.4">
      <c r="A1322" t="s">
        <v>2128</v>
      </c>
      <c r="B1322" t="s">
        <v>2129</v>
      </c>
      <c r="C1322" t="s">
        <v>2130</v>
      </c>
      <c r="D1322" t="s">
        <v>244</v>
      </c>
      <c r="E1322" t="s">
        <v>2131</v>
      </c>
      <c r="F1322">
        <v>266</v>
      </c>
      <c r="G1322" t="s">
        <v>99</v>
      </c>
      <c r="H1322" t="s">
        <v>7789</v>
      </c>
      <c r="I1322" t="s">
        <v>105</v>
      </c>
      <c r="J1322" s="17">
        <v>45526</v>
      </c>
      <c r="K1322" t="s">
        <v>7790</v>
      </c>
      <c r="L1322" t="s">
        <v>203</v>
      </c>
      <c r="M1322" s="17">
        <v>45530</v>
      </c>
      <c r="O1322">
        <v>3</v>
      </c>
    </row>
    <row r="1323" spans="1:15" x14ac:dyDescent="0.4">
      <c r="A1323" t="s">
        <v>6674</v>
      </c>
      <c r="B1323" t="s">
        <v>6675</v>
      </c>
      <c r="C1323" t="s">
        <v>1605</v>
      </c>
      <c r="D1323" t="s">
        <v>127</v>
      </c>
      <c r="E1323" t="s">
        <v>1621</v>
      </c>
      <c r="F1323">
        <v>452.08</v>
      </c>
      <c r="G1323" t="s">
        <v>99</v>
      </c>
      <c r="H1323" t="s">
        <v>7776</v>
      </c>
      <c r="I1323" t="s">
        <v>197</v>
      </c>
      <c r="J1323" s="17">
        <v>45526</v>
      </c>
      <c r="K1323" t="s">
        <v>7775</v>
      </c>
      <c r="L1323" t="s">
        <v>297</v>
      </c>
      <c r="M1323" s="17">
        <v>45526</v>
      </c>
      <c r="O1323">
        <v>0</v>
      </c>
    </row>
    <row r="1324" spans="1:15" x14ac:dyDescent="0.4">
      <c r="A1324" t="s">
        <v>3322</v>
      </c>
      <c r="B1324" t="s">
        <v>3323</v>
      </c>
      <c r="C1324" t="s">
        <v>2982</v>
      </c>
      <c r="D1324" t="s">
        <v>127</v>
      </c>
      <c r="E1324" t="s">
        <v>3204</v>
      </c>
      <c r="F1324">
        <v>0</v>
      </c>
      <c r="G1324" t="s">
        <v>99</v>
      </c>
      <c r="H1324" t="s">
        <v>7789</v>
      </c>
      <c r="I1324" t="s">
        <v>105</v>
      </c>
      <c r="J1324" s="17">
        <v>45526</v>
      </c>
      <c r="K1324" t="s">
        <v>7769</v>
      </c>
      <c r="L1324" t="s">
        <v>105</v>
      </c>
      <c r="M1324" s="17">
        <v>45526</v>
      </c>
      <c r="O1324">
        <v>0</v>
      </c>
    </row>
    <row r="1325" spans="1:15" x14ac:dyDescent="0.4">
      <c r="A1325" t="s">
        <v>6676</v>
      </c>
      <c r="B1325" t="s">
        <v>6677</v>
      </c>
      <c r="C1325" t="s">
        <v>2130</v>
      </c>
      <c r="D1325" t="s">
        <v>336</v>
      </c>
      <c r="E1325" t="s">
        <v>2135</v>
      </c>
      <c r="F1325">
        <v>84.05</v>
      </c>
      <c r="G1325" t="s">
        <v>99</v>
      </c>
      <c r="H1325" t="s">
        <v>7772</v>
      </c>
      <c r="I1325" t="s">
        <v>396</v>
      </c>
      <c r="J1325" s="17">
        <v>45526</v>
      </c>
      <c r="K1325" t="s">
        <v>7789</v>
      </c>
      <c r="L1325" t="s">
        <v>105</v>
      </c>
      <c r="M1325" s="17">
        <v>45526</v>
      </c>
      <c r="O1325">
        <v>0</v>
      </c>
    </row>
    <row r="1326" spans="1:15" x14ac:dyDescent="0.4">
      <c r="A1326" t="s">
        <v>6678</v>
      </c>
      <c r="B1326" t="s">
        <v>6679</v>
      </c>
      <c r="C1326" t="s">
        <v>2982</v>
      </c>
      <c r="D1326" t="s">
        <v>127</v>
      </c>
      <c r="E1326" t="s">
        <v>3199</v>
      </c>
      <c r="F1326">
        <v>213.9</v>
      </c>
      <c r="G1326" t="s">
        <v>99</v>
      </c>
      <c r="H1326" t="s">
        <v>7772</v>
      </c>
      <c r="I1326" t="s">
        <v>396</v>
      </c>
      <c r="J1326" s="17">
        <v>45526</v>
      </c>
      <c r="K1326" t="s">
        <v>7789</v>
      </c>
      <c r="L1326" t="s">
        <v>105</v>
      </c>
      <c r="M1326" s="17">
        <v>45526</v>
      </c>
      <c r="O1326">
        <v>0</v>
      </c>
    </row>
    <row r="1327" spans="1:15" x14ac:dyDescent="0.4">
      <c r="A1327" t="s">
        <v>3021</v>
      </c>
      <c r="B1327" t="s">
        <v>3022</v>
      </c>
      <c r="C1327" t="s">
        <v>296</v>
      </c>
      <c r="D1327" t="s">
        <v>98</v>
      </c>
      <c r="E1327" t="s">
        <v>98</v>
      </c>
      <c r="F1327">
        <v>0</v>
      </c>
      <c r="G1327" t="s">
        <v>99</v>
      </c>
      <c r="H1327" t="s">
        <v>7772</v>
      </c>
      <c r="I1327" t="s">
        <v>396</v>
      </c>
      <c r="J1327" s="17">
        <v>45526</v>
      </c>
      <c r="K1327" t="s">
        <v>7784</v>
      </c>
      <c r="L1327" t="s">
        <v>105</v>
      </c>
      <c r="M1327" s="17">
        <v>45546</v>
      </c>
      <c r="O1327">
        <v>19</v>
      </c>
    </row>
    <row r="1328" spans="1:15" x14ac:dyDescent="0.4">
      <c r="A1328" t="s">
        <v>4221</v>
      </c>
      <c r="B1328" t="s">
        <v>6671</v>
      </c>
      <c r="C1328" t="s">
        <v>1555</v>
      </c>
      <c r="D1328" t="s">
        <v>228</v>
      </c>
      <c r="E1328" t="s">
        <v>6672</v>
      </c>
      <c r="F1328" t="s">
        <v>6673</v>
      </c>
      <c r="G1328" t="s">
        <v>99</v>
      </c>
      <c r="H1328" t="s">
        <v>7794</v>
      </c>
      <c r="I1328" t="s">
        <v>197</v>
      </c>
      <c r="J1328" s="17">
        <v>45526</v>
      </c>
      <c r="K1328" t="s">
        <v>7782</v>
      </c>
      <c r="L1328" t="s">
        <v>197</v>
      </c>
      <c r="M1328" s="17">
        <v>45526</v>
      </c>
      <c r="O1328">
        <v>0</v>
      </c>
    </row>
    <row r="1329" spans="1:15" x14ac:dyDescent="0.4">
      <c r="A1329" t="s">
        <v>6217</v>
      </c>
      <c r="B1329" t="s">
        <v>6218</v>
      </c>
      <c r="C1329" t="s">
        <v>160</v>
      </c>
      <c r="D1329" t="s">
        <v>127</v>
      </c>
      <c r="E1329" t="s">
        <v>268</v>
      </c>
      <c r="F1329">
        <v>330.53</v>
      </c>
      <c r="G1329" t="s">
        <v>99</v>
      </c>
      <c r="H1329" t="s">
        <v>7789</v>
      </c>
      <c r="I1329" t="s">
        <v>105</v>
      </c>
      <c r="J1329" s="17">
        <v>45526</v>
      </c>
      <c r="K1329" t="s">
        <v>7775</v>
      </c>
      <c r="L1329" t="s">
        <v>197</v>
      </c>
      <c r="M1329" s="17">
        <v>45526</v>
      </c>
      <c r="N1329" t="s">
        <v>6680</v>
      </c>
      <c r="O1329">
        <v>0</v>
      </c>
    </row>
    <row r="1330" spans="1:15" x14ac:dyDescent="0.4">
      <c r="A1330" t="s">
        <v>6681</v>
      </c>
      <c r="B1330" t="s">
        <v>6682</v>
      </c>
      <c r="C1330" t="s">
        <v>4776</v>
      </c>
      <c r="D1330" t="s">
        <v>6683</v>
      </c>
      <c r="E1330" t="s">
        <v>6684</v>
      </c>
      <c r="F1330">
        <v>259.42</v>
      </c>
      <c r="G1330" t="s">
        <v>99</v>
      </c>
      <c r="H1330" t="s">
        <v>23</v>
      </c>
      <c r="I1330" t="s">
        <v>219</v>
      </c>
      <c r="J1330" s="17">
        <v>45526</v>
      </c>
      <c r="K1330" t="s">
        <v>7791</v>
      </c>
      <c r="L1330" t="s">
        <v>173</v>
      </c>
      <c r="M1330" s="17">
        <v>45526</v>
      </c>
      <c r="O1330">
        <v>0</v>
      </c>
    </row>
    <row r="1331" spans="1:15" x14ac:dyDescent="0.4">
      <c r="A1331" t="s">
        <v>6614</v>
      </c>
      <c r="B1331" t="s">
        <v>6615</v>
      </c>
      <c r="C1331" t="s">
        <v>6549</v>
      </c>
      <c r="D1331" t="s">
        <v>2670</v>
      </c>
      <c r="E1331" t="s">
        <v>2687</v>
      </c>
      <c r="F1331">
        <v>499.17</v>
      </c>
      <c r="G1331" t="s">
        <v>214</v>
      </c>
      <c r="H1331" t="s">
        <v>7794</v>
      </c>
      <c r="I1331" t="s">
        <v>3319</v>
      </c>
      <c r="J1331" s="17">
        <v>45527</v>
      </c>
      <c r="K1331" t="s">
        <v>7789</v>
      </c>
      <c r="L1331" t="s">
        <v>105</v>
      </c>
      <c r="M1331" s="17">
        <v>45530</v>
      </c>
      <c r="O1331">
        <v>2</v>
      </c>
    </row>
    <row r="1332" spans="1:15" x14ac:dyDescent="0.4">
      <c r="A1332" t="s">
        <v>659</v>
      </c>
      <c r="B1332" t="s">
        <v>660</v>
      </c>
      <c r="C1332" t="s">
        <v>636</v>
      </c>
      <c r="D1332" t="s">
        <v>127</v>
      </c>
      <c r="E1332" t="s">
        <v>644</v>
      </c>
      <c r="F1332">
        <v>295.83</v>
      </c>
      <c r="G1332" t="s">
        <v>214</v>
      </c>
      <c r="H1332" t="s">
        <v>7794</v>
      </c>
      <c r="I1332" t="s">
        <v>3319</v>
      </c>
      <c r="J1332" s="17">
        <v>45527</v>
      </c>
      <c r="K1332" t="s">
        <v>7789</v>
      </c>
      <c r="L1332" t="s">
        <v>105</v>
      </c>
      <c r="M1332" s="17">
        <v>45530</v>
      </c>
      <c r="O1332">
        <v>2</v>
      </c>
    </row>
    <row r="1333" spans="1:15" x14ac:dyDescent="0.4">
      <c r="A1333" t="s">
        <v>3209</v>
      </c>
      <c r="B1333" t="s">
        <v>3210</v>
      </c>
      <c r="C1333" t="s">
        <v>2982</v>
      </c>
      <c r="D1333" t="s">
        <v>127</v>
      </c>
      <c r="E1333" t="s">
        <v>3152</v>
      </c>
      <c r="F1333">
        <v>213.9</v>
      </c>
      <c r="G1333" t="s">
        <v>99</v>
      </c>
      <c r="H1333" t="s">
        <v>7789</v>
      </c>
      <c r="I1333" t="s">
        <v>105</v>
      </c>
      <c r="J1333" s="17">
        <v>45527</v>
      </c>
      <c r="K1333" t="s">
        <v>7794</v>
      </c>
      <c r="L1333" t="s">
        <v>197</v>
      </c>
      <c r="M1333" s="17">
        <v>45527</v>
      </c>
      <c r="O1333">
        <v>0</v>
      </c>
    </row>
    <row r="1334" spans="1:15" x14ac:dyDescent="0.4">
      <c r="A1334" t="s">
        <v>3237</v>
      </c>
      <c r="B1334" t="s">
        <v>3238</v>
      </c>
      <c r="C1334" t="s">
        <v>2982</v>
      </c>
      <c r="D1334" t="s">
        <v>127</v>
      </c>
      <c r="E1334" t="s">
        <v>3204</v>
      </c>
      <c r="F1334">
        <v>0</v>
      </c>
      <c r="G1334" t="s">
        <v>214</v>
      </c>
      <c r="H1334" t="s">
        <v>7789</v>
      </c>
      <c r="I1334" t="s">
        <v>105</v>
      </c>
      <c r="J1334" s="17">
        <v>45527</v>
      </c>
      <c r="K1334" t="s">
        <v>7794</v>
      </c>
      <c r="L1334" t="s">
        <v>197</v>
      </c>
      <c r="M1334" s="17">
        <v>45527</v>
      </c>
      <c r="O1334">
        <v>0</v>
      </c>
    </row>
    <row r="1335" spans="1:15" x14ac:dyDescent="0.4">
      <c r="A1335" t="s">
        <v>2305</v>
      </c>
      <c r="B1335" t="s">
        <v>2306</v>
      </c>
      <c r="C1335" t="s">
        <v>5559</v>
      </c>
      <c r="D1335" t="s">
        <v>103</v>
      </c>
      <c r="E1335" t="s">
        <v>2307</v>
      </c>
      <c r="F1335">
        <v>770</v>
      </c>
      <c r="G1335" t="s">
        <v>99</v>
      </c>
      <c r="H1335" t="s">
        <v>28</v>
      </c>
      <c r="I1335" t="s">
        <v>1351</v>
      </c>
      <c r="J1335" s="17">
        <v>45527</v>
      </c>
      <c r="K1335" t="s">
        <v>7768</v>
      </c>
      <c r="L1335" t="s">
        <v>1351</v>
      </c>
      <c r="M1335" s="17">
        <v>45527</v>
      </c>
      <c r="O1335">
        <v>0</v>
      </c>
    </row>
    <row r="1336" spans="1:15" x14ac:dyDescent="0.4">
      <c r="A1336" t="s">
        <v>3765</v>
      </c>
      <c r="B1336" t="s">
        <v>3766</v>
      </c>
      <c r="C1336" t="s">
        <v>1605</v>
      </c>
      <c r="D1336" t="s">
        <v>228</v>
      </c>
      <c r="E1336" t="s">
        <v>3767</v>
      </c>
      <c r="F1336">
        <v>0</v>
      </c>
      <c r="G1336" t="s">
        <v>99</v>
      </c>
      <c r="H1336" t="s">
        <v>7789</v>
      </c>
      <c r="I1336" t="s">
        <v>105</v>
      </c>
      <c r="J1336" s="17">
        <v>45527</v>
      </c>
      <c r="K1336" t="s">
        <v>23</v>
      </c>
      <c r="L1336" t="s">
        <v>3768</v>
      </c>
      <c r="M1336" s="17">
        <v>45538</v>
      </c>
      <c r="O1336">
        <v>10</v>
      </c>
    </row>
    <row r="1337" spans="1:15" x14ac:dyDescent="0.4">
      <c r="A1337" t="s">
        <v>707</v>
      </c>
      <c r="B1337" t="s">
        <v>708</v>
      </c>
      <c r="C1337" t="s">
        <v>636</v>
      </c>
      <c r="D1337" t="s">
        <v>244</v>
      </c>
      <c r="E1337" t="s">
        <v>709</v>
      </c>
      <c r="F1337">
        <v>227.68</v>
      </c>
      <c r="G1337" t="s">
        <v>214</v>
      </c>
      <c r="H1337" t="s">
        <v>7765</v>
      </c>
      <c r="I1337" t="s">
        <v>213</v>
      </c>
      <c r="J1337" s="17">
        <v>45527</v>
      </c>
      <c r="K1337" t="s">
        <v>7794</v>
      </c>
      <c r="L1337" t="s">
        <v>197</v>
      </c>
      <c r="M1337" s="17">
        <v>45527</v>
      </c>
      <c r="O1337">
        <v>0</v>
      </c>
    </row>
    <row r="1338" spans="1:15" x14ac:dyDescent="0.4">
      <c r="A1338" t="s">
        <v>1727</v>
      </c>
      <c r="B1338" t="s">
        <v>1728</v>
      </c>
      <c r="C1338" t="s">
        <v>1605</v>
      </c>
      <c r="D1338" t="s">
        <v>127</v>
      </c>
      <c r="E1338" t="s">
        <v>1721</v>
      </c>
      <c r="F1338">
        <v>668.96</v>
      </c>
      <c r="G1338" t="s">
        <v>99</v>
      </c>
      <c r="H1338" t="s">
        <v>7792</v>
      </c>
      <c r="I1338" t="s">
        <v>297</v>
      </c>
      <c r="J1338" s="17">
        <v>45527</v>
      </c>
      <c r="K1338" t="s">
        <v>7789</v>
      </c>
      <c r="L1338" t="s">
        <v>105</v>
      </c>
      <c r="M1338" s="17">
        <v>45530</v>
      </c>
      <c r="O1338">
        <v>2</v>
      </c>
    </row>
    <row r="1339" spans="1:15" x14ac:dyDescent="0.4">
      <c r="A1339" t="s">
        <v>1727</v>
      </c>
      <c r="B1339" t="s">
        <v>1728</v>
      </c>
      <c r="C1339" t="s">
        <v>1605</v>
      </c>
      <c r="D1339" t="s">
        <v>127</v>
      </c>
      <c r="E1339" t="s">
        <v>1721</v>
      </c>
      <c r="F1339">
        <v>668.96</v>
      </c>
      <c r="G1339" t="s">
        <v>99</v>
      </c>
      <c r="H1339" t="s">
        <v>7792</v>
      </c>
      <c r="I1339" t="s">
        <v>297</v>
      </c>
      <c r="J1339" s="17">
        <v>45527</v>
      </c>
      <c r="K1339" t="s">
        <v>7789</v>
      </c>
      <c r="L1339" t="s">
        <v>105</v>
      </c>
      <c r="M1339" s="17">
        <v>45530</v>
      </c>
      <c r="O1339">
        <v>2</v>
      </c>
    </row>
    <row r="1340" spans="1:15" x14ac:dyDescent="0.4">
      <c r="A1340" t="s">
        <v>1270</v>
      </c>
      <c r="B1340" t="s">
        <v>1271</v>
      </c>
      <c r="C1340" t="s">
        <v>1263</v>
      </c>
      <c r="D1340" t="s">
        <v>1264</v>
      </c>
      <c r="E1340" t="s">
        <v>1265</v>
      </c>
      <c r="F1340">
        <v>0</v>
      </c>
      <c r="G1340" t="s">
        <v>99</v>
      </c>
      <c r="H1340" t="s">
        <v>7789</v>
      </c>
      <c r="I1340" t="s">
        <v>105</v>
      </c>
      <c r="J1340" s="17">
        <v>45527</v>
      </c>
      <c r="K1340" t="s">
        <v>7762</v>
      </c>
      <c r="L1340" t="s">
        <v>166</v>
      </c>
      <c r="M1340" s="17">
        <v>45527</v>
      </c>
      <c r="O1340">
        <v>0</v>
      </c>
    </row>
    <row r="1341" spans="1:15" x14ac:dyDescent="0.4">
      <c r="A1341" t="s">
        <v>6428</v>
      </c>
      <c r="B1341" t="s">
        <v>6429</v>
      </c>
      <c r="C1341" t="s">
        <v>2431</v>
      </c>
      <c r="D1341" t="s">
        <v>2432</v>
      </c>
      <c r="E1341" t="s">
        <v>2433</v>
      </c>
      <c r="F1341">
        <v>561</v>
      </c>
      <c r="G1341" t="s">
        <v>99</v>
      </c>
      <c r="H1341" t="s">
        <v>7776</v>
      </c>
      <c r="I1341" t="s">
        <v>173</v>
      </c>
      <c r="J1341" s="17">
        <v>45527</v>
      </c>
      <c r="K1341" t="s">
        <v>7775</v>
      </c>
      <c r="L1341" t="s">
        <v>297</v>
      </c>
      <c r="M1341" s="17">
        <v>45532</v>
      </c>
      <c r="O1341">
        <v>4</v>
      </c>
    </row>
    <row r="1342" spans="1:15" x14ac:dyDescent="0.4">
      <c r="A1342" t="s">
        <v>1741</v>
      </c>
      <c r="B1342" t="s">
        <v>1742</v>
      </c>
      <c r="C1342" t="s">
        <v>1739</v>
      </c>
      <c r="D1342" t="s">
        <v>244</v>
      </c>
      <c r="E1342" t="s">
        <v>1743</v>
      </c>
      <c r="F1342">
        <v>458.97</v>
      </c>
      <c r="G1342" t="s">
        <v>99</v>
      </c>
      <c r="H1342" t="s">
        <v>7794</v>
      </c>
      <c r="I1342" t="s">
        <v>3319</v>
      </c>
      <c r="J1342" s="17">
        <v>45530</v>
      </c>
      <c r="K1342" t="s">
        <v>7789</v>
      </c>
      <c r="L1342" t="s">
        <v>105</v>
      </c>
      <c r="M1342" s="17">
        <v>45530</v>
      </c>
      <c r="O1342">
        <v>0</v>
      </c>
    </row>
    <row r="1343" spans="1:15" x14ac:dyDescent="0.4">
      <c r="A1343" t="s">
        <v>4069</v>
      </c>
      <c r="B1343" t="s">
        <v>4070</v>
      </c>
      <c r="C1343" t="s">
        <v>3120</v>
      </c>
      <c r="D1343" t="s">
        <v>2119</v>
      </c>
      <c r="E1343" t="s">
        <v>3121</v>
      </c>
      <c r="F1343" t="s">
        <v>4071</v>
      </c>
      <c r="G1343" t="s">
        <v>99</v>
      </c>
      <c r="H1343" t="s">
        <v>7769</v>
      </c>
      <c r="I1343" t="s">
        <v>105</v>
      </c>
      <c r="J1343" s="17">
        <v>45530</v>
      </c>
      <c r="K1343" t="s">
        <v>7776</v>
      </c>
      <c r="L1343" t="s">
        <v>173</v>
      </c>
      <c r="M1343" s="17">
        <v>45530</v>
      </c>
      <c r="N1343" t="s">
        <v>6685</v>
      </c>
      <c r="O1343">
        <v>0</v>
      </c>
    </row>
    <row r="1344" spans="1:15" x14ac:dyDescent="0.4">
      <c r="A1344" t="s">
        <v>6315</v>
      </c>
      <c r="B1344" t="s">
        <v>6316</v>
      </c>
      <c r="C1344" t="s">
        <v>2088</v>
      </c>
      <c r="D1344" t="s">
        <v>120</v>
      </c>
      <c r="E1344" t="s">
        <v>2081</v>
      </c>
      <c r="F1344">
        <v>725.34</v>
      </c>
      <c r="G1344" t="s">
        <v>99</v>
      </c>
      <c r="H1344" t="s">
        <v>7769</v>
      </c>
      <c r="I1344" t="s">
        <v>105</v>
      </c>
      <c r="J1344" s="17">
        <v>45530</v>
      </c>
      <c r="K1344" t="s">
        <v>23</v>
      </c>
      <c r="L1344" t="s">
        <v>219</v>
      </c>
      <c r="M1344" s="17">
        <v>45531</v>
      </c>
      <c r="O1344">
        <v>0</v>
      </c>
    </row>
    <row r="1345" spans="1:15" x14ac:dyDescent="0.4">
      <c r="A1345" t="s">
        <v>741</v>
      </c>
      <c r="B1345" t="s">
        <v>742</v>
      </c>
      <c r="C1345" t="s">
        <v>724</v>
      </c>
      <c r="D1345" t="s">
        <v>96</v>
      </c>
      <c r="E1345" t="s">
        <v>725</v>
      </c>
      <c r="F1345">
        <v>0</v>
      </c>
      <c r="G1345" t="s">
        <v>99</v>
      </c>
      <c r="H1345" t="s">
        <v>7775</v>
      </c>
      <c r="I1345" t="s">
        <v>98</v>
      </c>
      <c r="J1345" s="17">
        <v>45530</v>
      </c>
      <c r="K1345" t="s">
        <v>7789</v>
      </c>
      <c r="L1345" t="s">
        <v>105</v>
      </c>
      <c r="M1345" s="17">
        <v>45530</v>
      </c>
      <c r="O1345">
        <v>0</v>
      </c>
    </row>
    <row r="1346" spans="1:15" x14ac:dyDescent="0.4">
      <c r="A1346" t="s">
        <v>2117</v>
      </c>
      <c r="B1346" t="s">
        <v>2118</v>
      </c>
      <c r="C1346" t="s">
        <v>2115</v>
      </c>
      <c r="D1346" t="s">
        <v>2119</v>
      </c>
      <c r="E1346" t="s">
        <v>2120</v>
      </c>
      <c r="F1346">
        <v>1195.83</v>
      </c>
      <c r="G1346" t="s">
        <v>492</v>
      </c>
      <c r="H1346" t="s">
        <v>7769</v>
      </c>
      <c r="I1346" t="s">
        <v>98</v>
      </c>
      <c r="J1346" s="17">
        <v>45530</v>
      </c>
      <c r="K1346" t="s">
        <v>7761</v>
      </c>
      <c r="L1346" t="s">
        <v>166</v>
      </c>
      <c r="M1346" s="17">
        <v>45533</v>
      </c>
      <c r="O1346">
        <v>2</v>
      </c>
    </row>
    <row r="1347" spans="1:15" x14ac:dyDescent="0.4">
      <c r="A1347" t="s">
        <v>4069</v>
      </c>
      <c r="B1347" t="s">
        <v>4070</v>
      </c>
      <c r="C1347" t="s">
        <v>3120</v>
      </c>
      <c r="D1347" t="s">
        <v>2119</v>
      </c>
      <c r="E1347" t="s">
        <v>3121</v>
      </c>
      <c r="F1347" t="s">
        <v>4071</v>
      </c>
      <c r="G1347" t="s">
        <v>99</v>
      </c>
      <c r="H1347" t="s">
        <v>7769</v>
      </c>
      <c r="I1347" t="s">
        <v>105</v>
      </c>
      <c r="J1347" s="17">
        <v>45530</v>
      </c>
      <c r="K1347" t="s">
        <v>7776</v>
      </c>
      <c r="L1347" t="s">
        <v>173</v>
      </c>
      <c r="M1347" s="17">
        <v>45531</v>
      </c>
      <c r="O1347">
        <v>0</v>
      </c>
    </row>
    <row r="1348" spans="1:15" x14ac:dyDescent="0.4">
      <c r="A1348" t="s">
        <v>461</v>
      </c>
      <c r="B1348" t="s">
        <v>462</v>
      </c>
      <c r="C1348" t="s">
        <v>463</v>
      </c>
      <c r="D1348" t="s">
        <v>143</v>
      </c>
      <c r="E1348" t="s">
        <v>464</v>
      </c>
      <c r="F1348">
        <v>0</v>
      </c>
      <c r="G1348" t="s">
        <v>99</v>
      </c>
      <c r="H1348" t="s">
        <v>7782</v>
      </c>
      <c r="I1348" t="s">
        <v>197</v>
      </c>
      <c r="J1348" s="17">
        <v>45530</v>
      </c>
      <c r="K1348" t="s">
        <v>7772</v>
      </c>
      <c r="L1348" t="s">
        <v>396</v>
      </c>
      <c r="M1348" s="17">
        <v>45531</v>
      </c>
      <c r="O1348">
        <v>0</v>
      </c>
    </row>
    <row r="1349" spans="1:15" x14ac:dyDescent="0.4">
      <c r="A1349" t="s">
        <v>461</v>
      </c>
      <c r="B1349" t="s">
        <v>462</v>
      </c>
      <c r="C1349" t="s">
        <v>463</v>
      </c>
      <c r="D1349" t="s">
        <v>143</v>
      </c>
      <c r="E1349" t="s">
        <v>464</v>
      </c>
      <c r="F1349">
        <v>0</v>
      </c>
      <c r="G1349" t="s">
        <v>99</v>
      </c>
      <c r="H1349" t="s">
        <v>7782</v>
      </c>
      <c r="I1349" t="s">
        <v>197</v>
      </c>
      <c r="J1349" s="17">
        <v>45530</v>
      </c>
      <c r="K1349" t="s">
        <v>7772</v>
      </c>
      <c r="L1349" t="s">
        <v>396</v>
      </c>
      <c r="M1349" s="17">
        <v>45531</v>
      </c>
      <c r="N1349" t="s">
        <v>6686</v>
      </c>
      <c r="O1349">
        <v>0</v>
      </c>
    </row>
    <row r="1350" spans="1:15" x14ac:dyDescent="0.4">
      <c r="A1350" t="s">
        <v>461</v>
      </c>
      <c r="B1350" t="s">
        <v>462</v>
      </c>
      <c r="C1350" t="s">
        <v>463</v>
      </c>
      <c r="D1350" t="s">
        <v>143</v>
      </c>
      <c r="E1350" t="s">
        <v>464</v>
      </c>
      <c r="F1350">
        <v>0</v>
      </c>
      <c r="G1350" t="s">
        <v>99</v>
      </c>
      <c r="H1350" t="s">
        <v>7782</v>
      </c>
      <c r="I1350" t="s">
        <v>197</v>
      </c>
      <c r="J1350" s="17">
        <v>45530</v>
      </c>
      <c r="K1350" t="s">
        <v>7772</v>
      </c>
      <c r="L1350" t="s">
        <v>396</v>
      </c>
      <c r="M1350" s="17">
        <v>45531</v>
      </c>
      <c r="N1350" t="s">
        <v>6686</v>
      </c>
      <c r="O1350">
        <v>0</v>
      </c>
    </row>
    <row r="1351" spans="1:15" x14ac:dyDescent="0.4">
      <c r="A1351" t="s">
        <v>3230</v>
      </c>
      <c r="B1351" t="s">
        <v>3231</v>
      </c>
      <c r="C1351" t="s">
        <v>2982</v>
      </c>
      <c r="D1351" t="s">
        <v>127</v>
      </c>
      <c r="E1351" t="s">
        <v>3204</v>
      </c>
      <c r="F1351">
        <v>0</v>
      </c>
      <c r="G1351" t="s">
        <v>99</v>
      </c>
      <c r="H1351" t="s">
        <v>7772</v>
      </c>
      <c r="I1351" t="s">
        <v>396</v>
      </c>
      <c r="J1351" s="17">
        <v>45530</v>
      </c>
      <c r="K1351" t="s">
        <v>7789</v>
      </c>
      <c r="L1351" t="s">
        <v>105</v>
      </c>
      <c r="M1351" s="17">
        <v>45530</v>
      </c>
      <c r="O1351">
        <v>0</v>
      </c>
    </row>
    <row r="1352" spans="1:15" x14ac:dyDescent="0.4">
      <c r="A1352" t="s">
        <v>3320</v>
      </c>
      <c r="B1352" t="s">
        <v>3321</v>
      </c>
      <c r="C1352" t="s">
        <v>2982</v>
      </c>
      <c r="D1352" t="s">
        <v>127</v>
      </c>
      <c r="E1352" t="s">
        <v>3204</v>
      </c>
      <c r="F1352">
        <v>0</v>
      </c>
      <c r="G1352" t="s">
        <v>99</v>
      </c>
      <c r="H1352" t="s">
        <v>7772</v>
      </c>
      <c r="I1352" t="s">
        <v>396</v>
      </c>
      <c r="J1352" s="17">
        <v>45530</v>
      </c>
      <c r="K1352" t="s">
        <v>7789</v>
      </c>
      <c r="L1352" t="s">
        <v>105</v>
      </c>
      <c r="M1352" s="17">
        <v>45530</v>
      </c>
      <c r="O1352">
        <v>0</v>
      </c>
    </row>
    <row r="1353" spans="1:15" x14ac:dyDescent="0.4">
      <c r="A1353" t="s">
        <v>6687</v>
      </c>
      <c r="B1353" t="s">
        <v>6688</v>
      </c>
      <c r="C1353" t="s">
        <v>2982</v>
      </c>
      <c r="D1353" t="s">
        <v>127</v>
      </c>
      <c r="E1353" t="s">
        <v>3152</v>
      </c>
      <c r="F1353">
        <v>0</v>
      </c>
      <c r="G1353" t="s">
        <v>99</v>
      </c>
      <c r="H1353" t="s">
        <v>7772</v>
      </c>
      <c r="I1353" t="s">
        <v>396</v>
      </c>
      <c r="J1353" s="17">
        <v>45530</v>
      </c>
      <c r="K1353" t="s">
        <v>7789</v>
      </c>
      <c r="L1353" t="s">
        <v>105</v>
      </c>
      <c r="M1353" s="17">
        <v>45530</v>
      </c>
      <c r="O1353">
        <v>0</v>
      </c>
    </row>
    <row r="1354" spans="1:15" x14ac:dyDescent="0.4">
      <c r="A1354" t="s">
        <v>3480</v>
      </c>
      <c r="B1354" t="s">
        <v>3481</v>
      </c>
      <c r="C1354" t="s">
        <v>2444</v>
      </c>
      <c r="D1354" t="s">
        <v>3472</v>
      </c>
      <c r="E1354" t="s">
        <v>3473</v>
      </c>
      <c r="F1354">
        <v>240</v>
      </c>
      <c r="G1354" t="s">
        <v>99</v>
      </c>
      <c r="H1354" t="s">
        <v>7772</v>
      </c>
      <c r="I1354" t="s">
        <v>396</v>
      </c>
      <c r="J1354" s="17">
        <v>45530</v>
      </c>
      <c r="K1354" t="s">
        <v>7789</v>
      </c>
      <c r="L1354" t="s">
        <v>105</v>
      </c>
      <c r="M1354" s="17">
        <v>45530</v>
      </c>
      <c r="O1354">
        <v>0</v>
      </c>
    </row>
    <row r="1355" spans="1:15" x14ac:dyDescent="0.4">
      <c r="A1355" t="s">
        <v>891</v>
      </c>
      <c r="B1355" t="s">
        <v>892</v>
      </c>
      <c r="C1355" t="s">
        <v>861</v>
      </c>
      <c r="D1355" t="s">
        <v>893</v>
      </c>
      <c r="E1355" t="s">
        <v>893</v>
      </c>
      <c r="F1355">
        <v>0</v>
      </c>
      <c r="G1355" t="s">
        <v>99</v>
      </c>
      <c r="H1355" t="s">
        <v>28</v>
      </c>
      <c r="I1355" t="s">
        <v>105</v>
      </c>
      <c r="J1355" s="17">
        <v>45530</v>
      </c>
      <c r="K1355" t="s">
        <v>7761</v>
      </c>
      <c r="L1355" t="s">
        <v>166</v>
      </c>
      <c r="M1355" s="17">
        <v>45533</v>
      </c>
      <c r="O1355">
        <v>2</v>
      </c>
    </row>
    <row r="1356" spans="1:15" x14ac:dyDescent="0.4">
      <c r="A1356" t="s">
        <v>2310</v>
      </c>
      <c r="B1356" t="s">
        <v>2311</v>
      </c>
      <c r="C1356" t="s">
        <v>2312</v>
      </c>
      <c r="D1356" t="s">
        <v>2119</v>
      </c>
      <c r="E1356" t="s">
        <v>2313</v>
      </c>
      <c r="F1356">
        <v>1158.33</v>
      </c>
      <c r="G1356" t="s">
        <v>99</v>
      </c>
      <c r="H1356" t="s">
        <v>7769</v>
      </c>
      <c r="I1356" t="s">
        <v>98</v>
      </c>
      <c r="J1356" s="17">
        <v>45531</v>
      </c>
      <c r="K1356" t="s">
        <v>7791</v>
      </c>
      <c r="L1356" t="s">
        <v>173</v>
      </c>
      <c r="M1356" s="17">
        <v>45531</v>
      </c>
      <c r="O1356">
        <v>0</v>
      </c>
    </row>
    <row r="1357" spans="1:15" x14ac:dyDescent="0.4">
      <c r="A1357" t="s">
        <v>6689</v>
      </c>
      <c r="B1357" t="s">
        <v>6690</v>
      </c>
      <c r="C1357" t="s">
        <v>1501</v>
      </c>
      <c r="D1357" t="s">
        <v>96</v>
      </c>
      <c r="E1357" t="s">
        <v>1513</v>
      </c>
      <c r="F1357">
        <v>1221.32</v>
      </c>
      <c r="G1357" t="s">
        <v>99</v>
      </c>
      <c r="H1357" t="s">
        <v>7769</v>
      </c>
      <c r="I1357" t="s">
        <v>98</v>
      </c>
      <c r="J1357" s="17">
        <v>45531</v>
      </c>
      <c r="K1357" t="s">
        <v>7792</v>
      </c>
      <c r="L1357" t="s">
        <v>297</v>
      </c>
      <c r="M1357" s="17">
        <v>45532</v>
      </c>
      <c r="O1357">
        <v>0</v>
      </c>
    </row>
    <row r="1358" spans="1:15" x14ac:dyDescent="0.4">
      <c r="A1358" t="s">
        <v>2805</v>
      </c>
      <c r="B1358" t="s">
        <v>2806</v>
      </c>
      <c r="C1358" t="s">
        <v>2807</v>
      </c>
      <c r="D1358" t="s">
        <v>2808</v>
      </c>
      <c r="E1358" t="s">
        <v>2809</v>
      </c>
      <c r="F1358">
        <v>0</v>
      </c>
      <c r="G1358" t="s">
        <v>99</v>
      </c>
      <c r="H1358" t="s">
        <v>7761</v>
      </c>
      <c r="I1358" t="s">
        <v>166</v>
      </c>
      <c r="J1358" s="17">
        <v>45531</v>
      </c>
      <c r="K1358" t="s">
        <v>7791</v>
      </c>
      <c r="L1358" t="s">
        <v>173</v>
      </c>
      <c r="M1358" s="17">
        <v>45531</v>
      </c>
      <c r="O1358">
        <v>0</v>
      </c>
    </row>
    <row r="1359" spans="1:15" x14ac:dyDescent="0.4">
      <c r="A1359" t="s">
        <v>6691</v>
      </c>
      <c r="B1359" t="s">
        <v>6692</v>
      </c>
      <c r="C1359" t="s">
        <v>6693</v>
      </c>
      <c r="D1359" t="s">
        <v>6694</v>
      </c>
      <c r="E1359" t="s">
        <v>6695</v>
      </c>
      <c r="F1359">
        <v>0</v>
      </c>
      <c r="G1359" t="s">
        <v>99</v>
      </c>
      <c r="H1359" t="s">
        <v>7769</v>
      </c>
      <c r="I1359" t="s">
        <v>98</v>
      </c>
      <c r="J1359" t="s">
        <v>6696</v>
      </c>
      <c r="K1359" t="s">
        <v>6421</v>
      </c>
      <c r="L1359" t="s">
        <v>98</v>
      </c>
      <c r="M1359" t="s">
        <v>6696</v>
      </c>
      <c r="N1359" t="s">
        <v>6697</v>
      </c>
      <c r="O1359">
        <v>0</v>
      </c>
    </row>
    <row r="1360" spans="1:15" x14ac:dyDescent="0.4">
      <c r="A1360" t="s">
        <v>6698</v>
      </c>
      <c r="B1360" t="s">
        <v>6699</v>
      </c>
      <c r="C1360" t="s">
        <v>1002</v>
      </c>
      <c r="D1360" t="s">
        <v>103</v>
      </c>
      <c r="E1360" t="s">
        <v>1003</v>
      </c>
      <c r="F1360">
        <v>0</v>
      </c>
      <c r="G1360" t="s">
        <v>99</v>
      </c>
      <c r="H1360" t="s">
        <v>7769</v>
      </c>
      <c r="I1360" t="s">
        <v>98</v>
      </c>
      <c r="J1360" t="s">
        <v>6696</v>
      </c>
      <c r="K1360" t="s">
        <v>6421</v>
      </c>
      <c r="L1360" t="s">
        <v>98</v>
      </c>
      <c r="M1360" t="s">
        <v>6696</v>
      </c>
      <c r="N1360" t="s">
        <v>6700</v>
      </c>
      <c r="O1360">
        <v>0</v>
      </c>
    </row>
    <row r="1361" spans="1:15" x14ac:dyDescent="0.4">
      <c r="A1361" t="s">
        <v>6701</v>
      </c>
      <c r="B1361" t="s">
        <v>6702</v>
      </c>
      <c r="C1361" t="s">
        <v>6215</v>
      </c>
      <c r="D1361" t="s">
        <v>749</v>
      </c>
      <c r="E1361" t="s">
        <v>6216</v>
      </c>
      <c r="F1361">
        <v>0</v>
      </c>
      <c r="G1361" t="s">
        <v>99</v>
      </c>
      <c r="H1361" t="s">
        <v>7769</v>
      </c>
      <c r="I1361" t="s">
        <v>98</v>
      </c>
      <c r="J1361" t="s">
        <v>6696</v>
      </c>
      <c r="K1361" t="s">
        <v>6421</v>
      </c>
      <c r="L1361" t="s">
        <v>98</v>
      </c>
      <c r="M1361" t="s">
        <v>6696</v>
      </c>
      <c r="N1361" t="s">
        <v>6700</v>
      </c>
      <c r="O1361">
        <v>0</v>
      </c>
    </row>
    <row r="1362" spans="1:15" x14ac:dyDescent="0.4">
      <c r="A1362" t="s">
        <v>6703</v>
      </c>
      <c r="B1362" t="s">
        <v>6704</v>
      </c>
      <c r="C1362" t="s">
        <v>2423</v>
      </c>
      <c r="D1362" t="s">
        <v>728</v>
      </c>
      <c r="E1362" t="s">
        <v>6705</v>
      </c>
      <c r="F1362">
        <v>0</v>
      </c>
      <c r="G1362" t="s">
        <v>99</v>
      </c>
      <c r="H1362" t="s">
        <v>7769</v>
      </c>
      <c r="I1362" t="s">
        <v>98</v>
      </c>
      <c r="J1362" t="s">
        <v>6696</v>
      </c>
      <c r="K1362" t="s">
        <v>6421</v>
      </c>
      <c r="L1362" t="s">
        <v>98</v>
      </c>
      <c r="M1362" t="s">
        <v>6696</v>
      </c>
      <c r="N1362" t="s">
        <v>6706</v>
      </c>
      <c r="O1362">
        <v>0</v>
      </c>
    </row>
    <row r="1363" spans="1:15" x14ac:dyDescent="0.4">
      <c r="A1363" t="s">
        <v>6707</v>
      </c>
      <c r="B1363" t="s">
        <v>6708</v>
      </c>
      <c r="C1363" t="s">
        <v>6709</v>
      </c>
      <c r="D1363" t="s">
        <v>98</v>
      </c>
      <c r="E1363" t="s">
        <v>98</v>
      </c>
      <c r="F1363">
        <v>0</v>
      </c>
      <c r="G1363" t="s">
        <v>99</v>
      </c>
      <c r="H1363" t="s">
        <v>7769</v>
      </c>
      <c r="I1363" t="s">
        <v>98</v>
      </c>
      <c r="J1363" t="s">
        <v>6696</v>
      </c>
      <c r="K1363" t="s">
        <v>6421</v>
      </c>
      <c r="L1363" t="s">
        <v>98</v>
      </c>
      <c r="M1363" t="s">
        <v>6696</v>
      </c>
      <c r="N1363" t="s">
        <v>6700</v>
      </c>
      <c r="O1363">
        <v>0</v>
      </c>
    </row>
    <row r="1364" spans="1:15" x14ac:dyDescent="0.4">
      <c r="A1364" t="s">
        <v>6710</v>
      </c>
      <c r="B1364" t="s">
        <v>6711</v>
      </c>
      <c r="C1364" t="s">
        <v>6712</v>
      </c>
      <c r="D1364" t="s">
        <v>120</v>
      </c>
      <c r="E1364" t="s">
        <v>6713</v>
      </c>
      <c r="F1364">
        <v>0</v>
      </c>
      <c r="G1364" t="s">
        <v>99</v>
      </c>
      <c r="H1364" t="s">
        <v>7769</v>
      </c>
      <c r="I1364" t="s">
        <v>98</v>
      </c>
      <c r="J1364" t="s">
        <v>6696</v>
      </c>
      <c r="K1364" t="s">
        <v>6421</v>
      </c>
      <c r="L1364" t="s">
        <v>98</v>
      </c>
      <c r="M1364" t="s">
        <v>6696</v>
      </c>
      <c r="N1364" t="s">
        <v>6714</v>
      </c>
      <c r="O1364">
        <v>0</v>
      </c>
    </row>
    <row r="1365" spans="1:15" x14ac:dyDescent="0.4">
      <c r="A1365" t="s">
        <v>2421</v>
      </c>
      <c r="B1365" t="s">
        <v>2422</v>
      </c>
      <c r="C1365" t="s">
        <v>2423</v>
      </c>
      <c r="D1365" t="s">
        <v>98</v>
      </c>
      <c r="E1365" t="s">
        <v>2424</v>
      </c>
      <c r="F1365">
        <v>1274.4100000000001</v>
      </c>
      <c r="G1365" t="s">
        <v>99</v>
      </c>
      <c r="H1365" t="s">
        <v>7769</v>
      </c>
      <c r="I1365" t="s">
        <v>98</v>
      </c>
      <c r="J1365" s="17">
        <v>45531</v>
      </c>
      <c r="K1365" t="s">
        <v>7773</v>
      </c>
      <c r="L1365" t="s">
        <v>105</v>
      </c>
      <c r="M1365" s="17">
        <v>45534</v>
      </c>
      <c r="O1365">
        <v>2</v>
      </c>
    </row>
    <row r="1366" spans="1:15" x14ac:dyDescent="0.4">
      <c r="A1366" t="s">
        <v>6379</v>
      </c>
      <c r="B1366" t="s">
        <v>6380</v>
      </c>
      <c r="C1366" t="s">
        <v>2088</v>
      </c>
      <c r="D1366" t="s">
        <v>120</v>
      </c>
      <c r="E1366" t="s">
        <v>2081</v>
      </c>
      <c r="F1366">
        <v>628.04999999999995</v>
      </c>
      <c r="G1366" t="s">
        <v>99</v>
      </c>
      <c r="H1366" t="s">
        <v>23</v>
      </c>
      <c r="I1366" t="s">
        <v>219</v>
      </c>
      <c r="J1366" s="17">
        <v>45531</v>
      </c>
      <c r="K1366" t="s">
        <v>7769</v>
      </c>
      <c r="L1366" t="s">
        <v>105</v>
      </c>
      <c r="M1366" s="17">
        <v>45533</v>
      </c>
      <c r="O1366">
        <v>1</v>
      </c>
    </row>
    <row r="1367" spans="1:15" x14ac:dyDescent="0.4">
      <c r="A1367" t="s">
        <v>2839</v>
      </c>
      <c r="B1367" t="s">
        <v>2840</v>
      </c>
      <c r="C1367" t="s">
        <v>2837</v>
      </c>
      <c r="D1367" t="s">
        <v>96</v>
      </c>
      <c r="E1367" t="s">
        <v>2841</v>
      </c>
      <c r="F1367">
        <v>264.18</v>
      </c>
      <c r="G1367" t="s">
        <v>99</v>
      </c>
      <c r="H1367" t="s">
        <v>7776</v>
      </c>
      <c r="I1367" t="s">
        <v>197</v>
      </c>
      <c r="J1367" s="17">
        <v>45532</v>
      </c>
      <c r="K1367" t="s">
        <v>7775</v>
      </c>
      <c r="L1367" t="s">
        <v>219</v>
      </c>
      <c r="M1367" s="17">
        <v>45532</v>
      </c>
      <c r="O1367">
        <v>0</v>
      </c>
    </row>
    <row r="1368" spans="1:15" x14ac:dyDescent="0.4">
      <c r="A1368" t="s">
        <v>2839</v>
      </c>
      <c r="B1368" t="s">
        <v>2840</v>
      </c>
      <c r="C1368" t="s">
        <v>2837</v>
      </c>
      <c r="D1368" t="s">
        <v>96</v>
      </c>
      <c r="E1368" t="s">
        <v>2841</v>
      </c>
      <c r="F1368">
        <v>264.18</v>
      </c>
      <c r="G1368" t="s">
        <v>99</v>
      </c>
      <c r="H1368" t="s">
        <v>7776</v>
      </c>
      <c r="I1368" t="s">
        <v>197</v>
      </c>
      <c r="J1368" s="17">
        <v>45532</v>
      </c>
      <c r="K1368" t="s">
        <v>7775</v>
      </c>
      <c r="L1368" t="s">
        <v>219</v>
      </c>
      <c r="M1368" s="17">
        <v>45532</v>
      </c>
      <c r="O1368">
        <v>0</v>
      </c>
    </row>
    <row r="1369" spans="1:15" x14ac:dyDescent="0.4">
      <c r="A1369" t="s">
        <v>3159</v>
      </c>
      <c r="B1369" t="s">
        <v>3160</v>
      </c>
      <c r="C1369" t="s">
        <v>2982</v>
      </c>
      <c r="D1369" t="s">
        <v>96</v>
      </c>
      <c r="E1369" t="s">
        <v>3161</v>
      </c>
      <c r="F1369">
        <v>160.88</v>
      </c>
      <c r="G1369" t="s">
        <v>99</v>
      </c>
      <c r="H1369" t="s">
        <v>7776</v>
      </c>
      <c r="I1369" t="s">
        <v>197</v>
      </c>
      <c r="J1369" s="17">
        <v>45532</v>
      </c>
      <c r="K1369" t="s">
        <v>7775</v>
      </c>
      <c r="L1369" t="s">
        <v>219</v>
      </c>
      <c r="M1369" s="17">
        <v>45532</v>
      </c>
      <c r="O1369">
        <v>0</v>
      </c>
    </row>
    <row r="1370" spans="1:15" x14ac:dyDescent="0.4">
      <c r="A1370" t="s">
        <v>3178</v>
      </c>
      <c r="B1370" t="s">
        <v>3179</v>
      </c>
      <c r="C1370" t="s">
        <v>2982</v>
      </c>
      <c r="D1370" t="s">
        <v>96</v>
      </c>
      <c r="E1370" t="s">
        <v>3180</v>
      </c>
      <c r="F1370">
        <v>209.7</v>
      </c>
      <c r="G1370" t="s">
        <v>99</v>
      </c>
      <c r="H1370" t="s">
        <v>7776</v>
      </c>
      <c r="I1370" t="s">
        <v>197</v>
      </c>
      <c r="J1370" s="17">
        <v>45532</v>
      </c>
      <c r="K1370" t="s">
        <v>7775</v>
      </c>
      <c r="L1370" t="s">
        <v>219</v>
      </c>
      <c r="M1370" s="17">
        <v>45532</v>
      </c>
      <c r="O1370">
        <v>0</v>
      </c>
    </row>
    <row r="1371" spans="1:15" x14ac:dyDescent="0.4">
      <c r="A1371" t="s">
        <v>2515</v>
      </c>
      <c r="B1371" t="s">
        <v>2516</v>
      </c>
      <c r="C1371" t="s">
        <v>2494</v>
      </c>
      <c r="D1371" t="s">
        <v>96</v>
      </c>
      <c r="E1371" t="s">
        <v>2501</v>
      </c>
      <c r="F1371">
        <v>60.61</v>
      </c>
      <c r="G1371" t="s">
        <v>99</v>
      </c>
      <c r="H1371" t="s">
        <v>7776</v>
      </c>
      <c r="I1371" t="s">
        <v>197</v>
      </c>
      <c r="J1371" s="17">
        <v>45532</v>
      </c>
      <c r="K1371" t="s">
        <v>7775</v>
      </c>
      <c r="L1371" t="s">
        <v>219</v>
      </c>
      <c r="M1371" s="17">
        <v>45532</v>
      </c>
      <c r="O1371">
        <v>0</v>
      </c>
    </row>
    <row r="1372" spans="1:15" x14ac:dyDescent="0.4">
      <c r="A1372" t="s">
        <v>2515</v>
      </c>
      <c r="B1372" t="s">
        <v>2516</v>
      </c>
      <c r="C1372" t="s">
        <v>2494</v>
      </c>
      <c r="D1372" t="s">
        <v>96</v>
      </c>
      <c r="E1372" t="s">
        <v>2501</v>
      </c>
      <c r="F1372">
        <v>60.61</v>
      </c>
      <c r="G1372" t="s">
        <v>99</v>
      </c>
      <c r="H1372" t="s">
        <v>7776</v>
      </c>
      <c r="I1372" t="s">
        <v>197</v>
      </c>
      <c r="J1372" s="17">
        <v>45532</v>
      </c>
      <c r="K1372" t="s">
        <v>7775</v>
      </c>
      <c r="L1372" t="s">
        <v>219</v>
      </c>
      <c r="M1372" s="17">
        <v>45533</v>
      </c>
      <c r="O1372">
        <v>0</v>
      </c>
    </row>
    <row r="1373" spans="1:15" x14ac:dyDescent="0.4">
      <c r="A1373" t="s">
        <v>6715</v>
      </c>
      <c r="B1373" t="s">
        <v>6716</v>
      </c>
      <c r="C1373" t="s">
        <v>2005</v>
      </c>
      <c r="D1373" t="s">
        <v>1264</v>
      </c>
      <c r="E1373" t="s">
        <v>6717</v>
      </c>
      <c r="F1373">
        <v>411.06</v>
      </c>
      <c r="G1373" t="s">
        <v>99</v>
      </c>
      <c r="H1373" t="s">
        <v>7770</v>
      </c>
      <c r="I1373" t="s">
        <v>98</v>
      </c>
      <c r="J1373" s="17">
        <v>45532</v>
      </c>
      <c r="K1373" t="s">
        <v>7769</v>
      </c>
      <c r="L1373" t="s">
        <v>105</v>
      </c>
      <c r="M1373" s="17">
        <v>45533</v>
      </c>
      <c r="O1373">
        <v>0</v>
      </c>
    </row>
    <row r="1374" spans="1:15" x14ac:dyDescent="0.4">
      <c r="A1374" t="s">
        <v>6718</v>
      </c>
      <c r="B1374" t="s">
        <v>6719</v>
      </c>
      <c r="C1374" t="s">
        <v>2005</v>
      </c>
      <c r="D1374" t="s">
        <v>1264</v>
      </c>
      <c r="E1374" t="s">
        <v>6717</v>
      </c>
      <c r="F1374">
        <v>411.06</v>
      </c>
      <c r="G1374" t="s">
        <v>99</v>
      </c>
      <c r="H1374" t="s">
        <v>7770</v>
      </c>
      <c r="I1374" t="s">
        <v>98</v>
      </c>
      <c r="J1374" s="17">
        <v>45532</v>
      </c>
      <c r="K1374" t="s">
        <v>7769</v>
      </c>
      <c r="L1374" t="s">
        <v>105</v>
      </c>
      <c r="M1374" s="17">
        <v>45533</v>
      </c>
      <c r="O1374">
        <v>0</v>
      </c>
    </row>
    <row r="1375" spans="1:15" x14ac:dyDescent="0.4">
      <c r="A1375" t="s">
        <v>2003</v>
      </c>
      <c r="B1375" t="s">
        <v>2004</v>
      </c>
      <c r="C1375" t="s">
        <v>2005</v>
      </c>
      <c r="D1375" t="s">
        <v>1264</v>
      </c>
      <c r="E1375" t="s">
        <v>2006</v>
      </c>
      <c r="F1375">
        <v>0</v>
      </c>
      <c r="G1375" t="s">
        <v>99</v>
      </c>
      <c r="H1375" t="s">
        <v>7770</v>
      </c>
      <c r="I1375" t="s">
        <v>98</v>
      </c>
      <c r="J1375" s="17">
        <v>45532</v>
      </c>
      <c r="K1375" t="s">
        <v>7769</v>
      </c>
      <c r="L1375" t="s">
        <v>105</v>
      </c>
      <c r="M1375" s="17">
        <v>45533</v>
      </c>
      <c r="O1375">
        <v>0</v>
      </c>
    </row>
    <row r="1376" spans="1:15" x14ac:dyDescent="0.4">
      <c r="A1376" t="s">
        <v>2008</v>
      </c>
      <c r="B1376" t="s">
        <v>2009</v>
      </c>
      <c r="C1376" t="s">
        <v>2005</v>
      </c>
      <c r="D1376" t="s">
        <v>1264</v>
      </c>
      <c r="E1376" t="s">
        <v>2006</v>
      </c>
      <c r="F1376">
        <v>0</v>
      </c>
      <c r="G1376" t="s">
        <v>99</v>
      </c>
      <c r="H1376" t="s">
        <v>7770</v>
      </c>
      <c r="I1376" t="s">
        <v>98</v>
      </c>
      <c r="J1376" s="17">
        <v>45532</v>
      </c>
      <c r="K1376" t="s">
        <v>7769</v>
      </c>
      <c r="L1376" t="s">
        <v>105</v>
      </c>
      <c r="M1376" s="17">
        <v>45533</v>
      </c>
      <c r="O1376">
        <v>0</v>
      </c>
    </row>
    <row r="1377" spans="1:15" x14ac:dyDescent="0.4">
      <c r="A1377" t="s">
        <v>2010</v>
      </c>
      <c r="B1377" t="s">
        <v>2011</v>
      </c>
      <c r="C1377" t="s">
        <v>2005</v>
      </c>
      <c r="D1377" t="s">
        <v>1264</v>
      </c>
      <c r="E1377" t="s">
        <v>2006</v>
      </c>
      <c r="F1377">
        <v>0</v>
      </c>
      <c r="G1377" t="s">
        <v>99</v>
      </c>
      <c r="H1377" t="s">
        <v>7770</v>
      </c>
      <c r="I1377" t="s">
        <v>98</v>
      </c>
      <c r="J1377" s="17">
        <v>45532</v>
      </c>
      <c r="K1377" t="s">
        <v>7769</v>
      </c>
      <c r="L1377" t="s">
        <v>105</v>
      </c>
      <c r="M1377" s="17">
        <v>45533</v>
      </c>
      <c r="O1377">
        <v>0</v>
      </c>
    </row>
    <row r="1378" spans="1:15" x14ac:dyDescent="0.4">
      <c r="A1378" t="s">
        <v>2012</v>
      </c>
      <c r="B1378" t="s">
        <v>2013</v>
      </c>
      <c r="C1378" t="s">
        <v>2005</v>
      </c>
      <c r="D1378" t="s">
        <v>1264</v>
      </c>
      <c r="E1378" t="s">
        <v>2006</v>
      </c>
      <c r="F1378">
        <v>0</v>
      </c>
      <c r="G1378" t="s">
        <v>99</v>
      </c>
      <c r="H1378" t="s">
        <v>7770</v>
      </c>
      <c r="I1378" t="s">
        <v>98</v>
      </c>
      <c r="J1378" s="17">
        <v>45532</v>
      </c>
      <c r="K1378" t="s">
        <v>7769</v>
      </c>
      <c r="L1378" t="s">
        <v>105</v>
      </c>
      <c r="M1378" s="17">
        <v>45533</v>
      </c>
      <c r="O1378">
        <v>0</v>
      </c>
    </row>
    <row r="1379" spans="1:15" x14ac:dyDescent="0.4">
      <c r="A1379" t="s">
        <v>6720</v>
      </c>
      <c r="B1379" t="s">
        <v>6721</v>
      </c>
      <c r="C1379" t="s">
        <v>2359</v>
      </c>
      <c r="D1379" t="s">
        <v>98</v>
      </c>
      <c r="E1379" t="s">
        <v>98</v>
      </c>
      <c r="F1379">
        <v>504.3</v>
      </c>
      <c r="G1379" t="s">
        <v>99</v>
      </c>
      <c r="H1379" t="s">
        <v>7770</v>
      </c>
      <c r="I1379" t="s">
        <v>98</v>
      </c>
      <c r="J1379" s="17">
        <v>45532</v>
      </c>
      <c r="K1379" t="s">
        <v>7769</v>
      </c>
      <c r="L1379" t="s">
        <v>105</v>
      </c>
      <c r="M1379" s="17">
        <v>45533</v>
      </c>
      <c r="N1379" t="s">
        <v>6178</v>
      </c>
      <c r="O1379">
        <v>0</v>
      </c>
    </row>
    <row r="1380" spans="1:15" x14ac:dyDescent="0.4">
      <c r="A1380" t="s">
        <v>6722</v>
      </c>
      <c r="B1380" t="s">
        <v>6723</v>
      </c>
      <c r="C1380" t="s">
        <v>6724</v>
      </c>
      <c r="D1380" t="s">
        <v>103</v>
      </c>
      <c r="E1380" t="s">
        <v>296</v>
      </c>
      <c r="F1380">
        <v>669.67</v>
      </c>
      <c r="G1380" t="s">
        <v>99</v>
      </c>
      <c r="H1380" t="s">
        <v>7770</v>
      </c>
      <c r="I1380" t="s">
        <v>98</v>
      </c>
      <c r="J1380" s="17">
        <v>45532</v>
      </c>
      <c r="K1380" t="s">
        <v>23</v>
      </c>
      <c r="L1380" t="s">
        <v>3768</v>
      </c>
      <c r="M1380" s="17">
        <v>45538</v>
      </c>
      <c r="O1380">
        <v>5</v>
      </c>
    </row>
    <row r="1381" spans="1:15" x14ac:dyDescent="0.4">
      <c r="A1381" t="s">
        <v>1372</v>
      </c>
      <c r="B1381" t="s">
        <v>1373</v>
      </c>
      <c r="C1381" t="s">
        <v>1348</v>
      </c>
      <c r="D1381" t="s">
        <v>98</v>
      </c>
      <c r="E1381" t="s">
        <v>98</v>
      </c>
      <c r="F1381">
        <v>0</v>
      </c>
      <c r="G1381" t="s">
        <v>99</v>
      </c>
      <c r="H1381" t="s">
        <v>7770</v>
      </c>
      <c r="I1381" t="s">
        <v>98</v>
      </c>
      <c r="J1381" s="17">
        <v>45532</v>
      </c>
      <c r="K1381" t="s">
        <v>23</v>
      </c>
      <c r="L1381" t="s">
        <v>3768</v>
      </c>
      <c r="M1381" s="17">
        <v>45538</v>
      </c>
      <c r="O1381">
        <v>5</v>
      </c>
    </row>
    <row r="1382" spans="1:15" x14ac:dyDescent="0.4">
      <c r="A1382" t="s">
        <v>1379</v>
      </c>
      <c r="B1382" t="s">
        <v>1380</v>
      </c>
      <c r="C1382" t="s">
        <v>1348</v>
      </c>
      <c r="D1382" t="s">
        <v>98</v>
      </c>
      <c r="E1382" t="s">
        <v>98</v>
      </c>
      <c r="F1382">
        <v>0</v>
      </c>
      <c r="G1382" t="s">
        <v>99</v>
      </c>
      <c r="H1382" t="s">
        <v>7770</v>
      </c>
      <c r="I1382" t="s">
        <v>98</v>
      </c>
      <c r="J1382" s="17">
        <v>45532</v>
      </c>
      <c r="K1382" t="s">
        <v>23</v>
      </c>
      <c r="L1382" t="s">
        <v>3768</v>
      </c>
      <c r="M1382" s="17">
        <v>45538</v>
      </c>
      <c r="O1382">
        <v>5</v>
      </c>
    </row>
    <row r="1383" spans="1:15" x14ac:dyDescent="0.4">
      <c r="A1383" t="s">
        <v>1386</v>
      </c>
      <c r="B1383" t="s">
        <v>1387</v>
      </c>
      <c r="C1383" t="s">
        <v>1348</v>
      </c>
      <c r="D1383" t="s">
        <v>98</v>
      </c>
      <c r="E1383" t="s">
        <v>98</v>
      </c>
      <c r="F1383">
        <v>0</v>
      </c>
      <c r="G1383" t="s">
        <v>99</v>
      </c>
      <c r="H1383" t="s">
        <v>7770</v>
      </c>
      <c r="I1383" t="s">
        <v>98</v>
      </c>
      <c r="J1383" s="17">
        <v>45532</v>
      </c>
      <c r="K1383" t="s">
        <v>23</v>
      </c>
      <c r="L1383" t="s">
        <v>3768</v>
      </c>
      <c r="M1383" s="17">
        <v>45538</v>
      </c>
      <c r="O1383">
        <v>5</v>
      </c>
    </row>
    <row r="1384" spans="1:15" x14ac:dyDescent="0.4">
      <c r="A1384" t="s">
        <v>933</v>
      </c>
      <c r="B1384" t="s">
        <v>934</v>
      </c>
      <c r="C1384" t="s">
        <v>935</v>
      </c>
      <c r="D1384" t="s">
        <v>98</v>
      </c>
      <c r="E1384" t="s">
        <v>98</v>
      </c>
      <c r="F1384">
        <v>0</v>
      </c>
      <c r="G1384" t="s">
        <v>99</v>
      </c>
      <c r="H1384" t="s">
        <v>7770</v>
      </c>
      <c r="I1384" t="s">
        <v>98</v>
      </c>
      <c r="J1384" s="17">
        <v>45532</v>
      </c>
      <c r="K1384" t="s">
        <v>23</v>
      </c>
      <c r="L1384" t="s">
        <v>3768</v>
      </c>
      <c r="M1384" s="17">
        <v>45538</v>
      </c>
      <c r="O1384">
        <v>5</v>
      </c>
    </row>
    <row r="1385" spans="1:15" x14ac:dyDescent="0.4">
      <c r="A1385" t="s">
        <v>3032</v>
      </c>
      <c r="B1385" t="s">
        <v>3033</v>
      </c>
      <c r="C1385" t="s">
        <v>296</v>
      </c>
      <c r="D1385" t="s">
        <v>98</v>
      </c>
      <c r="E1385" t="s">
        <v>98</v>
      </c>
      <c r="F1385">
        <v>0</v>
      </c>
      <c r="G1385" t="s">
        <v>99</v>
      </c>
      <c r="H1385" t="s">
        <v>7770</v>
      </c>
      <c r="I1385" t="s">
        <v>98</v>
      </c>
      <c r="J1385" s="17">
        <v>45532</v>
      </c>
      <c r="K1385" t="s">
        <v>23</v>
      </c>
      <c r="L1385" t="s">
        <v>3768</v>
      </c>
      <c r="M1385" s="17">
        <v>45538</v>
      </c>
      <c r="O1385">
        <v>5</v>
      </c>
    </row>
    <row r="1386" spans="1:15" x14ac:dyDescent="0.4">
      <c r="A1386" t="s">
        <v>3068</v>
      </c>
      <c r="B1386" t="s">
        <v>3069</v>
      </c>
      <c r="C1386" t="s">
        <v>296</v>
      </c>
      <c r="D1386" t="s">
        <v>98</v>
      </c>
      <c r="E1386" t="s">
        <v>98</v>
      </c>
      <c r="F1386">
        <v>0</v>
      </c>
      <c r="G1386" t="s">
        <v>99</v>
      </c>
      <c r="H1386" t="s">
        <v>7770</v>
      </c>
      <c r="I1386" t="s">
        <v>98</v>
      </c>
      <c r="J1386" s="17">
        <v>45532</v>
      </c>
      <c r="K1386" t="s">
        <v>23</v>
      </c>
      <c r="L1386" t="s">
        <v>3768</v>
      </c>
      <c r="M1386" s="17">
        <v>45538</v>
      </c>
      <c r="O1386">
        <v>5</v>
      </c>
    </row>
    <row r="1387" spans="1:15" x14ac:dyDescent="0.4">
      <c r="A1387" t="s">
        <v>2387</v>
      </c>
      <c r="B1387" t="s">
        <v>2388</v>
      </c>
      <c r="C1387" t="s">
        <v>2384</v>
      </c>
      <c r="D1387" t="s">
        <v>98</v>
      </c>
      <c r="E1387" t="s">
        <v>98</v>
      </c>
      <c r="F1387">
        <v>761.36</v>
      </c>
      <c r="G1387" t="s">
        <v>99</v>
      </c>
      <c r="H1387" t="s">
        <v>7763</v>
      </c>
      <c r="I1387" t="s">
        <v>105</v>
      </c>
      <c r="J1387" s="17">
        <v>45532</v>
      </c>
      <c r="K1387" t="s">
        <v>7792</v>
      </c>
      <c r="L1387" t="s">
        <v>297</v>
      </c>
      <c r="M1387" s="17">
        <v>45532</v>
      </c>
      <c r="O1387">
        <v>0</v>
      </c>
    </row>
    <row r="1388" spans="1:15" x14ac:dyDescent="0.4">
      <c r="A1388" t="s">
        <v>2389</v>
      </c>
      <c r="B1388" t="s">
        <v>2390</v>
      </c>
      <c r="C1388" t="s">
        <v>2384</v>
      </c>
      <c r="D1388" t="s">
        <v>98</v>
      </c>
      <c r="E1388" t="s">
        <v>98</v>
      </c>
      <c r="F1388">
        <v>690.2</v>
      </c>
      <c r="G1388" t="s">
        <v>99</v>
      </c>
      <c r="H1388" t="s">
        <v>7763</v>
      </c>
      <c r="I1388" t="s">
        <v>105</v>
      </c>
      <c r="J1388" s="17">
        <v>45532</v>
      </c>
      <c r="K1388" t="s">
        <v>7792</v>
      </c>
      <c r="L1388" t="s">
        <v>297</v>
      </c>
      <c r="M1388" s="17">
        <v>45532</v>
      </c>
      <c r="O1388">
        <v>0</v>
      </c>
    </row>
    <row r="1389" spans="1:15" x14ac:dyDescent="0.4">
      <c r="A1389" t="s">
        <v>700</v>
      </c>
      <c r="B1389" t="s">
        <v>701</v>
      </c>
      <c r="C1389" t="s">
        <v>636</v>
      </c>
      <c r="D1389" t="s">
        <v>127</v>
      </c>
      <c r="E1389" t="s">
        <v>696</v>
      </c>
      <c r="F1389">
        <v>355.26</v>
      </c>
      <c r="G1389" t="s">
        <v>99</v>
      </c>
      <c r="H1389" t="s">
        <v>7794</v>
      </c>
      <c r="I1389" t="s">
        <v>3319</v>
      </c>
      <c r="J1389" s="17">
        <v>45532</v>
      </c>
      <c r="K1389" t="s">
        <v>7789</v>
      </c>
      <c r="L1389" t="s">
        <v>105</v>
      </c>
      <c r="M1389" s="17">
        <v>45533</v>
      </c>
      <c r="O1389">
        <v>0</v>
      </c>
    </row>
    <row r="1390" spans="1:15" x14ac:dyDescent="0.4">
      <c r="A1390" t="s">
        <v>718</v>
      </c>
      <c r="B1390" t="s">
        <v>719</v>
      </c>
      <c r="C1390" t="s">
        <v>720</v>
      </c>
      <c r="D1390" t="s">
        <v>721</v>
      </c>
      <c r="E1390" t="s">
        <v>721</v>
      </c>
      <c r="F1390">
        <v>233.33</v>
      </c>
      <c r="G1390" t="s">
        <v>99</v>
      </c>
      <c r="H1390" t="s">
        <v>7794</v>
      </c>
      <c r="I1390" t="s">
        <v>3319</v>
      </c>
      <c r="J1390" s="17">
        <v>45532</v>
      </c>
      <c r="K1390" t="s">
        <v>7789</v>
      </c>
      <c r="L1390" t="s">
        <v>105</v>
      </c>
      <c r="M1390" s="17">
        <v>45533</v>
      </c>
      <c r="O1390">
        <v>0</v>
      </c>
    </row>
    <row r="1391" spans="1:15" x14ac:dyDescent="0.4">
      <c r="A1391" t="s">
        <v>6608</v>
      </c>
      <c r="B1391" t="s">
        <v>6609</v>
      </c>
      <c r="C1391" t="s">
        <v>160</v>
      </c>
      <c r="D1391" t="s">
        <v>127</v>
      </c>
      <c r="E1391" t="s">
        <v>169</v>
      </c>
      <c r="F1391">
        <v>344.26</v>
      </c>
      <c r="G1391" t="s">
        <v>99</v>
      </c>
      <c r="H1391" t="s">
        <v>7794</v>
      </c>
      <c r="I1391" t="s">
        <v>3319</v>
      </c>
      <c r="J1391" s="17">
        <v>45532</v>
      </c>
      <c r="K1391" t="s">
        <v>7789</v>
      </c>
      <c r="L1391" t="s">
        <v>105</v>
      </c>
      <c r="M1391" s="17">
        <v>45533</v>
      </c>
      <c r="O1391">
        <v>0</v>
      </c>
    </row>
    <row r="1392" spans="1:15" x14ac:dyDescent="0.4">
      <c r="A1392" t="s">
        <v>2543</v>
      </c>
      <c r="B1392" t="s">
        <v>2544</v>
      </c>
      <c r="C1392" t="s">
        <v>2494</v>
      </c>
      <c r="D1392" t="s">
        <v>127</v>
      </c>
      <c r="E1392" t="s">
        <v>2545</v>
      </c>
      <c r="F1392">
        <v>120.84</v>
      </c>
      <c r="G1392" t="s">
        <v>99</v>
      </c>
      <c r="H1392" t="s">
        <v>7794</v>
      </c>
      <c r="I1392" t="s">
        <v>3319</v>
      </c>
      <c r="J1392" s="17">
        <v>45532</v>
      </c>
      <c r="K1392" t="s">
        <v>7789</v>
      </c>
      <c r="L1392" t="s">
        <v>105</v>
      </c>
      <c r="M1392" s="17">
        <v>45533</v>
      </c>
      <c r="O1392">
        <v>0</v>
      </c>
    </row>
    <row r="1393" spans="1:15" x14ac:dyDescent="0.4">
      <c r="A1393" t="s">
        <v>689</v>
      </c>
      <c r="B1393" t="s">
        <v>690</v>
      </c>
      <c r="C1393" t="s">
        <v>636</v>
      </c>
      <c r="D1393" t="s">
        <v>127</v>
      </c>
      <c r="E1393" t="s">
        <v>637</v>
      </c>
      <c r="F1393">
        <v>316.88</v>
      </c>
      <c r="G1393" t="s">
        <v>99</v>
      </c>
      <c r="H1393" t="s">
        <v>7789</v>
      </c>
      <c r="I1393" t="s">
        <v>105</v>
      </c>
      <c r="J1393" s="17">
        <v>45532</v>
      </c>
      <c r="K1393" t="s">
        <v>7794</v>
      </c>
      <c r="L1393" t="s">
        <v>197</v>
      </c>
      <c r="M1393" s="17">
        <v>45532</v>
      </c>
      <c r="O1393">
        <v>0</v>
      </c>
    </row>
    <row r="1394" spans="1:15" x14ac:dyDescent="0.4">
      <c r="A1394" t="s">
        <v>6158</v>
      </c>
      <c r="B1394" t="s">
        <v>6159</v>
      </c>
      <c r="C1394" t="s">
        <v>636</v>
      </c>
      <c r="D1394" t="s">
        <v>244</v>
      </c>
      <c r="E1394" t="s">
        <v>6160</v>
      </c>
      <c r="F1394">
        <v>254.29</v>
      </c>
      <c r="G1394" t="s">
        <v>99</v>
      </c>
      <c r="H1394" t="s">
        <v>7761</v>
      </c>
      <c r="I1394" t="s">
        <v>166</v>
      </c>
      <c r="J1394" s="17">
        <v>45532</v>
      </c>
      <c r="K1394" t="s">
        <v>7789</v>
      </c>
      <c r="L1394" t="s">
        <v>105</v>
      </c>
      <c r="M1394" s="17">
        <v>45533</v>
      </c>
      <c r="O1394">
        <v>0</v>
      </c>
    </row>
    <row r="1395" spans="1:15" x14ac:dyDescent="0.4">
      <c r="A1395" t="s">
        <v>6725</v>
      </c>
      <c r="B1395" t="s">
        <v>6726</v>
      </c>
      <c r="C1395" t="s">
        <v>1605</v>
      </c>
      <c r="D1395" t="s">
        <v>127</v>
      </c>
      <c r="E1395" t="s">
        <v>1612</v>
      </c>
      <c r="F1395">
        <v>434.25</v>
      </c>
      <c r="G1395" t="s">
        <v>99</v>
      </c>
      <c r="H1395" t="s">
        <v>7761</v>
      </c>
      <c r="I1395" t="s">
        <v>166</v>
      </c>
      <c r="J1395" s="17">
        <v>45532</v>
      </c>
      <c r="K1395" t="s">
        <v>7789</v>
      </c>
      <c r="L1395" t="s">
        <v>105</v>
      </c>
      <c r="M1395" s="17">
        <v>45533</v>
      </c>
      <c r="O1395">
        <v>0</v>
      </c>
    </row>
    <row r="1396" spans="1:15" x14ac:dyDescent="0.4">
      <c r="A1396" t="s">
        <v>6345</v>
      </c>
      <c r="B1396" t="s">
        <v>6346</v>
      </c>
      <c r="C1396" t="s">
        <v>565</v>
      </c>
      <c r="D1396" t="s">
        <v>127</v>
      </c>
      <c r="E1396" t="s">
        <v>573</v>
      </c>
      <c r="F1396">
        <v>222.52</v>
      </c>
      <c r="G1396" t="s">
        <v>214</v>
      </c>
      <c r="H1396" t="s">
        <v>7765</v>
      </c>
      <c r="I1396" t="s">
        <v>213</v>
      </c>
      <c r="J1396" s="17">
        <v>45533</v>
      </c>
      <c r="K1396" t="s">
        <v>7789</v>
      </c>
      <c r="L1396" t="s">
        <v>105</v>
      </c>
      <c r="M1396" s="17">
        <v>45533</v>
      </c>
      <c r="O1396">
        <v>0</v>
      </c>
    </row>
    <row r="1397" spans="1:15" x14ac:dyDescent="0.4">
      <c r="A1397" t="s">
        <v>1506</v>
      </c>
      <c r="B1397" t="s">
        <v>1507</v>
      </c>
      <c r="C1397" t="s">
        <v>1501</v>
      </c>
      <c r="D1397" t="s">
        <v>96</v>
      </c>
      <c r="E1397" t="s">
        <v>1502</v>
      </c>
      <c r="F1397">
        <v>1333.81</v>
      </c>
      <c r="G1397" t="s">
        <v>99</v>
      </c>
      <c r="H1397" t="s">
        <v>7769</v>
      </c>
      <c r="I1397" t="s">
        <v>98</v>
      </c>
      <c r="J1397" s="17">
        <v>45533</v>
      </c>
      <c r="K1397" t="s">
        <v>7791</v>
      </c>
      <c r="L1397" t="s">
        <v>173</v>
      </c>
      <c r="M1397" s="17">
        <v>45534</v>
      </c>
      <c r="O1397">
        <v>0</v>
      </c>
    </row>
    <row r="1398" spans="1:15" x14ac:dyDescent="0.4">
      <c r="A1398" t="s">
        <v>3676</v>
      </c>
      <c r="B1398" t="s">
        <v>3677</v>
      </c>
      <c r="C1398" t="s">
        <v>6296</v>
      </c>
      <c r="D1398" t="s">
        <v>244</v>
      </c>
      <c r="E1398" t="s">
        <v>1990</v>
      </c>
      <c r="G1398" t="s">
        <v>492</v>
      </c>
      <c r="H1398" t="s">
        <v>7789</v>
      </c>
      <c r="I1398" t="s">
        <v>105</v>
      </c>
      <c r="J1398" s="17">
        <v>45533</v>
      </c>
      <c r="K1398" t="s">
        <v>7794</v>
      </c>
      <c r="L1398" t="s">
        <v>197</v>
      </c>
      <c r="M1398" s="17">
        <v>45534</v>
      </c>
      <c r="O1398">
        <v>0</v>
      </c>
    </row>
    <row r="1399" spans="1:15" x14ac:dyDescent="0.4">
      <c r="A1399" t="s">
        <v>6452</v>
      </c>
      <c r="B1399" t="s">
        <v>6453</v>
      </c>
      <c r="C1399" t="s">
        <v>636</v>
      </c>
      <c r="D1399" t="s">
        <v>127</v>
      </c>
      <c r="E1399" t="s">
        <v>6454</v>
      </c>
      <c r="F1399">
        <v>240.29</v>
      </c>
      <c r="G1399" t="s">
        <v>99</v>
      </c>
      <c r="H1399" t="s">
        <v>7789</v>
      </c>
      <c r="I1399" t="s">
        <v>105</v>
      </c>
      <c r="J1399" s="17">
        <v>45533</v>
      </c>
      <c r="K1399" t="s">
        <v>7794</v>
      </c>
      <c r="L1399" t="s">
        <v>197</v>
      </c>
      <c r="M1399" s="17">
        <v>45534</v>
      </c>
      <c r="O1399">
        <v>0</v>
      </c>
    </row>
    <row r="1400" spans="1:15" x14ac:dyDescent="0.4">
      <c r="A1400" t="s">
        <v>6285</v>
      </c>
      <c r="B1400" t="s">
        <v>6286</v>
      </c>
      <c r="C1400" t="s">
        <v>1605</v>
      </c>
      <c r="D1400" t="s">
        <v>228</v>
      </c>
      <c r="E1400" t="s">
        <v>1674</v>
      </c>
      <c r="F1400">
        <v>379.36</v>
      </c>
      <c r="G1400" t="s">
        <v>99</v>
      </c>
      <c r="H1400" t="s">
        <v>7772</v>
      </c>
      <c r="I1400" t="s">
        <v>396</v>
      </c>
      <c r="J1400" s="17">
        <v>45533</v>
      </c>
      <c r="K1400" t="s">
        <v>7789</v>
      </c>
      <c r="L1400" t="s">
        <v>105</v>
      </c>
      <c r="M1400" s="17">
        <v>45533</v>
      </c>
      <c r="O1400">
        <v>0</v>
      </c>
    </row>
    <row r="1401" spans="1:15" x14ac:dyDescent="0.4">
      <c r="A1401" t="s">
        <v>3661</v>
      </c>
      <c r="B1401" t="s">
        <v>3662</v>
      </c>
      <c r="C1401" t="s">
        <v>160</v>
      </c>
      <c r="D1401" t="s">
        <v>244</v>
      </c>
      <c r="E1401" t="s">
        <v>245</v>
      </c>
      <c r="F1401" t="s">
        <v>3621</v>
      </c>
      <c r="G1401" t="s">
        <v>99</v>
      </c>
      <c r="H1401" t="s">
        <v>7772</v>
      </c>
      <c r="I1401" t="s">
        <v>396</v>
      </c>
      <c r="J1401" s="17">
        <v>45533</v>
      </c>
      <c r="K1401" t="s">
        <v>7789</v>
      </c>
      <c r="L1401" t="s">
        <v>105</v>
      </c>
      <c r="M1401" s="17">
        <v>45533</v>
      </c>
      <c r="O1401">
        <v>0</v>
      </c>
    </row>
    <row r="1402" spans="1:15" x14ac:dyDescent="0.4">
      <c r="A1402" t="s">
        <v>6285</v>
      </c>
      <c r="B1402" t="s">
        <v>6286</v>
      </c>
      <c r="C1402" t="s">
        <v>1605</v>
      </c>
      <c r="D1402" t="s">
        <v>228</v>
      </c>
      <c r="E1402" t="s">
        <v>1674</v>
      </c>
      <c r="F1402">
        <v>379.36</v>
      </c>
      <c r="G1402" t="s">
        <v>99</v>
      </c>
      <c r="H1402" t="s">
        <v>7789</v>
      </c>
      <c r="I1402" t="s">
        <v>105</v>
      </c>
      <c r="J1402" s="17">
        <v>45533</v>
      </c>
      <c r="K1402" t="s">
        <v>7794</v>
      </c>
      <c r="L1402" t="s">
        <v>197</v>
      </c>
      <c r="M1402" s="17">
        <v>45534</v>
      </c>
      <c r="O1402">
        <v>0</v>
      </c>
    </row>
    <row r="1403" spans="1:15" x14ac:dyDescent="0.4">
      <c r="A1403" t="s">
        <v>3661</v>
      </c>
      <c r="B1403" t="s">
        <v>3662</v>
      </c>
      <c r="C1403" t="s">
        <v>160</v>
      </c>
      <c r="D1403" t="s">
        <v>244</v>
      </c>
      <c r="E1403" t="s">
        <v>245</v>
      </c>
      <c r="F1403" t="s">
        <v>3621</v>
      </c>
      <c r="G1403" t="s">
        <v>99</v>
      </c>
      <c r="H1403" t="s">
        <v>7789</v>
      </c>
      <c r="I1403" t="s">
        <v>105</v>
      </c>
      <c r="J1403" s="17">
        <v>45533</v>
      </c>
      <c r="K1403" t="s">
        <v>7794</v>
      </c>
      <c r="L1403" t="s">
        <v>197</v>
      </c>
      <c r="M1403" s="17">
        <v>45534</v>
      </c>
      <c r="O1403">
        <v>0</v>
      </c>
    </row>
    <row r="1404" spans="1:15" x14ac:dyDescent="0.4">
      <c r="A1404" t="s">
        <v>4234</v>
      </c>
      <c r="B1404" t="s">
        <v>4235</v>
      </c>
      <c r="C1404" t="s">
        <v>527</v>
      </c>
      <c r="D1404" t="s">
        <v>244</v>
      </c>
      <c r="E1404" t="s">
        <v>4236</v>
      </c>
      <c r="F1404" t="s">
        <v>4238</v>
      </c>
      <c r="G1404" t="s">
        <v>99</v>
      </c>
      <c r="H1404" t="s">
        <v>7789</v>
      </c>
      <c r="I1404" t="s">
        <v>105</v>
      </c>
      <c r="J1404" s="17">
        <v>45533</v>
      </c>
      <c r="K1404" t="s">
        <v>7765</v>
      </c>
      <c r="L1404" t="s">
        <v>200</v>
      </c>
      <c r="M1404" s="17">
        <v>45533</v>
      </c>
      <c r="O1404">
        <v>0</v>
      </c>
    </row>
    <row r="1405" spans="1:15" x14ac:dyDescent="0.4">
      <c r="A1405" t="s">
        <v>6525</v>
      </c>
      <c r="B1405" t="s">
        <v>6526</v>
      </c>
      <c r="C1405" t="s">
        <v>4693</v>
      </c>
      <c r="D1405" t="s">
        <v>228</v>
      </c>
      <c r="E1405" t="s">
        <v>5698</v>
      </c>
      <c r="F1405" t="s">
        <v>4137</v>
      </c>
      <c r="G1405" t="s">
        <v>99</v>
      </c>
      <c r="H1405" t="s">
        <v>7789</v>
      </c>
      <c r="I1405" t="s">
        <v>105</v>
      </c>
      <c r="J1405" s="17">
        <v>45533</v>
      </c>
      <c r="K1405" t="s">
        <v>23</v>
      </c>
      <c r="L1405" t="s">
        <v>3768</v>
      </c>
      <c r="M1405" s="17">
        <v>45538</v>
      </c>
      <c r="O1405">
        <v>4</v>
      </c>
    </row>
    <row r="1406" spans="1:15" x14ac:dyDescent="0.4">
      <c r="A1406" t="s">
        <v>3264</v>
      </c>
      <c r="B1406" t="s">
        <v>3265</v>
      </c>
      <c r="C1406" t="s">
        <v>2982</v>
      </c>
      <c r="D1406" t="s">
        <v>127</v>
      </c>
      <c r="E1406" t="s">
        <v>3152</v>
      </c>
      <c r="F1406">
        <v>0</v>
      </c>
      <c r="G1406" t="s">
        <v>99</v>
      </c>
      <c r="H1406" t="s">
        <v>7789</v>
      </c>
      <c r="I1406" t="s">
        <v>105</v>
      </c>
      <c r="J1406" s="17">
        <v>45533</v>
      </c>
      <c r="K1406" t="s">
        <v>7794</v>
      </c>
      <c r="L1406" t="s">
        <v>197</v>
      </c>
      <c r="M1406" s="17">
        <v>45534</v>
      </c>
      <c r="O1406">
        <v>0</v>
      </c>
    </row>
    <row r="1407" spans="1:15" x14ac:dyDescent="0.4">
      <c r="A1407" t="s">
        <v>3373</v>
      </c>
      <c r="B1407" t="s">
        <v>3374</v>
      </c>
      <c r="C1407" t="s">
        <v>2982</v>
      </c>
      <c r="D1407" t="s">
        <v>127</v>
      </c>
      <c r="E1407" t="s">
        <v>3152</v>
      </c>
      <c r="F1407">
        <v>107.2</v>
      </c>
      <c r="G1407" t="s">
        <v>99</v>
      </c>
      <c r="H1407" t="s">
        <v>7789</v>
      </c>
      <c r="I1407" t="s">
        <v>105</v>
      </c>
      <c r="J1407" s="17">
        <v>45533</v>
      </c>
      <c r="K1407" t="s">
        <v>7794</v>
      </c>
      <c r="L1407" t="s">
        <v>197</v>
      </c>
      <c r="M1407" s="17">
        <v>45534</v>
      </c>
      <c r="O1407">
        <v>0</v>
      </c>
    </row>
    <row r="1408" spans="1:15" x14ac:dyDescent="0.4">
      <c r="A1408" t="s">
        <v>6612</v>
      </c>
      <c r="B1408" t="s">
        <v>6613</v>
      </c>
      <c r="C1408" t="s">
        <v>2982</v>
      </c>
      <c r="D1408" t="s">
        <v>127</v>
      </c>
      <c r="E1408" t="s">
        <v>3152</v>
      </c>
      <c r="F1408">
        <v>107.2</v>
      </c>
      <c r="G1408" t="s">
        <v>99</v>
      </c>
      <c r="H1408" t="s">
        <v>7789</v>
      </c>
      <c r="I1408" t="s">
        <v>105</v>
      </c>
      <c r="J1408" s="17">
        <v>45533</v>
      </c>
      <c r="K1408" t="s">
        <v>7775</v>
      </c>
      <c r="L1408" t="s">
        <v>219</v>
      </c>
      <c r="M1408" s="17">
        <v>45533</v>
      </c>
      <c r="O1408">
        <v>0</v>
      </c>
    </row>
    <row r="1409" spans="1:15" x14ac:dyDescent="0.4">
      <c r="A1409" t="s">
        <v>2508</v>
      </c>
      <c r="B1409" t="s">
        <v>2509</v>
      </c>
      <c r="C1409" t="s">
        <v>2494</v>
      </c>
      <c r="D1409" t="s">
        <v>127</v>
      </c>
      <c r="E1409" t="s">
        <v>2510</v>
      </c>
      <c r="F1409">
        <v>0</v>
      </c>
      <c r="G1409" t="s">
        <v>99</v>
      </c>
      <c r="H1409" t="s">
        <v>7789</v>
      </c>
      <c r="I1409" t="s">
        <v>105</v>
      </c>
      <c r="J1409" s="17">
        <v>45533</v>
      </c>
      <c r="K1409" t="s">
        <v>7775</v>
      </c>
      <c r="L1409" t="s">
        <v>219</v>
      </c>
      <c r="M1409" s="17">
        <v>45533</v>
      </c>
      <c r="O1409">
        <v>0</v>
      </c>
    </row>
    <row r="1410" spans="1:15" x14ac:dyDescent="0.4">
      <c r="A1410" t="s">
        <v>6521</v>
      </c>
      <c r="B1410" t="s">
        <v>6522</v>
      </c>
      <c r="C1410" t="s">
        <v>4693</v>
      </c>
      <c r="D1410" t="s">
        <v>228</v>
      </c>
      <c r="E1410" t="s">
        <v>5698</v>
      </c>
      <c r="F1410" t="s">
        <v>4137</v>
      </c>
      <c r="G1410" t="s">
        <v>99</v>
      </c>
      <c r="H1410" t="s">
        <v>7789</v>
      </c>
      <c r="I1410" t="s">
        <v>105</v>
      </c>
      <c r="J1410" s="17">
        <v>45533</v>
      </c>
      <c r="K1410" t="s">
        <v>7776</v>
      </c>
      <c r="L1410" t="s">
        <v>197</v>
      </c>
      <c r="M1410" s="17">
        <v>45533</v>
      </c>
      <c r="O1410">
        <v>0</v>
      </c>
    </row>
    <row r="1411" spans="1:15" x14ac:dyDescent="0.4">
      <c r="A1411" t="s">
        <v>1710</v>
      </c>
      <c r="B1411" t="s">
        <v>1711</v>
      </c>
      <c r="C1411" t="s">
        <v>1605</v>
      </c>
      <c r="D1411" t="s">
        <v>127</v>
      </c>
      <c r="E1411" t="s">
        <v>1612</v>
      </c>
      <c r="F1411">
        <v>668.96</v>
      </c>
      <c r="G1411" t="s">
        <v>99</v>
      </c>
      <c r="H1411" t="s">
        <v>7772</v>
      </c>
      <c r="I1411" t="s">
        <v>396</v>
      </c>
      <c r="J1411" s="17">
        <v>45533</v>
      </c>
      <c r="K1411" t="s">
        <v>7789</v>
      </c>
      <c r="L1411" t="s">
        <v>105</v>
      </c>
      <c r="M1411" s="17">
        <v>45533</v>
      </c>
      <c r="O1411">
        <v>0</v>
      </c>
    </row>
    <row r="1412" spans="1:15" x14ac:dyDescent="0.4">
      <c r="A1412" t="s">
        <v>1710</v>
      </c>
      <c r="B1412" t="s">
        <v>1711</v>
      </c>
      <c r="C1412" t="s">
        <v>1605</v>
      </c>
      <c r="D1412" t="s">
        <v>127</v>
      </c>
      <c r="E1412" t="s">
        <v>1612</v>
      </c>
      <c r="F1412">
        <v>668.96</v>
      </c>
      <c r="G1412" t="s">
        <v>99</v>
      </c>
      <c r="H1412" t="s">
        <v>7772</v>
      </c>
      <c r="I1412" t="s">
        <v>396</v>
      </c>
      <c r="J1412" s="17">
        <v>45533</v>
      </c>
      <c r="K1412" t="s">
        <v>7789</v>
      </c>
      <c r="L1412" t="s">
        <v>105</v>
      </c>
      <c r="M1412" s="17">
        <v>45533</v>
      </c>
      <c r="N1412" t="s">
        <v>6565</v>
      </c>
      <c r="O1412">
        <v>0</v>
      </c>
    </row>
    <row r="1413" spans="1:15" x14ac:dyDescent="0.4">
      <c r="A1413" t="s">
        <v>3618</v>
      </c>
      <c r="B1413" t="s">
        <v>3619</v>
      </c>
      <c r="C1413" t="s">
        <v>160</v>
      </c>
      <c r="D1413" t="s">
        <v>3611</v>
      </c>
      <c r="E1413" t="s">
        <v>245</v>
      </c>
      <c r="F1413" t="s">
        <v>3621</v>
      </c>
      <c r="G1413" t="s">
        <v>99</v>
      </c>
      <c r="H1413" t="s">
        <v>7772</v>
      </c>
      <c r="I1413" t="s">
        <v>396</v>
      </c>
      <c r="J1413" s="17">
        <v>45533</v>
      </c>
      <c r="K1413" t="s">
        <v>7789</v>
      </c>
      <c r="L1413" t="s">
        <v>105</v>
      </c>
      <c r="M1413" s="17">
        <v>45533</v>
      </c>
      <c r="O1413">
        <v>0</v>
      </c>
    </row>
    <row r="1414" spans="1:15" x14ac:dyDescent="0.4">
      <c r="A1414" t="s">
        <v>3954</v>
      </c>
      <c r="B1414" t="s">
        <v>3955</v>
      </c>
      <c r="C1414" t="s">
        <v>303</v>
      </c>
      <c r="D1414" t="s">
        <v>143</v>
      </c>
      <c r="E1414" t="s">
        <v>3681</v>
      </c>
      <c r="F1414" t="s">
        <v>3957</v>
      </c>
      <c r="G1414" t="s">
        <v>99</v>
      </c>
      <c r="H1414" t="s">
        <v>7762</v>
      </c>
      <c r="I1414" t="s">
        <v>166</v>
      </c>
      <c r="J1414" s="17">
        <v>45533</v>
      </c>
      <c r="K1414" t="s">
        <v>7789</v>
      </c>
      <c r="L1414" t="s">
        <v>105</v>
      </c>
      <c r="M1414" s="17">
        <v>45533</v>
      </c>
      <c r="O1414">
        <v>0</v>
      </c>
    </row>
    <row r="1415" spans="1:15" x14ac:dyDescent="0.4">
      <c r="A1415" t="s">
        <v>3958</v>
      </c>
      <c r="B1415" t="s">
        <v>3959</v>
      </c>
      <c r="C1415" t="s">
        <v>303</v>
      </c>
      <c r="D1415" t="s">
        <v>143</v>
      </c>
      <c r="E1415" t="s">
        <v>3681</v>
      </c>
      <c r="F1415" t="s">
        <v>3957</v>
      </c>
      <c r="G1415" t="s">
        <v>99</v>
      </c>
      <c r="H1415" t="s">
        <v>7762</v>
      </c>
      <c r="I1415" t="s">
        <v>166</v>
      </c>
      <c r="J1415" s="17">
        <v>45533</v>
      </c>
      <c r="K1415" t="s">
        <v>7789</v>
      </c>
      <c r="L1415" t="s">
        <v>105</v>
      </c>
      <c r="M1415" s="17">
        <v>45533</v>
      </c>
      <c r="O1415">
        <v>0</v>
      </c>
    </row>
    <row r="1416" spans="1:15" x14ac:dyDescent="0.4">
      <c r="A1416" t="s">
        <v>3958</v>
      </c>
      <c r="B1416" t="s">
        <v>3959</v>
      </c>
      <c r="C1416" t="s">
        <v>303</v>
      </c>
      <c r="D1416" t="s">
        <v>143</v>
      </c>
      <c r="E1416" t="s">
        <v>3681</v>
      </c>
      <c r="F1416" t="s">
        <v>3957</v>
      </c>
      <c r="G1416" t="s">
        <v>99</v>
      </c>
      <c r="H1416" t="s">
        <v>7762</v>
      </c>
      <c r="I1416" t="s">
        <v>166</v>
      </c>
      <c r="J1416" s="17">
        <v>45533</v>
      </c>
      <c r="K1416" t="s">
        <v>7789</v>
      </c>
      <c r="L1416" t="s">
        <v>105</v>
      </c>
      <c r="M1416" s="17">
        <v>45533</v>
      </c>
      <c r="N1416" t="s">
        <v>6565</v>
      </c>
      <c r="O1416">
        <v>0</v>
      </c>
    </row>
    <row r="1417" spans="1:15" x14ac:dyDescent="0.4">
      <c r="A1417" t="s">
        <v>3958</v>
      </c>
      <c r="B1417" t="s">
        <v>3959</v>
      </c>
      <c r="C1417" t="s">
        <v>303</v>
      </c>
      <c r="D1417" t="s">
        <v>143</v>
      </c>
      <c r="E1417" t="s">
        <v>3681</v>
      </c>
      <c r="F1417" t="s">
        <v>3957</v>
      </c>
      <c r="G1417" t="s">
        <v>99</v>
      </c>
      <c r="H1417" t="s">
        <v>7762</v>
      </c>
      <c r="I1417" t="s">
        <v>166</v>
      </c>
      <c r="J1417" s="17">
        <v>45533</v>
      </c>
      <c r="K1417" t="s">
        <v>7789</v>
      </c>
      <c r="L1417" t="s">
        <v>105</v>
      </c>
      <c r="M1417" s="17">
        <v>45533</v>
      </c>
      <c r="N1417" t="s">
        <v>6565</v>
      </c>
      <c r="O1417">
        <v>0</v>
      </c>
    </row>
    <row r="1418" spans="1:15" x14ac:dyDescent="0.4">
      <c r="A1418" t="s">
        <v>1114</v>
      </c>
      <c r="B1418" t="s">
        <v>1115</v>
      </c>
      <c r="C1418" t="s">
        <v>1107</v>
      </c>
      <c r="D1418" t="s">
        <v>103</v>
      </c>
      <c r="E1418" t="s">
        <v>1116</v>
      </c>
      <c r="F1418">
        <v>0</v>
      </c>
      <c r="G1418" t="s">
        <v>99</v>
      </c>
      <c r="H1418" t="s">
        <v>23</v>
      </c>
      <c r="I1418" t="s">
        <v>219</v>
      </c>
      <c r="J1418" s="17">
        <v>45533</v>
      </c>
      <c r="K1418" t="s">
        <v>7769</v>
      </c>
      <c r="L1418" t="s">
        <v>105</v>
      </c>
      <c r="M1418" s="17">
        <v>45533</v>
      </c>
      <c r="O1418">
        <v>0</v>
      </c>
    </row>
    <row r="1419" spans="1:15" x14ac:dyDescent="0.4">
      <c r="A1419" t="s">
        <v>1114</v>
      </c>
      <c r="B1419" t="s">
        <v>1115</v>
      </c>
      <c r="C1419" t="s">
        <v>1107</v>
      </c>
      <c r="D1419" t="s">
        <v>103</v>
      </c>
      <c r="E1419" t="s">
        <v>1116</v>
      </c>
      <c r="F1419">
        <v>0</v>
      </c>
      <c r="G1419" t="s">
        <v>99</v>
      </c>
      <c r="H1419" t="s">
        <v>7769</v>
      </c>
      <c r="I1419" t="s">
        <v>105</v>
      </c>
      <c r="J1419" s="17">
        <v>45533</v>
      </c>
      <c r="K1419" t="s">
        <v>7792</v>
      </c>
      <c r="L1419" t="s">
        <v>297</v>
      </c>
      <c r="M1419" s="17">
        <v>45533</v>
      </c>
      <c r="O1419">
        <v>0</v>
      </c>
    </row>
    <row r="1420" spans="1:15" x14ac:dyDescent="0.4">
      <c r="A1420" t="s">
        <v>2790</v>
      </c>
      <c r="B1420" t="s">
        <v>2791</v>
      </c>
      <c r="C1420" t="s">
        <v>2792</v>
      </c>
      <c r="D1420" t="s">
        <v>2793</v>
      </c>
      <c r="E1420" t="s">
        <v>2794</v>
      </c>
      <c r="F1420">
        <v>482.5</v>
      </c>
      <c r="G1420" t="s">
        <v>99</v>
      </c>
      <c r="H1420" t="s">
        <v>7769</v>
      </c>
      <c r="I1420" t="s">
        <v>105</v>
      </c>
      <c r="J1420" s="17">
        <v>45533</v>
      </c>
      <c r="K1420" t="s">
        <v>7761</v>
      </c>
      <c r="L1420" t="s">
        <v>166</v>
      </c>
      <c r="M1420" s="17">
        <v>45533</v>
      </c>
      <c r="O1420">
        <v>0</v>
      </c>
    </row>
    <row r="1421" spans="1:15" x14ac:dyDescent="0.4">
      <c r="A1421" t="s">
        <v>6629</v>
      </c>
      <c r="B1421" t="s">
        <v>6630</v>
      </c>
      <c r="C1421" t="s">
        <v>2384</v>
      </c>
      <c r="D1421" t="s">
        <v>98</v>
      </c>
      <c r="E1421" t="s">
        <v>98</v>
      </c>
      <c r="F1421">
        <v>1143.94</v>
      </c>
      <c r="G1421" t="s">
        <v>99</v>
      </c>
      <c r="H1421" t="s">
        <v>7764</v>
      </c>
      <c r="I1421" t="s">
        <v>197</v>
      </c>
      <c r="J1421" s="17">
        <v>45533</v>
      </c>
      <c r="K1421" t="s">
        <v>7791</v>
      </c>
      <c r="L1421" t="s">
        <v>173</v>
      </c>
      <c r="M1421" s="17">
        <v>45534</v>
      </c>
      <c r="N1421" t="s">
        <v>6727</v>
      </c>
      <c r="O1421">
        <v>0</v>
      </c>
    </row>
    <row r="1422" spans="1:15" x14ac:dyDescent="0.4">
      <c r="A1422" t="s">
        <v>3433</v>
      </c>
      <c r="B1422" t="s">
        <v>3434</v>
      </c>
      <c r="C1422" t="s">
        <v>3435</v>
      </c>
      <c r="D1422" t="s">
        <v>98</v>
      </c>
      <c r="E1422" t="s">
        <v>98</v>
      </c>
      <c r="F1422">
        <v>0</v>
      </c>
      <c r="G1422" t="s">
        <v>99</v>
      </c>
      <c r="H1422" t="s">
        <v>7764</v>
      </c>
      <c r="I1422" t="s">
        <v>197</v>
      </c>
      <c r="J1422" s="17">
        <v>45533</v>
      </c>
      <c r="K1422" t="s">
        <v>7791</v>
      </c>
      <c r="L1422" t="s">
        <v>173</v>
      </c>
      <c r="M1422" s="17">
        <v>45541</v>
      </c>
      <c r="O1422">
        <v>7</v>
      </c>
    </row>
    <row r="1423" spans="1:15" x14ac:dyDescent="0.4">
      <c r="A1423" t="s">
        <v>6728</v>
      </c>
      <c r="B1423" t="s">
        <v>6729</v>
      </c>
      <c r="C1423" t="s">
        <v>307</v>
      </c>
      <c r="D1423" t="s">
        <v>96</v>
      </c>
      <c r="E1423" t="s">
        <v>320</v>
      </c>
      <c r="F1423">
        <v>714</v>
      </c>
      <c r="G1423" t="s">
        <v>99</v>
      </c>
      <c r="H1423" t="s">
        <v>7772</v>
      </c>
      <c r="I1423" t="s">
        <v>396</v>
      </c>
      <c r="J1423" s="17">
        <v>45534</v>
      </c>
      <c r="K1423" t="s">
        <v>7789</v>
      </c>
      <c r="L1423" t="s">
        <v>105</v>
      </c>
      <c r="M1423" s="17">
        <v>45534</v>
      </c>
      <c r="O1423">
        <v>0</v>
      </c>
    </row>
    <row r="1424" spans="1:15" x14ac:dyDescent="0.4">
      <c r="A1424" t="s">
        <v>230</v>
      </c>
      <c r="B1424" t="s">
        <v>231</v>
      </c>
      <c r="C1424" t="s">
        <v>160</v>
      </c>
      <c r="D1424" t="s">
        <v>127</v>
      </c>
      <c r="E1424" t="s">
        <v>232</v>
      </c>
      <c r="F1424">
        <v>0</v>
      </c>
      <c r="G1424" t="s">
        <v>99</v>
      </c>
      <c r="H1424" t="s">
        <v>7772</v>
      </c>
      <c r="I1424" t="s">
        <v>396</v>
      </c>
      <c r="J1424" s="17">
        <v>45534</v>
      </c>
      <c r="K1424" t="s">
        <v>7794</v>
      </c>
      <c r="L1424" t="s">
        <v>197</v>
      </c>
      <c r="M1424" s="17">
        <v>45534</v>
      </c>
      <c r="O1424">
        <v>0</v>
      </c>
    </row>
    <row r="1425" spans="1:15" x14ac:dyDescent="0.4">
      <c r="A1425" t="s">
        <v>3288</v>
      </c>
      <c r="B1425" t="s">
        <v>3289</v>
      </c>
      <c r="C1425" t="s">
        <v>2982</v>
      </c>
      <c r="D1425" t="s">
        <v>127</v>
      </c>
      <c r="E1425" t="s">
        <v>3290</v>
      </c>
      <c r="F1425">
        <v>0</v>
      </c>
      <c r="G1425" t="s">
        <v>99</v>
      </c>
      <c r="H1425" t="s">
        <v>7772</v>
      </c>
      <c r="I1425" t="s">
        <v>396</v>
      </c>
      <c r="J1425" s="17">
        <v>45534</v>
      </c>
      <c r="K1425" t="s">
        <v>7794</v>
      </c>
      <c r="L1425" t="s">
        <v>197</v>
      </c>
      <c r="M1425" s="17">
        <v>45534</v>
      </c>
      <c r="O1425">
        <v>0</v>
      </c>
    </row>
    <row r="1426" spans="1:15" x14ac:dyDescent="0.4">
      <c r="A1426" t="s">
        <v>3412</v>
      </c>
      <c r="B1426" t="s">
        <v>3413</v>
      </c>
      <c r="C1426" t="s">
        <v>2982</v>
      </c>
      <c r="D1426" t="s">
        <v>127</v>
      </c>
      <c r="E1426" t="s">
        <v>3403</v>
      </c>
      <c r="F1426">
        <v>0</v>
      </c>
      <c r="G1426" t="s">
        <v>99</v>
      </c>
      <c r="H1426" t="s">
        <v>7772</v>
      </c>
      <c r="I1426" t="s">
        <v>396</v>
      </c>
      <c r="J1426" s="17">
        <v>45534</v>
      </c>
      <c r="K1426" t="s">
        <v>7794</v>
      </c>
      <c r="L1426" t="s">
        <v>197</v>
      </c>
      <c r="M1426" s="17">
        <v>45534</v>
      </c>
      <c r="O1426">
        <v>0</v>
      </c>
    </row>
    <row r="1427" spans="1:15" x14ac:dyDescent="0.4">
      <c r="A1427" t="s">
        <v>2624</v>
      </c>
      <c r="B1427" t="s">
        <v>2625</v>
      </c>
      <c r="C1427" t="s">
        <v>2494</v>
      </c>
      <c r="D1427" t="s">
        <v>127</v>
      </c>
      <c r="E1427" t="s">
        <v>2507</v>
      </c>
      <c r="F1427">
        <v>71.62</v>
      </c>
      <c r="G1427" t="s">
        <v>99</v>
      </c>
      <c r="H1427" t="s">
        <v>7772</v>
      </c>
      <c r="I1427" t="s">
        <v>396</v>
      </c>
      <c r="J1427" s="17">
        <v>45534</v>
      </c>
      <c r="K1427" t="s">
        <v>7794</v>
      </c>
      <c r="L1427" t="s">
        <v>197</v>
      </c>
      <c r="M1427" s="17">
        <v>45534</v>
      </c>
      <c r="O1427">
        <v>0</v>
      </c>
    </row>
    <row r="1428" spans="1:15" x14ac:dyDescent="0.4">
      <c r="A1428" t="s">
        <v>6294</v>
      </c>
      <c r="B1428" t="s">
        <v>6295</v>
      </c>
      <c r="C1428" t="s">
        <v>160</v>
      </c>
      <c r="D1428" t="s">
        <v>127</v>
      </c>
      <c r="E1428" t="s">
        <v>169</v>
      </c>
      <c r="F1428">
        <v>446.47</v>
      </c>
      <c r="G1428" t="s">
        <v>214</v>
      </c>
      <c r="H1428" t="s">
        <v>7772</v>
      </c>
      <c r="I1428" t="s">
        <v>98</v>
      </c>
      <c r="J1428" s="17">
        <v>45534</v>
      </c>
      <c r="K1428" t="s">
        <v>7794</v>
      </c>
      <c r="L1428" t="s">
        <v>197</v>
      </c>
      <c r="M1428" s="17">
        <v>45534</v>
      </c>
      <c r="O1428">
        <v>0</v>
      </c>
    </row>
    <row r="1429" spans="1:15" x14ac:dyDescent="0.4">
      <c r="A1429" t="s">
        <v>6204</v>
      </c>
      <c r="B1429" t="s">
        <v>6205</v>
      </c>
      <c r="C1429" t="s">
        <v>2982</v>
      </c>
      <c r="D1429" t="s">
        <v>127</v>
      </c>
      <c r="E1429" t="s">
        <v>6206</v>
      </c>
      <c r="F1429">
        <v>105.26</v>
      </c>
      <c r="G1429" t="s">
        <v>99</v>
      </c>
      <c r="H1429" t="s">
        <v>7772</v>
      </c>
      <c r="I1429" t="s">
        <v>396</v>
      </c>
      <c r="J1429" s="17">
        <v>45534</v>
      </c>
      <c r="K1429" t="s">
        <v>7794</v>
      </c>
      <c r="L1429" t="s">
        <v>197</v>
      </c>
      <c r="M1429" s="17">
        <v>45534</v>
      </c>
      <c r="O1429">
        <v>0</v>
      </c>
    </row>
    <row r="1430" spans="1:15" x14ac:dyDescent="0.4">
      <c r="A1430" t="s">
        <v>2528</v>
      </c>
      <c r="B1430" t="s">
        <v>6201</v>
      </c>
      <c r="C1430" t="s">
        <v>2494</v>
      </c>
      <c r="D1430" t="s">
        <v>127</v>
      </c>
      <c r="E1430" t="s">
        <v>2523</v>
      </c>
      <c r="F1430">
        <v>0</v>
      </c>
      <c r="G1430" t="s">
        <v>99</v>
      </c>
      <c r="H1430" t="s">
        <v>7772</v>
      </c>
      <c r="I1430" t="s">
        <v>396</v>
      </c>
      <c r="J1430" s="17">
        <v>45534</v>
      </c>
      <c r="K1430" t="s">
        <v>7794</v>
      </c>
      <c r="L1430" t="s">
        <v>197</v>
      </c>
      <c r="M1430" s="17">
        <v>45534</v>
      </c>
      <c r="O1430">
        <v>0</v>
      </c>
    </row>
    <row r="1431" spans="1:15" x14ac:dyDescent="0.4">
      <c r="A1431" t="s">
        <v>704</v>
      </c>
      <c r="B1431" t="s">
        <v>705</v>
      </c>
      <c r="C1431" t="s">
        <v>636</v>
      </c>
      <c r="D1431" t="s">
        <v>244</v>
      </c>
      <c r="E1431" t="s">
        <v>706</v>
      </c>
      <c r="F1431">
        <v>256.07</v>
      </c>
      <c r="G1431" t="s">
        <v>99</v>
      </c>
      <c r="H1431" t="s">
        <v>7772</v>
      </c>
      <c r="I1431" t="s">
        <v>396</v>
      </c>
      <c r="J1431" s="17">
        <v>45534</v>
      </c>
      <c r="K1431" t="s">
        <v>7794</v>
      </c>
      <c r="L1431" t="s">
        <v>197</v>
      </c>
      <c r="M1431" s="17">
        <v>45534</v>
      </c>
      <c r="O1431">
        <v>0</v>
      </c>
    </row>
    <row r="1432" spans="1:15" x14ac:dyDescent="0.4">
      <c r="A1432" t="s">
        <v>1246</v>
      </c>
      <c r="B1432" t="s">
        <v>1247</v>
      </c>
      <c r="C1432" t="s">
        <v>1170</v>
      </c>
      <c r="D1432" t="s">
        <v>244</v>
      </c>
      <c r="E1432" t="s">
        <v>1228</v>
      </c>
      <c r="F1432">
        <v>675.49</v>
      </c>
      <c r="G1432" t="s">
        <v>99</v>
      </c>
      <c r="H1432" t="s">
        <v>7772</v>
      </c>
      <c r="I1432" t="s">
        <v>396</v>
      </c>
      <c r="J1432" s="17">
        <v>45534</v>
      </c>
      <c r="K1432" t="s">
        <v>7789</v>
      </c>
      <c r="L1432" t="s">
        <v>105</v>
      </c>
      <c r="M1432" s="17">
        <v>45537</v>
      </c>
      <c r="O1432">
        <v>2</v>
      </c>
    </row>
    <row r="1433" spans="1:15" x14ac:dyDescent="0.4">
      <c r="A1433" t="s">
        <v>3659</v>
      </c>
      <c r="B1433" t="s">
        <v>3660</v>
      </c>
      <c r="C1433" t="s">
        <v>160</v>
      </c>
      <c r="D1433" t="s">
        <v>244</v>
      </c>
      <c r="E1433" t="s">
        <v>245</v>
      </c>
      <c r="F1433" t="s">
        <v>3621</v>
      </c>
      <c r="G1433" t="s">
        <v>99</v>
      </c>
      <c r="H1433" t="s">
        <v>7772</v>
      </c>
      <c r="I1433" t="s">
        <v>396</v>
      </c>
      <c r="J1433" s="17">
        <v>45534</v>
      </c>
      <c r="K1433" t="s">
        <v>7789</v>
      </c>
      <c r="L1433" t="s">
        <v>197</v>
      </c>
      <c r="M1433" s="17">
        <v>45537</v>
      </c>
      <c r="O1433">
        <v>2</v>
      </c>
    </row>
    <row r="1434" spans="1:15" x14ac:dyDescent="0.4">
      <c r="A1434" t="s">
        <v>3663</v>
      </c>
      <c r="B1434" t="s">
        <v>3664</v>
      </c>
      <c r="C1434" t="s">
        <v>160</v>
      </c>
      <c r="D1434" t="s">
        <v>244</v>
      </c>
      <c r="E1434" t="s">
        <v>245</v>
      </c>
      <c r="F1434" t="s">
        <v>3621</v>
      </c>
      <c r="G1434" t="s">
        <v>99</v>
      </c>
      <c r="H1434" t="s">
        <v>7789</v>
      </c>
      <c r="I1434" t="s">
        <v>105</v>
      </c>
      <c r="J1434" s="17">
        <v>45534</v>
      </c>
      <c r="K1434" t="s">
        <v>7794</v>
      </c>
      <c r="L1434" t="s">
        <v>197</v>
      </c>
      <c r="M1434" s="17">
        <v>45534</v>
      </c>
      <c r="O1434">
        <v>0</v>
      </c>
    </row>
    <row r="1435" spans="1:15" x14ac:dyDescent="0.4">
      <c r="A1435" t="s">
        <v>1710</v>
      </c>
      <c r="B1435" t="s">
        <v>1711</v>
      </c>
      <c r="C1435" t="s">
        <v>1605</v>
      </c>
      <c r="D1435" t="s">
        <v>127</v>
      </c>
      <c r="E1435" t="s">
        <v>1612</v>
      </c>
      <c r="F1435">
        <v>668.96</v>
      </c>
      <c r="G1435" t="s">
        <v>99</v>
      </c>
      <c r="H1435" t="s">
        <v>7789</v>
      </c>
      <c r="I1435" t="s">
        <v>105</v>
      </c>
      <c r="J1435" s="17">
        <v>45534</v>
      </c>
      <c r="K1435" t="s">
        <v>7794</v>
      </c>
      <c r="L1435" t="s">
        <v>197</v>
      </c>
      <c r="M1435" s="17">
        <v>45534</v>
      </c>
      <c r="O1435">
        <v>0</v>
      </c>
    </row>
    <row r="1436" spans="1:15" x14ac:dyDescent="0.4">
      <c r="A1436" t="s">
        <v>3954</v>
      </c>
      <c r="B1436" t="s">
        <v>3955</v>
      </c>
      <c r="C1436" t="s">
        <v>303</v>
      </c>
      <c r="D1436" t="s">
        <v>143</v>
      </c>
      <c r="E1436" t="s">
        <v>3681</v>
      </c>
      <c r="F1436" t="s">
        <v>3957</v>
      </c>
      <c r="G1436" t="s">
        <v>99</v>
      </c>
      <c r="H1436" t="s">
        <v>7789</v>
      </c>
      <c r="I1436" t="s">
        <v>105</v>
      </c>
      <c r="J1436" s="17">
        <v>45534</v>
      </c>
      <c r="K1436" t="s">
        <v>7794</v>
      </c>
      <c r="L1436" t="s">
        <v>197</v>
      </c>
      <c r="M1436" s="17">
        <v>45534</v>
      </c>
      <c r="O1436">
        <v>0</v>
      </c>
    </row>
    <row r="1437" spans="1:15" x14ac:dyDescent="0.4">
      <c r="A1437" t="s">
        <v>3618</v>
      </c>
      <c r="B1437" t="s">
        <v>3619</v>
      </c>
      <c r="C1437" t="s">
        <v>160</v>
      </c>
      <c r="D1437" t="s">
        <v>3611</v>
      </c>
      <c r="E1437" t="s">
        <v>245</v>
      </c>
      <c r="F1437" t="s">
        <v>3621</v>
      </c>
      <c r="G1437" t="s">
        <v>99</v>
      </c>
      <c r="H1437" t="s">
        <v>7789</v>
      </c>
      <c r="I1437" t="s">
        <v>105</v>
      </c>
      <c r="J1437" s="17">
        <v>45534</v>
      </c>
      <c r="K1437" t="s">
        <v>7794</v>
      </c>
      <c r="L1437" t="s">
        <v>197</v>
      </c>
      <c r="M1437" s="17">
        <v>45534</v>
      </c>
      <c r="O1437">
        <v>0</v>
      </c>
    </row>
    <row r="1438" spans="1:15" x14ac:dyDescent="0.4">
      <c r="A1438" t="s">
        <v>1610</v>
      </c>
      <c r="B1438" t="s">
        <v>1611</v>
      </c>
      <c r="C1438" t="s">
        <v>1605</v>
      </c>
      <c r="D1438" t="s">
        <v>127</v>
      </c>
      <c r="E1438" t="s">
        <v>1612</v>
      </c>
      <c r="F1438">
        <v>403.17</v>
      </c>
      <c r="G1438" t="s">
        <v>99</v>
      </c>
      <c r="H1438" t="s">
        <v>7789</v>
      </c>
      <c r="I1438" t="s">
        <v>105</v>
      </c>
      <c r="J1438" s="17">
        <v>45534</v>
      </c>
      <c r="K1438" t="s">
        <v>7792</v>
      </c>
      <c r="L1438" t="s">
        <v>297</v>
      </c>
      <c r="M1438" s="17">
        <v>45534</v>
      </c>
      <c r="O1438">
        <v>0</v>
      </c>
    </row>
    <row r="1439" spans="1:15" x14ac:dyDescent="0.4">
      <c r="A1439" t="s">
        <v>6456</v>
      </c>
      <c r="B1439" t="s">
        <v>6457</v>
      </c>
      <c r="C1439" t="s">
        <v>1605</v>
      </c>
      <c r="D1439" t="s">
        <v>228</v>
      </c>
      <c r="E1439" t="s">
        <v>1674</v>
      </c>
      <c r="F1439">
        <v>100</v>
      </c>
      <c r="G1439" t="s">
        <v>99</v>
      </c>
      <c r="H1439" t="s">
        <v>7789</v>
      </c>
      <c r="I1439" t="s">
        <v>105</v>
      </c>
      <c r="J1439" s="17">
        <v>45534</v>
      </c>
      <c r="K1439" t="s">
        <v>7790</v>
      </c>
      <c r="L1439" t="s">
        <v>203</v>
      </c>
      <c r="M1439" s="17">
        <v>45534</v>
      </c>
      <c r="O1439">
        <v>0</v>
      </c>
    </row>
    <row r="1440" spans="1:15" x14ac:dyDescent="0.4">
      <c r="A1440" t="s">
        <v>4293</v>
      </c>
      <c r="B1440" t="s">
        <v>4294</v>
      </c>
      <c r="C1440" t="s">
        <v>2130</v>
      </c>
      <c r="D1440" t="s">
        <v>336</v>
      </c>
      <c r="E1440" t="s">
        <v>3672</v>
      </c>
      <c r="F1440" t="s">
        <v>4296</v>
      </c>
      <c r="G1440" t="s">
        <v>99</v>
      </c>
      <c r="H1440" t="s">
        <v>7789</v>
      </c>
      <c r="I1440" t="s">
        <v>105</v>
      </c>
      <c r="J1440" s="17">
        <v>45534</v>
      </c>
      <c r="K1440" t="s">
        <v>7790</v>
      </c>
      <c r="L1440" t="s">
        <v>203</v>
      </c>
      <c r="M1440" s="17">
        <v>45534</v>
      </c>
      <c r="O1440">
        <v>0</v>
      </c>
    </row>
    <row r="1441" spans="1:15" x14ac:dyDescent="0.4">
      <c r="A1441" t="s">
        <v>4297</v>
      </c>
      <c r="B1441" t="s">
        <v>4298</v>
      </c>
      <c r="C1441" t="s">
        <v>2130</v>
      </c>
      <c r="D1441" t="s">
        <v>336</v>
      </c>
      <c r="E1441" t="s">
        <v>3672</v>
      </c>
      <c r="F1441" t="s">
        <v>4296</v>
      </c>
      <c r="G1441" t="s">
        <v>99</v>
      </c>
      <c r="H1441" t="s">
        <v>7789</v>
      </c>
      <c r="I1441" t="s">
        <v>105</v>
      </c>
      <c r="J1441" s="17">
        <v>45534</v>
      </c>
      <c r="K1441" t="s">
        <v>7790</v>
      </c>
      <c r="L1441" t="s">
        <v>203</v>
      </c>
      <c r="M1441" s="17">
        <v>45534</v>
      </c>
      <c r="O1441">
        <v>0</v>
      </c>
    </row>
    <row r="1442" spans="1:15" x14ac:dyDescent="0.4">
      <c r="A1442" t="s">
        <v>4300</v>
      </c>
      <c r="B1442" t="s">
        <v>4301</v>
      </c>
      <c r="C1442" t="s">
        <v>2130</v>
      </c>
      <c r="D1442" t="s">
        <v>336</v>
      </c>
      <c r="E1442" t="s">
        <v>3672</v>
      </c>
      <c r="F1442" t="s">
        <v>4296</v>
      </c>
      <c r="G1442" t="s">
        <v>99</v>
      </c>
      <c r="H1442" t="s">
        <v>7789</v>
      </c>
      <c r="I1442" t="s">
        <v>105</v>
      </c>
      <c r="J1442" s="17">
        <v>45534</v>
      </c>
      <c r="K1442" t="s">
        <v>7790</v>
      </c>
      <c r="L1442" t="s">
        <v>203</v>
      </c>
      <c r="M1442" s="17">
        <v>45534</v>
      </c>
      <c r="O1442">
        <v>0</v>
      </c>
    </row>
    <row r="1443" spans="1:15" x14ac:dyDescent="0.4">
      <c r="A1443" t="s">
        <v>4303</v>
      </c>
      <c r="B1443" t="s">
        <v>4304</v>
      </c>
      <c r="C1443" t="s">
        <v>4305</v>
      </c>
      <c r="D1443" t="s">
        <v>1454</v>
      </c>
      <c r="E1443" t="s">
        <v>4306</v>
      </c>
      <c r="F1443" t="s">
        <v>4307</v>
      </c>
      <c r="G1443" t="s">
        <v>99</v>
      </c>
      <c r="H1443" t="s">
        <v>7789</v>
      </c>
      <c r="I1443" t="s">
        <v>105</v>
      </c>
      <c r="J1443" s="17">
        <v>45534</v>
      </c>
      <c r="K1443" t="s">
        <v>7794</v>
      </c>
      <c r="L1443" t="s">
        <v>197</v>
      </c>
      <c r="M1443" s="17">
        <v>45534</v>
      </c>
      <c r="O1443">
        <v>0</v>
      </c>
    </row>
    <row r="1444" spans="1:15" x14ac:dyDescent="0.4">
      <c r="A1444" t="s">
        <v>4308</v>
      </c>
      <c r="B1444" t="s">
        <v>4309</v>
      </c>
      <c r="C1444" t="s">
        <v>4305</v>
      </c>
      <c r="D1444" t="s">
        <v>1454</v>
      </c>
      <c r="E1444" t="s">
        <v>4306</v>
      </c>
      <c r="F1444" t="s">
        <v>4307</v>
      </c>
      <c r="G1444" t="s">
        <v>99</v>
      </c>
      <c r="H1444" t="s">
        <v>7789</v>
      </c>
      <c r="I1444" t="s">
        <v>105</v>
      </c>
      <c r="J1444" s="17">
        <v>45534</v>
      </c>
      <c r="K1444" t="s">
        <v>7794</v>
      </c>
      <c r="L1444" t="s">
        <v>197</v>
      </c>
      <c r="M1444" s="17">
        <v>45534</v>
      </c>
      <c r="O1444">
        <v>0</v>
      </c>
    </row>
    <row r="1445" spans="1:15" x14ac:dyDescent="0.4">
      <c r="A1445" t="s">
        <v>4310</v>
      </c>
      <c r="B1445" t="s">
        <v>4311</v>
      </c>
      <c r="C1445" t="s">
        <v>4305</v>
      </c>
      <c r="D1445" t="s">
        <v>1454</v>
      </c>
      <c r="E1445" t="s">
        <v>4306</v>
      </c>
      <c r="F1445" t="s">
        <v>4312</v>
      </c>
      <c r="G1445" t="s">
        <v>99</v>
      </c>
      <c r="H1445" t="s">
        <v>7789</v>
      </c>
      <c r="I1445" t="s">
        <v>105</v>
      </c>
      <c r="J1445" s="17">
        <v>45534</v>
      </c>
      <c r="K1445" t="s">
        <v>7794</v>
      </c>
      <c r="L1445" t="s">
        <v>197</v>
      </c>
      <c r="M1445" s="17">
        <v>45534</v>
      </c>
      <c r="O1445">
        <v>0</v>
      </c>
    </row>
    <row r="1446" spans="1:15" x14ac:dyDescent="0.4">
      <c r="A1446" t="s">
        <v>4313</v>
      </c>
      <c r="B1446" t="s">
        <v>4314</v>
      </c>
      <c r="C1446" t="s">
        <v>4305</v>
      </c>
      <c r="D1446" t="s">
        <v>1454</v>
      </c>
      <c r="E1446" t="s">
        <v>4306</v>
      </c>
      <c r="F1446" t="s">
        <v>4307</v>
      </c>
      <c r="G1446" t="s">
        <v>99</v>
      </c>
      <c r="H1446" t="s">
        <v>7789</v>
      </c>
      <c r="I1446" t="s">
        <v>105</v>
      </c>
      <c r="J1446" s="17">
        <v>45534</v>
      </c>
      <c r="K1446" t="s">
        <v>7794</v>
      </c>
      <c r="L1446" t="s">
        <v>197</v>
      </c>
      <c r="M1446" s="17">
        <v>45534</v>
      </c>
      <c r="O1446">
        <v>0</v>
      </c>
    </row>
    <row r="1447" spans="1:15" x14ac:dyDescent="0.4">
      <c r="A1447" t="s">
        <v>4315</v>
      </c>
      <c r="B1447" t="s">
        <v>4316</v>
      </c>
      <c r="C1447" t="s">
        <v>4317</v>
      </c>
      <c r="D1447" t="s">
        <v>228</v>
      </c>
      <c r="E1447" t="s">
        <v>4318</v>
      </c>
      <c r="F1447" t="s">
        <v>4319</v>
      </c>
      <c r="G1447" t="s">
        <v>99</v>
      </c>
      <c r="H1447" t="s">
        <v>7789</v>
      </c>
      <c r="I1447" t="s">
        <v>105</v>
      </c>
      <c r="J1447" s="17">
        <v>45534</v>
      </c>
      <c r="K1447" t="s">
        <v>7794</v>
      </c>
      <c r="L1447" t="s">
        <v>197</v>
      </c>
      <c r="M1447" s="17">
        <v>45534</v>
      </c>
      <c r="O1447">
        <v>0</v>
      </c>
    </row>
    <row r="1448" spans="1:15" x14ac:dyDescent="0.4">
      <c r="A1448" t="s">
        <v>6334</v>
      </c>
      <c r="B1448" t="s">
        <v>6335</v>
      </c>
      <c r="C1448" t="s">
        <v>160</v>
      </c>
      <c r="D1448" t="s">
        <v>244</v>
      </c>
      <c r="E1448" t="s">
        <v>245</v>
      </c>
      <c r="F1448">
        <v>475.65</v>
      </c>
      <c r="G1448" t="s">
        <v>99</v>
      </c>
      <c r="H1448" t="s">
        <v>7789</v>
      </c>
      <c r="I1448" t="s">
        <v>105</v>
      </c>
      <c r="J1448" s="17">
        <v>45534</v>
      </c>
      <c r="K1448" t="s">
        <v>7761</v>
      </c>
      <c r="L1448" t="s">
        <v>166</v>
      </c>
      <c r="M1448" s="17">
        <v>45534</v>
      </c>
      <c r="O1448">
        <v>0</v>
      </c>
    </row>
    <row r="1449" spans="1:15" x14ac:dyDescent="0.4">
      <c r="A1449" t="s">
        <v>6402</v>
      </c>
      <c r="B1449" t="s">
        <v>6403</v>
      </c>
      <c r="C1449" t="s">
        <v>307</v>
      </c>
      <c r="D1449" t="s">
        <v>127</v>
      </c>
      <c r="E1449" t="s">
        <v>308</v>
      </c>
      <c r="F1449">
        <v>889.78</v>
      </c>
      <c r="G1449" t="s">
        <v>99</v>
      </c>
      <c r="H1449" t="s">
        <v>7792</v>
      </c>
      <c r="I1449" t="s">
        <v>297</v>
      </c>
      <c r="J1449" s="17">
        <v>45534</v>
      </c>
      <c r="K1449" t="s">
        <v>7789</v>
      </c>
      <c r="L1449" t="s">
        <v>105</v>
      </c>
      <c r="M1449" s="17">
        <v>45537</v>
      </c>
      <c r="O1449">
        <v>2</v>
      </c>
    </row>
    <row r="1450" spans="1:15" x14ac:dyDescent="0.4">
      <c r="A1450" t="s">
        <v>1634</v>
      </c>
      <c r="B1450" t="s">
        <v>1635</v>
      </c>
      <c r="C1450" t="s">
        <v>1605</v>
      </c>
      <c r="D1450" t="s">
        <v>127</v>
      </c>
      <c r="E1450" t="s">
        <v>1615</v>
      </c>
      <c r="F1450">
        <v>934.03</v>
      </c>
      <c r="G1450" t="s">
        <v>99</v>
      </c>
      <c r="H1450" t="s">
        <v>7792</v>
      </c>
      <c r="I1450" t="s">
        <v>297</v>
      </c>
      <c r="J1450" s="17">
        <v>45534</v>
      </c>
      <c r="K1450" t="s">
        <v>7792</v>
      </c>
      <c r="L1450" t="s">
        <v>105</v>
      </c>
      <c r="M1450" s="17">
        <v>45537</v>
      </c>
      <c r="O1450">
        <v>2</v>
      </c>
    </row>
    <row r="1451" spans="1:15" x14ac:dyDescent="0.4">
      <c r="A1451" t="s">
        <v>4315</v>
      </c>
      <c r="B1451" t="s">
        <v>4316</v>
      </c>
      <c r="C1451" t="s">
        <v>4317</v>
      </c>
      <c r="D1451" t="s">
        <v>228</v>
      </c>
      <c r="E1451" t="s">
        <v>4318</v>
      </c>
      <c r="F1451" t="s">
        <v>4319</v>
      </c>
      <c r="G1451" t="s">
        <v>99</v>
      </c>
      <c r="H1451" t="s">
        <v>7794</v>
      </c>
      <c r="I1451" t="s">
        <v>197</v>
      </c>
      <c r="J1451" s="17">
        <v>45534</v>
      </c>
      <c r="K1451" t="s">
        <v>7782</v>
      </c>
      <c r="L1451" t="s">
        <v>197</v>
      </c>
      <c r="M1451" s="17">
        <v>45534</v>
      </c>
      <c r="O1451">
        <v>0</v>
      </c>
    </row>
    <row r="1452" spans="1:15" x14ac:dyDescent="0.4">
      <c r="A1452" t="s">
        <v>704</v>
      </c>
      <c r="B1452" t="s">
        <v>705</v>
      </c>
      <c r="C1452" t="s">
        <v>636</v>
      </c>
      <c r="D1452" t="s">
        <v>244</v>
      </c>
      <c r="E1452" t="s">
        <v>706</v>
      </c>
      <c r="F1452">
        <v>256.07</v>
      </c>
      <c r="G1452" t="s">
        <v>99</v>
      </c>
      <c r="H1452" t="s">
        <v>7794</v>
      </c>
      <c r="I1452" t="s">
        <v>197</v>
      </c>
      <c r="J1452" s="17">
        <v>45534</v>
      </c>
      <c r="K1452" t="s">
        <v>7789</v>
      </c>
      <c r="L1452" t="s">
        <v>197</v>
      </c>
      <c r="M1452" s="17">
        <v>45537</v>
      </c>
      <c r="O1452">
        <v>2</v>
      </c>
    </row>
    <row r="1453" spans="1:15" x14ac:dyDescent="0.4">
      <c r="A1453" t="s">
        <v>704</v>
      </c>
      <c r="B1453" t="s">
        <v>705</v>
      </c>
      <c r="C1453" t="s">
        <v>636</v>
      </c>
      <c r="D1453" t="s">
        <v>244</v>
      </c>
      <c r="E1453" t="s">
        <v>706</v>
      </c>
      <c r="F1453">
        <v>256.07</v>
      </c>
      <c r="G1453" t="s">
        <v>99</v>
      </c>
      <c r="H1453" t="s">
        <v>7794</v>
      </c>
      <c r="I1453" t="s">
        <v>197</v>
      </c>
      <c r="J1453" s="17">
        <v>45534</v>
      </c>
      <c r="K1453" t="s">
        <v>7789</v>
      </c>
      <c r="L1453" t="s">
        <v>105</v>
      </c>
      <c r="M1453" s="17">
        <v>45537</v>
      </c>
      <c r="O1453">
        <v>2</v>
      </c>
    </row>
    <row r="1454" spans="1:15" x14ac:dyDescent="0.4">
      <c r="A1454" t="s">
        <v>6730</v>
      </c>
      <c r="B1454" t="s">
        <v>6731</v>
      </c>
      <c r="C1454" t="s">
        <v>1983</v>
      </c>
      <c r="D1454" t="s">
        <v>98</v>
      </c>
      <c r="E1454" t="s">
        <v>2750</v>
      </c>
      <c r="F1454">
        <v>790</v>
      </c>
      <c r="G1454" t="s">
        <v>99</v>
      </c>
      <c r="H1454" t="s">
        <v>7794</v>
      </c>
      <c r="I1454" t="s">
        <v>197</v>
      </c>
      <c r="J1454" s="17">
        <v>45534</v>
      </c>
      <c r="K1454" t="s">
        <v>28</v>
      </c>
      <c r="L1454" t="s">
        <v>105</v>
      </c>
      <c r="M1454" s="17">
        <v>45537</v>
      </c>
      <c r="O1454">
        <v>2</v>
      </c>
    </row>
    <row r="1455" spans="1:15" x14ac:dyDescent="0.4">
      <c r="A1455" t="s">
        <v>6732</v>
      </c>
      <c r="B1455" t="s">
        <v>6733</v>
      </c>
      <c r="C1455" t="s">
        <v>1605</v>
      </c>
      <c r="D1455" t="s">
        <v>127</v>
      </c>
      <c r="E1455" t="s">
        <v>1612</v>
      </c>
      <c r="F1455">
        <v>531.41999999999996</v>
      </c>
      <c r="G1455" t="s">
        <v>99</v>
      </c>
      <c r="H1455" t="s">
        <v>7772</v>
      </c>
      <c r="I1455" t="s">
        <v>396</v>
      </c>
      <c r="J1455" s="17">
        <v>45534</v>
      </c>
      <c r="K1455" t="s">
        <v>7789</v>
      </c>
      <c r="L1455" t="s">
        <v>105</v>
      </c>
      <c r="M1455" s="17">
        <v>45537</v>
      </c>
      <c r="O1455">
        <v>2</v>
      </c>
    </row>
    <row r="1456" spans="1:15" x14ac:dyDescent="0.4">
      <c r="A1456" t="s">
        <v>6163</v>
      </c>
      <c r="B1456" t="s">
        <v>6164</v>
      </c>
      <c r="C1456" t="s">
        <v>307</v>
      </c>
      <c r="D1456" t="s">
        <v>228</v>
      </c>
      <c r="E1456" t="s">
        <v>331</v>
      </c>
      <c r="F1456">
        <v>1561.66</v>
      </c>
      <c r="G1456" t="s">
        <v>99</v>
      </c>
      <c r="H1456" t="s">
        <v>7790</v>
      </c>
      <c r="I1456" t="s">
        <v>203</v>
      </c>
      <c r="J1456" s="17">
        <v>45534</v>
      </c>
      <c r="K1456" t="s">
        <v>7789</v>
      </c>
      <c r="L1456" t="s">
        <v>105</v>
      </c>
      <c r="M1456" s="17">
        <v>45537</v>
      </c>
      <c r="O1456">
        <v>2</v>
      </c>
    </row>
    <row r="1457" spans="1:15" x14ac:dyDescent="0.4">
      <c r="A1457" t="s">
        <v>1747</v>
      </c>
      <c r="B1457" t="s">
        <v>1748</v>
      </c>
      <c r="C1457" t="s">
        <v>1739</v>
      </c>
      <c r="D1457" t="s">
        <v>244</v>
      </c>
      <c r="E1457" t="s">
        <v>1743</v>
      </c>
      <c r="F1457">
        <v>345.69</v>
      </c>
      <c r="G1457" t="s">
        <v>99</v>
      </c>
      <c r="H1457" t="s">
        <v>7794</v>
      </c>
      <c r="I1457" t="s">
        <v>3319</v>
      </c>
      <c r="J1457" s="17">
        <v>45535</v>
      </c>
      <c r="K1457" t="s">
        <v>7789</v>
      </c>
      <c r="L1457" t="s">
        <v>105</v>
      </c>
      <c r="M1457" s="17">
        <v>45537</v>
      </c>
      <c r="O1457">
        <v>1</v>
      </c>
    </row>
    <row r="1458" spans="1:15" x14ac:dyDescent="0.4">
      <c r="A1458" t="s">
        <v>226</v>
      </c>
      <c r="B1458" t="s">
        <v>227</v>
      </c>
      <c r="C1458" t="s">
        <v>160</v>
      </c>
      <c r="D1458" t="s">
        <v>228</v>
      </c>
      <c r="E1458" t="s">
        <v>229</v>
      </c>
      <c r="F1458">
        <v>0</v>
      </c>
      <c r="G1458" t="s">
        <v>99</v>
      </c>
      <c r="H1458" t="s">
        <v>7794</v>
      </c>
      <c r="I1458" t="s">
        <v>3319</v>
      </c>
      <c r="J1458" s="17">
        <v>45535</v>
      </c>
      <c r="K1458" t="s">
        <v>7789</v>
      </c>
      <c r="L1458" t="s">
        <v>105</v>
      </c>
      <c r="M1458" s="17">
        <v>45537</v>
      </c>
      <c r="O1458">
        <v>1</v>
      </c>
    </row>
    <row r="1459" spans="1:15" x14ac:dyDescent="0.4">
      <c r="A1459" t="s">
        <v>226</v>
      </c>
      <c r="B1459" t="s">
        <v>227</v>
      </c>
      <c r="C1459" t="s">
        <v>160</v>
      </c>
      <c r="D1459" t="s">
        <v>228</v>
      </c>
      <c r="E1459" t="s">
        <v>229</v>
      </c>
      <c r="F1459">
        <v>0</v>
      </c>
      <c r="G1459" t="s">
        <v>99</v>
      </c>
      <c r="H1459" t="s">
        <v>7794</v>
      </c>
      <c r="I1459" t="s">
        <v>3319</v>
      </c>
      <c r="J1459" s="17">
        <v>45535</v>
      </c>
      <c r="K1459" t="s">
        <v>7789</v>
      </c>
      <c r="L1459" t="s">
        <v>105</v>
      </c>
      <c r="M1459" s="17">
        <v>45537</v>
      </c>
      <c r="O1459">
        <v>1</v>
      </c>
    </row>
    <row r="1460" spans="1:15" x14ac:dyDescent="0.4">
      <c r="A1460" t="s">
        <v>3631</v>
      </c>
      <c r="B1460" t="s">
        <v>3632</v>
      </c>
      <c r="C1460" t="s">
        <v>2702</v>
      </c>
      <c r="D1460" t="s">
        <v>3611</v>
      </c>
      <c r="E1460" t="s">
        <v>3628</v>
      </c>
      <c r="F1460" t="s">
        <v>3629</v>
      </c>
      <c r="G1460" t="s">
        <v>99</v>
      </c>
      <c r="H1460" t="s">
        <v>7794</v>
      </c>
      <c r="I1460" t="s">
        <v>3319</v>
      </c>
      <c r="J1460" s="17">
        <v>45535</v>
      </c>
      <c r="K1460" t="s">
        <v>7789</v>
      </c>
      <c r="L1460" t="s">
        <v>105</v>
      </c>
      <c r="M1460" s="17">
        <v>45537</v>
      </c>
      <c r="O1460">
        <v>1</v>
      </c>
    </row>
    <row r="1461" spans="1:15" x14ac:dyDescent="0.4">
      <c r="A1461" t="s">
        <v>2640</v>
      </c>
      <c r="B1461" t="s">
        <v>2641</v>
      </c>
      <c r="C1461" t="s">
        <v>2494</v>
      </c>
      <c r="D1461" t="s">
        <v>228</v>
      </c>
      <c r="E1461" t="s">
        <v>2642</v>
      </c>
      <c r="F1461">
        <v>0</v>
      </c>
      <c r="G1461" t="s">
        <v>99</v>
      </c>
      <c r="H1461" t="s">
        <v>7794</v>
      </c>
      <c r="I1461" t="s">
        <v>3319</v>
      </c>
      <c r="J1461" s="17">
        <v>45535</v>
      </c>
      <c r="K1461" t="s">
        <v>7789</v>
      </c>
      <c r="L1461" t="s">
        <v>105</v>
      </c>
      <c r="M1461" s="17">
        <v>45537</v>
      </c>
      <c r="O1461">
        <v>1</v>
      </c>
    </row>
    <row r="1462" spans="1:15" x14ac:dyDescent="0.4">
      <c r="A1462" t="s">
        <v>3406</v>
      </c>
      <c r="B1462" t="s">
        <v>3407</v>
      </c>
      <c r="C1462" t="s">
        <v>2982</v>
      </c>
      <c r="D1462" t="s">
        <v>228</v>
      </c>
      <c r="E1462" t="s">
        <v>3338</v>
      </c>
      <c r="F1462">
        <v>0</v>
      </c>
      <c r="G1462" t="s">
        <v>99</v>
      </c>
      <c r="H1462" t="s">
        <v>7794</v>
      </c>
      <c r="I1462" t="s">
        <v>3319</v>
      </c>
      <c r="J1462" s="17">
        <v>45535</v>
      </c>
      <c r="K1462" t="s">
        <v>7789</v>
      </c>
      <c r="L1462" t="s">
        <v>105</v>
      </c>
      <c r="M1462" s="17">
        <v>45537</v>
      </c>
      <c r="O1462">
        <v>1</v>
      </c>
    </row>
    <row r="1463" spans="1:15" x14ac:dyDescent="0.4">
      <c r="A1463" t="s">
        <v>1680</v>
      </c>
      <c r="B1463" t="s">
        <v>1681</v>
      </c>
      <c r="C1463" t="s">
        <v>1605</v>
      </c>
      <c r="D1463" t="s">
        <v>244</v>
      </c>
      <c r="E1463" t="s">
        <v>1606</v>
      </c>
      <c r="F1463">
        <v>408.25</v>
      </c>
      <c r="G1463" t="s">
        <v>99</v>
      </c>
      <c r="H1463" t="s">
        <v>7765</v>
      </c>
      <c r="I1463" t="s">
        <v>200</v>
      </c>
      <c r="J1463" s="17">
        <v>45535</v>
      </c>
      <c r="K1463" t="s">
        <v>7789</v>
      </c>
      <c r="L1463" t="s">
        <v>105</v>
      </c>
      <c r="M1463" s="17">
        <v>45537</v>
      </c>
      <c r="O1463">
        <v>1</v>
      </c>
    </row>
    <row r="1464" spans="1:15" x14ac:dyDescent="0.4">
      <c r="A1464" t="s">
        <v>1536</v>
      </c>
      <c r="B1464" t="s">
        <v>1537</v>
      </c>
      <c r="C1464" t="s">
        <v>409</v>
      </c>
      <c r="D1464" t="s">
        <v>244</v>
      </c>
      <c r="E1464" t="s">
        <v>442</v>
      </c>
      <c r="F1464">
        <v>340.08</v>
      </c>
      <c r="G1464" t="s">
        <v>99</v>
      </c>
      <c r="H1464" t="s">
        <v>7765</v>
      </c>
      <c r="I1464" t="s">
        <v>105</v>
      </c>
      <c r="J1464" s="17">
        <v>45535</v>
      </c>
      <c r="K1464" t="s">
        <v>7789</v>
      </c>
      <c r="L1464" t="s">
        <v>105</v>
      </c>
      <c r="M1464" s="17">
        <v>45537</v>
      </c>
      <c r="O1464">
        <v>1</v>
      </c>
    </row>
    <row r="1465" spans="1:15" x14ac:dyDescent="0.4">
      <c r="A1465" t="s">
        <v>1813</v>
      </c>
      <c r="B1465" t="s">
        <v>1814</v>
      </c>
      <c r="C1465" t="s">
        <v>1794</v>
      </c>
      <c r="D1465" t="s">
        <v>1795</v>
      </c>
      <c r="E1465" t="s">
        <v>1796</v>
      </c>
      <c r="F1465">
        <v>242.4</v>
      </c>
      <c r="G1465" t="s">
        <v>99</v>
      </c>
      <c r="H1465" t="s">
        <v>7765</v>
      </c>
      <c r="I1465" t="s">
        <v>105</v>
      </c>
      <c r="J1465" s="17">
        <v>45535</v>
      </c>
      <c r="K1465" t="s">
        <v>28</v>
      </c>
      <c r="L1465" t="s">
        <v>105</v>
      </c>
      <c r="M1465" s="17">
        <v>45537</v>
      </c>
      <c r="O1465">
        <v>1</v>
      </c>
    </row>
    <row r="1466" spans="1:15" x14ac:dyDescent="0.4">
      <c r="A1466" t="s">
        <v>6345</v>
      </c>
      <c r="B1466" t="s">
        <v>6346</v>
      </c>
      <c r="C1466" t="s">
        <v>565</v>
      </c>
      <c r="D1466" t="s">
        <v>127</v>
      </c>
      <c r="E1466" t="s">
        <v>573</v>
      </c>
      <c r="F1466">
        <v>222.52</v>
      </c>
      <c r="G1466" t="s">
        <v>214</v>
      </c>
      <c r="H1466" t="s">
        <v>7789</v>
      </c>
      <c r="I1466" t="s">
        <v>105</v>
      </c>
      <c r="J1466" s="17">
        <v>45537</v>
      </c>
      <c r="K1466" t="s">
        <v>7761</v>
      </c>
      <c r="L1466" t="s">
        <v>166</v>
      </c>
      <c r="M1466" s="17">
        <v>45537</v>
      </c>
      <c r="O1466">
        <v>0</v>
      </c>
    </row>
    <row r="1467" spans="1:15" x14ac:dyDescent="0.4">
      <c r="A1467" t="s">
        <v>6354</v>
      </c>
      <c r="B1467" t="s">
        <v>6355</v>
      </c>
      <c r="C1467" t="s">
        <v>307</v>
      </c>
      <c r="D1467" t="s">
        <v>336</v>
      </c>
      <c r="E1467" t="s">
        <v>337</v>
      </c>
      <c r="G1467" t="s">
        <v>99</v>
      </c>
      <c r="H1467" t="s">
        <v>7789</v>
      </c>
      <c r="I1467" t="s">
        <v>105</v>
      </c>
      <c r="J1467" s="17">
        <v>45537</v>
      </c>
      <c r="K1467" t="s">
        <v>7761</v>
      </c>
      <c r="L1467" t="s">
        <v>166</v>
      </c>
      <c r="M1467" s="17">
        <v>45537</v>
      </c>
      <c r="O1467">
        <v>0</v>
      </c>
    </row>
    <row r="1468" spans="1:15" x14ac:dyDescent="0.4">
      <c r="A1468" t="s">
        <v>353</v>
      </c>
      <c r="B1468" t="s">
        <v>354</v>
      </c>
      <c r="C1468" t="s">
        <v>303</v>
      </c>
      <c r="D1468" t="s">
        <v>127</v>
      </c>
      <c r="E1468" t="s">
        <v>355</v>
      </c>
      <c r="F1468">
        <v>706.34</v>
      </c>
      <c r="G1468" t="s">
        <v>99</v>
      </c>
      <c r="H1468" t="s">
        <v>7789</v>
      </c>
      <c r="I1468" t="s">
        <v>105</v>
      </c>
      <c r="J1468" s="17">
        <v>45537</v>
      </c>
      <c r="K1468" t="s">
        <v>7761</v>
      </c>
      <c r="L1468" t="s">
        <v>166</v>
      </c>
      <c r="M1468" s="17">
        <v>45537</v>
      </c>
      <c r="O1468">
        <v>0</v>
      </c>
    </row>
    <row r="1469" spans="1:15" x14ac:dyDescent="0.4">
      <c r="A1469" t="s">
        <v>3958</v>
      </c>
      <c r="B1469" t="s">
        <v>3959</v>
      </c>
      <c r="C1469" t="s">
        <v>303</v>
      </c>
      <c r="D1469" t="s">
        <v>143</v>
      </c>
      <c r="E1469" t="s">
        <v>3681</v>
      </c>
      <c r="F1469" t="s">
        <v>3957</v>
      </c>
      <c r="G1469" t="s">
        <v>99</v>
      </c>
      <c r="H1469" t="s">
        <v>7789</v>
      </c>
      <c r="I1469" t="s">
        <v>105</v>
      </c>
      <c r="J1469" s="17">
        <v>45537</v>
      </c>
      <c r="K1469" t="s">
        <v>7761</v>
      </c>
      <c r="L1469" t="s">
        <v>166</v>
      </c>
      <c r="M1469" s="17">
        <v>45537</v>
      </c>
      <c r="O1469">
        <v>0</v>
      </c>
    </row>
    <row r="1470" spans="1:15" x14ac:dyDescent="0.4">
      <c r="A1470" t="s">
        <v>4320</v>
      </c>
      <c r="B1470" t="s">
        <v>4321</v>
      </c>
      <c r="C1470" t="s">
        <v>307</v>
      </c>
      <c r="D1470" t="s">
        <v>228</v>
      </c>
      <c r="E1470" t="s">
        <v>4322</v>
      </c>
      <c r="F1470" t="s">
        <v>4324</v>
      </c>
      <c r="G1470" t="s">
        <v>99</v>
      </c>
      <c r="H1470" t="s">
        <v>7789</v>
      </c>
      <c r="I1470" t="s">
        <v>105</v>
      </c>
      <c r="J1470" s="17">
        <v>45537</v>
      </c>
      <c r="K1470" t="s">
        <v>7761</v>
      </c>
      <c r="L1470" t="s">
        <v>166</v>
      </c>
      <c r="M1470" s="17">
        <v>45537</v>
      </c>
      <c r="O1470">
        <v>0</v>
      </c>
    </row>
    <row r="1471" spans="1:15" x14ac:dyDescent="0.4">
      <c r="A1471" t="s">
        <v>351</v>
      </c>
      <c r="B1471" t="s">
        <v>352</v>
      </c>
      <c r="C1471" t="s">
        <v>307</v>
      </c>
      <c r="D1471" t="s">
        <v>228</v>
      </c>
      <c r="E1471" t="s">
        <v>346</v>
      </c>
      <c r="F1471">
        <v>1124.25</v>
      </c>
      <c r="G1471" t="s">
        <v>99</v>
      </c>
      <c r="H1471" t="s">
        <v>7789</v>
      </c>
      <c r="I1471" t="s">
        <v>105</v>
      </c>
      <c r="J1471" s="17">
        <v>45537</v>
      </c>
      <c r="K1471" t="s">
        <v>7761</v>
      </c>
      <c r="L1471" t="s">
        <v>166</v>
      </c>
      <c r="M1471" s="17">
        <v>45537</v>
      </c>
      <c r="O1471">
        <v>0</v>
      </c>
    </row>
    <row r="1472" spans="1:15" x14ac:dyDescent="0.4">
      <c r="A1472" t="s">
        <v>6734</v>
      </c>
      <c r="B1472" t="s">
        <v>6735</v>
      </c>
      <c r="C1472" t="s">
        <v>513</v>
      </c>
      <c r="D1472" t="s">
        <v>127</v>
      </c>
      <c r="E1472" t="s">
        <v>518</v>
      </c>
      <c r="F1472">
        <v>333.45</v>
      </c>
      <c r="G1472" t="s">
        <v>99</v>
      </c>
      <c r="H1472" t="s">
        <v>7761</v>
      </c>
      <c r="I1472" t="s">
        <v>166</v>
      </c>
      <c r="J1472" s="17">
        <v>45537</v>
      </c>
      <c r="K1472" t="s">
        <v>7789</v>
      </c>
      <c r="L1472" t="s">
        <v>105</v>
      </c>
      <c r="M1472" s="17">
        <v>45537</v>
      </c>
      <c r="O1472">
        <v>0</v>
      </c>
    </row>
    <row r="1473" spans="1:15" x14ac:dyDescent="0.4">
      <c r="A1473" t="s">
        <v>6736</v>
      </c>
      <c r="B1473" t="s">
        <v>6737</v>
      </c>
      <c r="C1473" t="s">
        <v>565</v>
      </c>
      <c r="D1473" t="s">
        <v>127</v>
      </c>
      <c r="E1473" t="s">
        <v>518</v>
      </c>
      <c r="F1473">
        <v>329.95</v>
      </c>
      <c r="G1473" t="s">
        <v>99</v>
      </c>
      <c r="H1473" t="s">
        <v>7761</v>
      </c>
      <c r="I1473" t="s">
        <v>166</v>
      </c>
      <c r="J1473" s="17">
        <v>45537</v>
      </c>
      <c r="K1473" t="s">
        <v>7789</v>
      </c>
      <c r="L1473" t="s">
        <v>105</v>
      </c>
      <c r="M1473" s="17">
        <v>45537</v>
      </c>
      <c r="O1473">
        <v>0</v>
      </c>
    </row>
    <row r="1474" spans="1:15" x14ac:dyDescent="0.4">
      <c r="A1474" t="s">
        <v>1087</v>
      </c>
      <c r="B1474" t="s">
        <v>1088</v>
      </c>
      <c r="C1474" t="s">
        <v>1060</v>
      </c>
      <c r="D1474" t="s">
        <v>1067</v>
      </c>
      <c r="E1474" t="s">
        <v>1068</v>
      </c>
      <c r="F1474">
        <v>322.14999999999998</v>
      </c>
      <c r="G1474" t="s">
        <v>99</v>
      </c>
      <c r="H1474" t="s">
        <v>7761</v>
      </c>
      <c r="I1474" t="s">
        <v>166</v>
      </c>
      <c r="J1474" s="17">
        <v>45537</v>
      </c>
      <c r="K1474" t="s">
        <v>7789</v>
      </c>
      <c r="L1474" t="s">
        <v>105</v>
      </c>
      <c r="M1474" s="17">
        <v>45537</v>
      </c>
      <c r="O1474">
        <v>0</v>
      </c>
    </row>
    <row r="1475" spans="1:15" x14ac:dyDescent="0.4">
      <c r="A1475" t="s">
        <v>1634</v>
      </c>
      <c r="B1475" t="s">
        <v>1635</v>
      </c>
      <c r="C1475" t="s">
        <v>1605</v>
      </c>
      <c r="D1475" t="s">
        <v>127</v>
      </c>
      <c r="E1475" t="s">
        <v>1615</v>
      </c>
      <c r="F1475">
        <v>934.03</v>
      </c>
      <c r="G1475" t="s">
        <v>99</v>
      </c>
      <c r="H1475" t="s">
        <v>7792</v>
      </c>
      <c r="I1475" t="s">
        <v>105</v>
      </c>
      <c r="J1475" s="17">
        <v>45537</v>
      </c>
      <c r="K1475" t="s">
        <v>7789</v>
      </c>
      <c r="L1475" t="s">
        <v>105</v>
      </c>
      <c r="M1475" s="17">
        <v>45537</v>
      </c>
      <c r="O1475">
        <v>0</v>
      </c>
    </row>
    <row r="1476" spans="1:15" x14ac:dyDescent="0.4">
      <c r="A1476" t="s">
        <v>1634</v>
      </c>
      <c r="B1476" t="s">
        <v>1635</v>
      </c>
      <c r="C1476" t="s">
        <v>1605</v>
      </c>
      <c r="D1476" t="s">
        <v>127</v>
      </c>
      <c r="E1476" t="s">
        <v>1615</v>
      </c>
      <c r="F1476">
        <v>934.03</v>
      </c>
      <c r="G1476" t="s">
        <v>99</v>
      </c>
      <c r="H1476" t="s">
        <v>7792</v>
      </c>
      <c r="I1476" t="s">
        <v>105</v>
      </c>
      <c r="J1476" s="17">
        <v>45537</v>
      </c>
      <c r="K1476" t="s">
        <v>7789</v>
      </c>
      <c r="L1476" t="s">
        <v>105</v>
      </c>
      <c r="M1476" s="17">
        <v>45537</v>
      </c>
      <c r="N1476" t="s">
        <v>6565</v>
      </c>
      <c r="O1476">
        <v>0</v>
      </c>
    </row>
    <row r="1477" spans="1:15" x14ac:dyDescent="0.4">
      <c r="A1477" t="s">
        <v>1634</v>
      </c>
      <c r="B1477" t="s">
        <v>1635</v>
      </c>
      <c r="C1477" t="s">
        <v>1605</v>
      </c>
      <c r="D1477" t="s">
        <v>127</v>
      </c>
      <c r="E1477" t="s">
        <v>1615</v>
      </c>
      <c r="F1477">
        <v>934.03</v>
      </c>
      <c r="G1477" t="s">
        <v>99</v>
      </c>
      <c r="H1477" t="s">
        <v>7792</v>
      </c>
      <c r="I1477" t="s">
        <v>105</v>
      </c>
      <c r="J1477" s="17">
        <v>45537</v>
      </c>
      <c r="K1477" t="s">
        <v>7789</v>
      </c>
      <c r="L1477" t="s">
        <v>105</v>
      </c>
      <c r="M1477" s="17">
        <v>45537</v>
      </c>
      <c r="N1477" t="s">
        <v>6565</v>
      </c>
      <c r="O1477">
        <v>0</v>
      </c>
    </row>
    <row r="1478" spans="1:15" x14ac:dyDescent="0.4">
      <c r="A1478" t="s">
        <v>1634</v>
      </c>
      <c r="B1478" t="s">
        <v>1635</v>
      </c>
      <c r="C1478" t="s">
        <v>1605</v>
      </c>
      <c r="D1478" t="s">
        <v>127</v>
      </c>
      <c r="E1478" t="s">
        <v>1615</v>
      </c>
      <c r="F1478">
        <v>934.03</v>
      </c>
      <c r="G1478" t="s">
        <v>99</v>
      </c>
      <c r="H1478" t="s">
        <v>7792</v>
      </c>
      <c r="I1478" t="s">
        <v>105</v>
      </c>
      <c r="J1478" s="17">
        <v>45537</v>
      </c>
      <c r="K1478" t="s">
        <v>7789</v>
      </c>
      <c r="L1478" t="s">
        <v>105</v>
      </c>
      <c r="M1478" s="17">
        <v>45537</v>
      </c>
      <c r="N1478" t="s">
        <v>6565</v>
      </c>
      <c r="O1478">
        <v>0</v>
      </c>
    </row>
    <row r="1479" spans="1:15" x14ac:dyDescent="0.4">
      <c r="A1479" t="s">
        <v>1613</v>
      </c>
      <c r="B1479" t="s">
        <v>1614</v>
      </c>
      <c r="C1479" t="s">
        <v>1605</v>
      </c>
      <c r="D1479" t="s">
        <v>127</v>
      </c>
      <c r="E1479" t="s">
        <v>1615</v>
      </c>
      <c r="F1479">
        <v>693.56</v>
      </c>
      <c r="G1479" t="s">
        <v>99</v>
      </c>
      <c r="H1479" t="s">
        <v>7791</v>
      </c>
      <c r="I1479" t="s">
        <v>173</v>
      </c>
      <c r="J1479" s="17">
        <v>45538</v>
      </c>
      <c r="K1479" t="s">
        <v>7789</v>
      </c>
      <c r="L1479" t="s">
        <v>105</v>
      </c>
      <c r="M1479" s="17">
        <v>45538</v>
      </c>
      <c r="O1479">
        <v>0</v>
      </c>
    </row>
    <row r="1480" spans="1:15" x14ac:dyDescent="0.4">
      <c r="A1480" t="s">
        <v>1872</v>
      </c>
      <c r="B1480" t="s">
        <v>1873</v>
      </c>
      <c r="C1480" t="s">
        <v>1823</v>
      </c>
      <c r="D1480" t="s">
        <v>1824</v>
      </c>
      <c r="E1480" t="s">
        <v>1874</v>
      </c>
      <c r="F1480">
        <v>0</v>
      </c>
      <c r="G1480" t="s">
        <v>99</v>
      </c>
      <c r="H1480" t="s">
        <v>46</v>
      </c>
      <c r="I1480" t="s">
        <v>1865</v>
      </c>
      <c r="J1480" s="17">
        <v>45538</v>
      </c>
      <c r="K1480" t="s">
        <v>7790</v>
      </c>
      <c r="L1480" t="s">
        <v>203</v>
      </c>
      <c r="M1480" s="17">
        <v>45538</v>
      </c>
      <c r="O1480">
        <v>0</v>
      </c>
    </row>
    <row r="1481" spans="1:15" x14ac:dyDescent="0.4">
      <c r="A1481" t="s">
        <v>6470</v>
      </c>
      <c r="B1481" t="s">
        <v>6471</v>
      </c>
      <c r="C1481" t="s">
        <v>160</v>
      </c>
      <c r="D1481" t="s">
        <v>127</v>
      </c>
      <c r="E1481" t="s">
        <v>161</v>
      </c>
      <c r="F1481">
        <v>338.25</v>
      </c>
      <c r="G1481" t="s">
        <v>99</v>
      </c>
      <c r="H1481" t="s">
        <v>7794</v>
      </c>
      <c r="I1481" t="s">
        <v>197</v>
      </c>
      <c r="J1481" s="17">
        <v>45538</v>
      </c>
      <c r="K1481" t="s">
        <v>7789</v>
      </c>
      <c r="L1481" t="s">
        <v>105</v>
      </c>
      <c r="M1481" s="17">
        <v>45538</v>
      </c>
      <c r="O1481">
        <v>0</v>
      </c>
    </row>
    <row r="1482" spans="1:15" x14ac:dyDescent="0.4">
      <c r="A1482" t="s">
        <v>6443</v>
      </c>
      <c r="B1482" t="s">
        <v>6444</v>
      </c>
      <c r="C1482" t="s">
        <v>160</v>
      </c>
      <c r="D1482" t="s">
        <v>127</v>
      </c>
      <c r="E1482" t="s">
        <v>161</v>
      </c>
      <c r="F1482">
        <v>345.46</v>
      </c>
      <c r="G1482" t="s">
        <v>99</v>
      </c>
      <c r="H1482" t="s">
        <v>7794</v>
      </c>
      <c r="I1482" t="s">
        <v>3319</v>
      </c>
      <c r="J1482" s="17">
        <v>45538</v>
      </c>
      <c r="K1482" t="s">
        <v>7789</v>
      </c>
      <c r="L1482" t="s">
        <v>105</v>
      </c>
      <c r="M1482" s="17">
        <v>45538</v>
      </c>
      <c r="O1482">
        <v>0</v>
      </c>
    </row>
    <row r="1483" spans="1:15" x14ac:dyDescent="0.4">
      <c r="A1483" t="s">
        <v>230</v>
      </c>
      <c r="B1483" t="s">
        <v>231</v>
      </c>
      <c r="C1483" t="s">
        <v>160</v>
      </c>
      <c r="D1483" t="s">
        <v>127</v>
      </c>
      <c r="E1483" t="s">
        <v>232</v>
      </c>
      <c r="F1483">
        <v>0</v>
      </c>
      <c r="G1483" t="s">
        <v>99</v>
      </c>
      <c r="H1483" t="s">
        <v>7794</v>
      </c>
      <c r="I1483" t="s">
        <v>197</v>
      </c>
      <c r="J1483" s="17">
        <v>45538</v>
      </c>
      <c r="K1483" t="s">
        <v>7789</v>
      </c>
      <c r="L1483" t="s">
        <v>105</v>
      </c>
      <c r="M1483" s="17">
        <v>45538</v>
      </c>
      <c r="O1483">
        <v>0</v>
      </c>
    </row>
    <row r="1484" spans="1:15" x14ac:dyDescent="0.4">
      <c r="A1484" t="s">
        <v>179</v>
      </c>
      <c r="B1484" t="s">
        <v>180</v>
      </c>
      <c r="C1484" t="s">
        <v>160</v>
      </c>
      <c r="D1484" t="s">
        <v>127</v>
      </c>
      <c r="E1484" t="s">
        <v>169</v>
      </c>
      <c r="F1484">
        <v>347.33</v>
      </c>
      <c r="G1484" t="s">
        <v>99</v>
      </c>
      <c r="H1484" t="s">
        <v>7794</v>
      </c>
      <c r="I1484" t="s">
        <v>3319</v>
      </c>
      <c r="J1484" s="17">
        <v>45538</v>
      </c>
      <c r="K1484" t="s">
        <v>7789</v>
      </c>
      <c r="L1484" t="s">
        <v>105</v>
      </c>
      <c r="M1484" s="17">
        <v>45538</v>
      </c>
      <c r="O1484">
        <v>0</v>
      </c>
    </row>
    <row r="1485" spans="1:15" x14ac:dyDescent="0.4">
      <c r="A1485" t="s">
        <v>642</v>
      </c>
      <c r="B1485" t="s">
        <v>643</v>
      </c>
      <c r="C1485" t="s">
        <v>636</v>
      </c>
      <c r="D1485" t="s">
        <v>127</v>
      </c>
      <c r="E1485" t="s">
        <v>644</v>
      </c>
      <c r="F1485">
        <v>224.7</v>
      </c>
      <c r="G1485" t="s">
        <v>99</v>
      </c>
      <c r="H1485" t="s">
        <v>7794</v>
      </c>
      <c r="I1485" t="s">
        <v>3319</v>
      </c>
      <c r="J1485" s="17">
        <v>45538</v>
      </c>
      <c r="K1485" t="s">
        <v>7789</v>
      </c>
      <c r="L1485" t="s">
        <v>105</v>
      </c>
      <c r="M1485" s="17">
        <v>45539</v>
      </c>
      <c r="O1485">
        <v>0</v>
      </c>
    </row>
    <row r="1486" spans="1:15" x14ac:dyDescent="0.4">
      <c r="A1486" t="s">
        <v>650</v>
      </c>
      <c r="B1486" t="s">
        <v>651</v>
      </c>
      <c r="C1486" t="s">
        <v>636</v>
      </c>
      <c r="D1486" t="s">
        <v>127</v>
      </c>
      <c r="E1486" t="s">
        <v>637</v>
      </c>
      <c r="F1486">
        <v>261.33999999999997</v>
      </c>
      <c r="G1486" t="s">
        <v>99</v>
      </c>
      <c r="H1486" t="s">
        <v>7794</v>
      </c>
      <c r="I1486" t="s">
        <v>3319</v>
      </c>
      <c r="J1486" s="17">
        <v>45538</v>
      </c>
      <c r="K1486" t="s">
        <v>7789</v>
      </c>
      <c r="L1486" t="s">
        <v>105</v>
      </c>
      <c r="M1486" s="17">
        <v>45539</v>
      </c>
      <c r="O1486">
        <v>0</v>
      </c>
    </row>
    <row r="1487" spans="1:15" x14ac:dyDescent="0.4">
      <c r="A1487" t="s">
        <v>6377</v>
      </c>
      <c r="B1487" t="s">
        <v>6378</v>
      </c>
      <c r="C1487" t="s">
        <v>636</v>
      </c>
      <c r="D1487" t="s">
        <v>127</v>
      </c>
      <c r="E1487" t="s">
        <v>644</v>
      </c>
      <c r="F1487">
        <v>295.83999999999997</v>
      </c>
      <c r="G1487" t="s">
        <v>99</v>
      </c>
      <c r="H1487" t="s">
        <v>7794</v>
      </c>
      <c r="I1487" t="s">
        <v>3319</v>
      </c>
      <c r="J1487" s="17">
        <v>45538</v>
      </c>
      <c r="K1487" t="s">
        <v>7789</v>
      </c>
      <c r="L1487" t="s">
        <v>105</v>
      </c>
      <c r="M1487" s="17">
        <v>45539</v>
      </c>
      <c r="O1487">
        <v>0</v>
      </c>
    </row>
    <row r="1488" spans="1:15" x14ac:dyDescent="0.4">
      <c r="A1488" t="s">
        <v>666</v>
      </c>
      <c r="B1488" t="s">
        <v>667</v>
      </c>
      <c r="C1488" t="s">
        <v>668</v>
      </c>
      <c r="D1488" t="s">
        <v>127</v>
      </c>
      <c r="E1488" t="s">
        <v>637</v>
      </c>
      <c r="F1488">
        <v>315.89</v>
      </c>
      <c r="G1488" t="s">
        <v>99</v>
      </c>
      <c r="H1488" t="s">
        <v>7794</v>
      </c>
      <c r="I1488" t="s">
        <v>3319</v>
      </c>
      <c r="J1488" s="17">
        <v>45538</v>
      </c>
      <c r="K1488" t="s">
        <v>7789</v>
      </c>
      <c r="L1488" t="s">
        <v>105</v>
      </c>
      <c r="M1488" s="17">
        <v>45539</v>
      </c>
      <c r="O1488">
        <v>0</v>
      </c>
    </row>
    <row r="1489" spans="1:15" x14ac:dyDescent="0.4">
      <c r="A1489" t="s">
        <v>6328</v>
      </c>
      <c r="B1489" t="s">
        <v>6329</v>
      </c>
      <c r="C1489" t="s">
        <v>636</v>
      </c>
      <c r="D1489" t="s">
        <v>244</v>
      </c>
      <c r="E1489" t="s">
        <v>6160</v>
      </c>
      <c r="F1489">
        <v>254.29</v>
      </c>
      <c r="G1489" t="s">
        <v>214</v>
      </c>
      <c r="H1489" t="s">
        <v>7794</v>
      </c>
      <c r="I1489" t="s">
        <v>3319</v>
      </c>
      <c r="J1489" s="17">
        <v>45538</v>
      </c>
      <c r="K1489" t="s">
        <v>7789</v>
      </c>
      <c r="L1489" t="s">
        <v>105</v>
      </c>
      <c r="M1489" s="17">
        <v>45539</v>
      </c>
      <c r="O1489">
        <v>0</v>
      </c>
    </row>
    <row r="1490" spans="1:15" x14ac:dyDescent="0.4">
      <c r="A1490" t="s">
        <v>689</v>
      </c>
      <c r="B1490" t="s">
        <v>690</v>
      </c>
      <c r="C1490" t="s">
        <v>636</v>
      </c>
      <c r="D1490" t="s">
        <v>127</v>
      </c>
      <c r="E1490" t="s">
        <v>637</v>
      </c>
      <c r="F1490">
        <v>316.88</v>
      </c>
      <c r="G1490" t="s">
        <v>99</v>
      </c>
      <c r="H1490" t="s">
        <v>7794</v>
      </c>
      <c r="I1490" t="s">
        <v>197</v>
      </c>
      <c r="J1490" s="17">
        <v>45538</v>
      </c>
      <c r="K1490" t="s">
        <v>7789</v>
      </c>
      <c r="L1490" t="s">
        <v>105</v>
      </c>
      <c r="M1490" s="17">
        <v>45539</v>
      </c>
      <c r="O1490">
        <v>0</v>
      </c>
    </row>
    <row r="1491" spans="1:15" x14ac:dyDescent="0.4">
      <c r="A1491" t="s">
        <v>6452</v>
      </c>
      <c r="B1491" t="s">
        <v>6453</v>
      </c>
      <c r="C1491" t="s">
        <v>636</v>
      </c>
      <c r="D1491" t="s">
        <v>127</v>
      </c>
      <c r="E1491" t="s">
        <v>6454</v>
      </c>
      <c r="F1491">
        <v>240.29</v>
      </c>
      <c r="G1491" t="s">
        <v>99</v>
      </c>
      <c r="H1491" t="s">
        <v>7794</v>
      </c>
      <c r="I1491" t="s">
        <v>197</v>
      </c>
      <c r="J1491" s="17">
        <v>45538</v>
      </c>
      <c r="K1491" t="s">
        <v>7789</v>
      </c>
      <c r="L1491" t="s">
        <v>105</v>
      </c>
      <c r="M1491" s="17">
        <v>45539</v>
      </c>
      <c r="O1491">
        <v>0</v>
      </c>
    </row>
    <row r="1492" spans="1:15" x14ac:dyDescent="0.4">
      <c r="A1492" t="s">
        <v>707</v>
      </c>
      <c r="B1492" t="s">
        <v>708</v>
      </c>
      <c r="C1492" t="s">
        <v>636</v>
      </c>
      <c r="D1492" t="s">
        <v>244</v>
      </c>
      <c r="E1492" t="s">
        <v>709</v>
      </c>
      <c r="F1492">
        <v>227.68</v>
      </c>
      <c r="G1492" t="s">
        <v>214</v>
      </c>
      <c r="H1492" t="s">
        <v>7794</v>
      </c>
      <c r="I1492" t="s">
        <v>197</v>
      </c>
      <c r="J1492" s="17">
        <v>45538</v>
      </c>
      <c r="K1492" t="s">
        <v>7789</v>
      </c>
      <c r="L1492" t="s">
        <v>105</v>
      </c>
      <c r="M1492" s="17">
        <v>45539</v>
      </c>
      <c r="O1492">
        <v>0</v>
      </c>
    </row>
    <row r="1493" spans="1:15" x14ac:dyDescent="0.4">
      <c r="A1493" t="s">
        <v>6538</v>
      </c>
      <c r="B1493" t="s">
        <v>6539</v>
      </c>
      <c r="C1493" t="s">
        <v>5559</v>
      </c>
      <c r="D1493" t="s">
        <v>244</v>
      </c>
      <c r="E1493" t="s">
        <v>1990</v>
      </c>
      <c r="F1493">
        <v>471.5</v>
      </c>
      <c r="G1493" t="s">
        <v>99</v>
      </c>
      <c r="H1493" t="s">
        <v>7794</v>
      </c>
      <c r="I1493" t="s">
        <v>3319</v>
      </c>
      <c r="J1493" s="17">
        <v>45538</v>
      </c>
      <c r="K1493" t="s">
        <v>28</v>
      </c>
      <c r="L1493" t="s">
        <v>105</v>
      </c>
      <c r="M1493" s="17">
        <v>45538</v>
      </c>
      <c r="O1493">
        <v>0</v>
      </c>
    </row>
    <row r="1494" spans="1:15" x14ac:dyDescent="0.4">
      <c r="A1494" t="s">
        <v>2180</v>
      </c>
      <c r="B1494" t="s">
        <v>2181</v>
      </c>
      <c r="C1494" t="s">
        <v>2130</v>
      </c>
      <c r="D1494" t="s">
        <v>336</v>
      </c>
      <c r="E1494" t="s">
        <v>2151</v>
      </c>
      <c r="F1494">
        <v>0</v>
      </c>
      <c r="G1494" t="s">
        <v>99</v>
      </c>
      <c r="H1494" t="s">
        <v>7794</v>
      </c>
      <c r="I1494" t="s">
        <v>3319</v>
      </c>
      <c r="J1494" s="17">
        <v>45538</v>
      </c>
      <c r="K1494" t="s">
        <v>7789</v>
      </c>
      <c r="L1494" t="s">
        <v>105</v>
      </c>
      <c r="M1494" s="17">
        <v>45539</v>
      </c>
      <c r="O1494">
        <v>0</v>
      </c>
    </row>
    <row r="1495" spans="1:15" x14ac:dyDescent="0.4">
      <c r="A1495" t="s">
        <v>2526</v>
      </c>
      <c r="B1495" t="s">
        <v>2527</v>
      </c>
      <c r="C1495" t="s">
        <v>2494</v>
      </c>
      <c r="D1495" t="s">
        <v>127</v>
      </c>
      <c r="E1495" t="s">
        <v>2523</v>
      </c>
      <c r="F1495">
        <v>0</v>
      </c>
      <c r="G1495" t="s">
        <v>99</v>
      </c>
      <c r="H1495" t="s">
        <v>7794</v>
      </c>
      <c r="I1495" t="s">
        <v>3319</v>
      </c>
      <c r="J1495" s="17">
        <v>45538</v>
      </c>
      <c r="K1495" t="s">
        <v>7789</v>
      </c>
      <c r="L1495" t="s">
        <v>105</v>
      </c>
      <c r="M1495" s="17">
        <v>45539</v>
      </c>
      <c r="O1495">
        <v>0</v>
      </c>
    </row>
    <row r="1496" spans="1:15" x14ac:dyDescent="0.4">
      <c r="A1496" t="s">
        <v>2528</v>
      </c>
      <c r="B1496" t="s">
        <v>6201</v>
      </c>
      <c r="C1496" t="s">
        <v>2494</v>
      </c>
      <c r="D1496" t="s">
        <v>127</v>
      </c>
      <c r="E1496" t="s">
        <v>2523</v>
      </c>
      <c r="F1496">
        <v>0</v>
      </c>
      <c r="G1496" t="s">
        <v>99</v>
      </c>
      <c r="H1496" t="s">
        <v>7794</v>
      </c>
      <c r="I1496" t="s">
        <v>197</v>
      </c>
      <c r="J1496" s="17">
        <v>45538</v>
      </c>
      <c r="K1496" t="s">
        <v>7789</v>
      </c>
      <c r="L1496" t="s">
        <v>105</v>
      </c>
      <c r="M1496" s="17">
        <v>45539</v>
      </c>
      <c r="O1496">
        <v>0</v>
      </c>
    </row>
    <row r="1497" spans="1:15" x14ac:dyDescent="0.4">
      <c r="A1497" t="s">
        <v>2624</v>
      </c>
      <c r="B1497" t="s">
        <v>2625</v>
      </c>
      <c r="C1497" t="s">
        <v>2494</v>
      </c>
      <c r="D1497" t="s">
        <v>127</v>
      </c>
      <c r="E1497" t="s">
        <v>2507</v>
      </c>
      <c r="F1497">
        <v>71.62</v>
      </c>
      <c r="G1497" t="s">
        <v>99</v>
      </c>
      <c r="H1497" t="s">
        <v>7794</v>
      </c>
      <c r="I1497" t="s">
        <v>197</v>
      </c>
      <c r="J1497" s="17">
        <v>45538</v>
      </c>
      <c r="K1497" t="s">
        <v>7789</v>
      </c>
      <c r="L1497" t="s">
        <v>105</v>
      </c>
      <c r="M1497" s="17">
        <v>45539</v>
      </c>
      <c r="O1497">
        <v>0</v>
      </c>
    </row>
    <row r="1498" spans="1:15" x14ac:dyDescent="0.4">
      <c r="A1498" t="s">
        <v>2638</v>
      </c>
      <c r="B1498" t="s">
        <v>2639</v>
      </c>
      <c r="C1498" t="s">
        <v>2494</v>
      </c>
      <c r="D1498" t="s">
        <v>127</v>
      </c>
      <c r="E1498" t="s">
        <v>2507</v>
      </c>
      <c r="F1498">
        <v>0</v>
      </c>
      <c r="G1498" t="s">
        <v>99</v>
      </c>
      <c r="H1498" t="s">
        <v>7794</v>
      </c>
      <c r="I1498" t="s">
        <v>3319</v>
      </c>
      <c r="J1498" s="17">
        <v>45538</v>
      </c>
      <c r="K1498" t="s">
        <v>7789</v>
      </c>
      <c r="L1498" t="s">
        <v>105</v>
      </c>
      <c r="M1498" s="17">
        <v>45539</v>
      </c>
      <c r="O1498">
        <v>0</v>
      </c>
    </row>
    <row r="1499" spans="1:15" x14ac:dyDescent="0.4">
      <c r="A1499" t="s">
        <v>2685</v>
      </c>
      <c r="B1499" t="s">
        <v>2686</v>
      </c>
      <c r="C1499" t="s">
        <v>2683</v>
      </c>
      <c r="D1499" t="s">
        <v>2670</v>
      </c>
      <c r="E1499" t="s">
        <v>2687</v>
      </c>
      <c r="F1499">
        <v>451.25</v>
      </c>
      <c r="G1499" t="s">
        <v>99</v>
      </c>
      <c r="H1499" t="s">
        <v>7794</v>
      </c>
      <c r="I1499" t="s">
        <v>3319</v>
      </c>
      <c r="J1499" s="17">
        <v>45538</v>
      </c>
      <c r="K1499" t="s">
        <v>7789</v>
      </c>
      <c r="L1499" t="s">
        <v>105</v>
      </c>
      <c r="M1499" s="17">
        <v>45539</v>
      </c>
      <c r="O1499">
        <v>0</v>
      </c>
    </row>
    <row r="1500" spans="1:15" x14ac:dyDescent="0.4">
      <c r="A1500" t="s">
        <v>2690</v>
      </c>
      <c r="B1500" t="s">
        <v>2691</v>
      </c>
      <c r="C1500" t="s">
        <v>2683</v>
      </c>
      <c r="D1500" t="s">
        <v>2670</v>
      </c>
      <c r="E1500" t="s">
        <v>2687</v>
      </c>
      <c r="F1500">
        <v>451.25</v>
      </c>
      <c r="G1500" t="s">
        <v>99</v>
      </c>
      <c r="H1500" t="s">
        <v>7794</v>
      </c>
      <c r="I1500" t="s">
        <v>3319</v>
      </c>
      <c r="J1500" s="17">
        <v>45538</v>
      </c>
      <c r="K1500" t="s">
        <v>7789</v>
      </c>
      <c r="L1500" t="s">
        <v>105</v>
      </c>
      <c r="M1500" s="17">
        <v>45539</v>
      </c>
      <c r="O1500">
        <v>0</v>
      </c>
    </row>
    <row r="1501" spans="1:15" x14ac:dyDescent="0.4">
      <c r="A1501" t="s">
        <v>2788</v>
      </c>
      <c r="B1501" t="s">
        <v>2789</v>
      </c>
      <c r="C1501" t="s">
        <v>1983</v>
      </c>
      <c r="D1501" t="s">
        <v>98</v>
      </c>
      <c r="E1501" t="s">
        <v>2307</v>
      </c>
      <c r="F1501">
        <v>830</v>
      </c>
      <c r="G1501" t="s">
        <v>99</v>
      </c>
      <c r="H1501" t="s">
        <v>7794</v>
      </c>
      <c r="I1501" t="s">
        <v>3319</v>
      </c>
      <c r="J1501" s="17">
        <v>45538</v>
      </c>
      <c r="K1501" t="s">
        <v>7789</v>
      </c>
      <c r="L1501" t="s">
        <v>105</v>
      </c>
      <c r="M1501" s="17">
        <v>45538</v>
      </c>
      <c r="N1501" t="s">
        <v>6738</v>
      </c>
      <c r="O1501">
        <v>0</v>
      </c>
    </row>
    <row r="1502" spans="1:15" x14ac:dyDescent="0.4">
      <c r="A1502" t="s">
        <v>2788</v>
      </c>
      <c r="B1502" t="s">
        <v>2789</v>
      </c>
      <c r="C1502" t="s">
        <v>1983</v>
      </c>
      <c r="D1502" t="s">
        <v>98</v>
      </c>
      <c r="E1502" t="s">
        <v>2307</v>
      </c>
      <c r="F1502">
        <v>830</v>
      </c>
      <c r="G1502" t="s">
        <v>99</v>
      </c>
      <c r="H1502" t="s">
        <v>7794</v>
      </c>
      <c r="I1502" t="s">
        <v>3319</v>
      </c>
      <c r="J1502" s="17">
        <v>45538</v>
      </c>
      <c r="K1502" t="s">
        <v>28</v>
      </c>
      <c r="L1502" t="s">
        <v>105</v>
      </c>
      <c r="M1502" s="17">
        <v>45538</v>
      </c>
      <c r="O1502">
        <v>0</v>
      </c>
    </row>
    <row r="1503" spans="1:15" x14ac:dyDescent="0.4">
      <c r="A1503" t="s">
        <v>3195</v>
      </c>
      <c r="B1503" t="s">
        <v>3196</v>
      </c>
      <c r="C1503" t="s">
        <v>2982</v>
      </c>
      <c r="D1503" t="s">
        <v>127</v>
      </c>
      <c r="E1503" t="s">
        <v>3139</v>
      </c>
      <c r="F1503">
        <v>165</v>
      </c>
      <c r="G1503" t="s">
        <v>99</v>
      </c>
      <c r="H1503" t="s">
        <v>7794</v>
      </c>
      <c r="I1503" t="s">
        <v>3319</v>
      </c>
      <c r="J1503" s="17">
        <v>45538</v>
      </c>
      <c r="K1503" t="s">
        <v>7789</v>
      </c>
      <c r="L1503" t="s">
        <v>105</v>
      </c>
      <c r="M1503" s="17">
        <v>45539</v>
      </c>
      <c r="O1503">
        <v>0</v>
      </c>
    </row>
    <row r="1504" spans="1:15" x14ac:dyDescent="0.4">
      <c r="A1504" t="s">
        <v>3412</v>
      </c>
      <c r="B1504" t="s">
        <v>3413</v>
      </c>
      <c r="C1504" t="s">
        <v>2982</v>
      </c>
      <c r="D1504" t="s">
        <v>127</v>
      </c>
      <c r="E1504" t="s">
        <v>3403</v>
      </c>
      <c r="F1504">
        <v>0</v>
      </c>
      <c r="G1504" t="s">
        <v>99</v>
      </c>
      <c r="H1504" t="s">
        <v>7794</v>
      </c>
      <c r="I1504" t="s">
        <v>197</v>
      </c>
      <c r="J1504" s="17">
        <v>45538</v>
      </c>
      <c r="K1504" t="s">
        <v>7789</v>
      </c>
      <c r="L1504" t="s">
        <v>105</v>
      </c>
      <c r="M1504" s="17">
        <v>45539</v>
      </c>
      <c r="O1504">
        <v>0</v>
      </c>
    </row>
    <row r="1505" spans="1:15" x14ac:dyDescent="0.4">
      <c r="A1505" t="s">
        <v>3288</v>
      </c>
      <c r="B1505" t="s">
        <v>3289</v>
      </c>
      <c r="C1505" t="s">
        <v>2982</v>
      </c>
      <c r="D1505" t="s">
        <v>127</v>
      </c>
      <c r="E1505" t="s">
        <v>3290</v>
      </c>
      <c r="F1505">
        <v>0</v>
      </c>
      <c r="G1505" t="s">
        <v>99</v>
      </c>
      <c r="H1505" t="s">
        <v>7794</v>
      </c>
      <c r="I1505" t="s">
        <v>197</v>
      </c>
      <c r="J1505" s="17">
        <v>45538</v>
      </c>
      <c r="K1505" t="s">
        <v>7789</v>
      </c>
      <c r="L1505" t="s">
        <v>105</v>
      </c>
      <c r="M1505" s="17">
        <v>45539</v>
      </c>
      <c r="O1505">
        <v>0</v>
      </c>
    </row>
    <row r="1506" spans="1:15" x14ac:dyDescent="0.4">
      <c r="A1506" t="s">
        <v>3350</v>
      </c>
      <c r="B1506" t="s">
        <v>3351</v>
      </c>
      <c r="C1506" t="s">
        <v>3175</v>
      </c>
      <c r="D1506" t="s">
        <v>127</v>
      </c>
      <c r="E1506" t="s">
        <v>3349</v>
      </c>
      <c r="F1506">
        <v>289.8</v>
      </c>
      <c r="G1506" t="s">
        <v>99</v>
      </c>
      <c r="H1506" t="s">
        <v>7794</v>
      </c>
      <c r="I1506" t="s">
        <v>3319</v>
      </c>
      <c r="J1506" s="17">
        <v>45538</v>
      </c>
      <c r="K1506" t="s">
        <v>7789</v>
      </c>
      <c r="L1506" t="s">
        <v>105</v>
      </c>
      <c r="M1506" s="17">
        <v>45539</v>
      </c>
      <c r="O1506">
        <v>0</v>
      </c>
    </row>
    <row r="1507" spans="1:15" x14ac:dyDescent="0.4">
      <c r="A1507" t="s">
        <v>3626</v>
      </c>
      <c r="B1507" t="s">
        <v>3627</v>
      </c>
      <c r="C1507" t="s">
        <v>2702</v>
      </c>
      <c r="D1507" t="s">
        <v>3611</v>
      </c>
      <c r="E1507" t="s">
        <v>3628</v>
      </c>
      <c r="F1507" t="s">
        <v>3629</v>
      </c>
      <c r="G1507" t="s">
        <v>99</v>
      </c>
      <c r="H1507" t="s">
        <v>7794</v>
      </c>
      <c r="I1507" t="s">
        <v>3319</v>
      </c>
      <c r="J1507" s="17">
        <v>45538</v>
      </c>
      <c r="K1507" t="s">
        <v>7789</v>
      </c>
      <c r="L1507" t="s">
        <v>105</v>
      </c>
      <c r="M1507" s="17">
        <v>45539</v>
      </c>
      <c r="O1507">
        <v>0</v>
      </c>
    </row>
    <row r="1508" spans="1:15" x14ac:dyDescent="0.4">
      <c r="A1508" t="s">
        <v>3797</v>
      </c>
      <c r="B1508" t="s">
        <v>3798</v>
      </c>
      <c r="C1508" t="s">
        <v>2683</v>
      </c>
      <c r="D1508" t="s">
        <v>2670</v>
      </c>
      <c r="E1508" t="s">
        <v>2687</v>
      </c>
      <c r="F1508">
        <v>475</v>
      </c>
      <c r="G1508" t="s">
        <v>99</v>
      </c>
      <c r="H1508" t="s">
        <v>7794</v>
      </c>
      <c r="I1508" t="s">
        <v>3319</v>
      </c>
      <c r="J1508" s="17">
        <v>45538</v>
      </c>
      <c r="K1508" t="s">
        <v>7789</v>
      </c>
      <c r="L1508" t="s">
        <v>105</v>
      </c>
      <c r="M1508" s="17">
        <v>45539</v>
      </c>
      <c r="O1508">
        <v>0</v>
      </c>
    </row>
    <row r="1509" spans="1:15" x14ac:dyDescent="0.4">
      <c r="A1509" t="s">
        <v>3618</v>
      </c>
      <c r="B1509" t="s">
        <v>3619</v>
      </c>
      <c r="C1509" t="s">
        <v>160</v>
      </c>
      <c r="D1509" t="s">
        <v>3611</v>
      </c>
      <c r="E1509" t="s">
        <v>245</v>
      </c>
      <c r="F1509" t="s">
        <v>3621</v>
      </c>
      <c r="G1509" t="s">
        <v>99</v>
      </c>
      <c r="H1509" t="s">
        <v>7794</v>
      </c>
      <c r="I1509" t="s">
        <v>197</v>
      </c>
      <c r="J1509" s="17">
        <v>45538</v>
      </c>
      <c r="K1509" t="s">
        <v>7789</v>
      </c>
      <c r="L1509" t="s">
        <v>105</v>
      </c>
      <c r="M1509" s="17">
        <v>45539</v>
      </c>
      <c r="O1509">
        <v>0</v>
      </c>
    </row>
    <row r="1510" spans="1:15" x14ac:dyDescent="0.4">
      <c r="A1510" t="s">
        <v>2027</v>
      </c>
      <c r="B1510" t="s">
        <v>2028</v>
      </c>
      <c r="C1510" t="s">
        <v>1419</v>
      </c>
      <c r="D1510" t="s">
        <v>2029</v>
      </c>
      <c r="E1510" t="s">
        <v>2030</v>
      </c>
      <c r="F1510">
        <v>176.33</v>
      </c>
      <c r="G1510" t="s">
        <v>99</v>
      </c>
      <c r="H1510" t="s">
        <v>7794</v>
      </c>
      <c r="I1510" t="s">
        <v>197</v>
      </c>
      <c r="J1510" s="17">
        <v>45538</v>
      </c>
      <c r="K1510" t="s">
        <v>7766</v>
      </c>
      <c r="L1510" t="s">
        <v>197</v>
      </c>
      <c r="M1510" s="17">
        <v>45538</v>
      </c>
      <c r="O1510">
        <v>0</v>
      </c>
    </row>
    <row r="1511" spans="1:15" x14ac:dyDescent="0.4">
      <c r="A1511" t="s">
        <v>3090</v>
      </c>
      <c r="B1511" t="s">
        <v>3091</v>
      </c>
      <c r="C1511" t="s">
        <v>3089</v>
      </c>
      <c r="D1511" t="s">
        <v>103</v>
      </c>
      <c r="E1511" t="s">
        <v>3092</v>
      </c>
      <c r="F1511">
        <v>1575</v>
      </c>
      <c r="G1511" t="s">
        <v>99</v>
      </c>
      <c r="H1511" t="s">
        <v>7769</v>
      </c>
      <c r="I1511" t="s">
        <v>105</v>
      </c>
      <c r="J1511" s="17">
        <v>45538</v>
      </c>
      <c r="K1511" t="s">
        <v>23</v>
      </c>
      <c r="L1511" t="s">
        <v>219</v>
      </c>
      <c r="M1511" s="17">
        <v>45539</v>
      </c>
      <c r="O1511">
        <v>0</v>
      </c>
    </row>
    <row r="1512" spans="1:15" x14ac:dyDescent="0.4">
      <c r="A1512" t="s">
        <v>2092</v>
      </c>
      <c r="B1512" t="s">
        <v>2093</v>
      </c>
      <c r="C1512" t="s">
        <v>2088</v>
      </c>
      <c r="D1512" t="s">
        <v>120</v>
      </c>
      <c r="E1512" t="s">
        <v>2081</v>
      </c>
      <c r="F1512">
        <v>682.66</v>
      </c>
      <c r="G1512" t="s">
        <v>99</v>
      </c>
      <c r="H1512" t="s">
        <v>7769</v>
      </c>
      <c r="I1512" t="s">
        <v>105</v>
      </c>
      <c r="J1512" s="17">
        <v>45538</v>
      </c>
      <c r="K1512" t="s">
        <v>23</v>
      </c>
      <c r="L1512" t="s">
        <v>219</v>
      </c>
      <c r="M1512" s="17">
        <v>45539</v>
      </c>
      <c r="O1512">
        <v>0</v>
      </c>
    </row>
    <row r="1513" spans="1:15" x14ac:dyDescent="0.4">
      <c r="A1513" t="s">
        <v>2096</v>
      </c>
      <c r="B1513" t="s">
        <v>2097</v>
      </c>
      <c r="C1513" t="s">
        <v>2098</v>
      </c>
      <c r="D1513" t="s">
        <v>2099</v>
      </c>
      <c r="E1513" t="s">
        <v>2100</v>
      </c>
      <c r="F1513">
        <v>655.56</v>
      </c>
      <c r="G1513" t="s">
        <v>99</v>
      </c>
      <c r="H1513" t="s">
        <v>7769</v>
      </c>
      <c r="I1513" t="s">
        <v>98</v>
      </c>
      <c r="J1513" s="17">
        <v>45538</v>
      </c>
      <c r="K1513" t="s">
        <v>23</v>
      </c>
      <c r="L1513" t="s">
        <v>219</v>
      </c>
      <c r="M1513" s="17">
        <v>45539</v>
      </c>
      <c r="O1513">
        <v>0</v>
      </c>
    </row>
    <row r="1514" spans="1:15" x14ac:dyDescent="0.4">
      <c r="A1514" t="s">
        <v>6739</v>
      </c>
      <c r="B1514" t="s">
        <v>6740</v>
      </c>
      <c r="C1514" t="s">
        <v>2088</v>
      </c>
      <c r="D1514" t="s">
        <v>120</v>
      </c>
      <c r="E1514" t="s">
        <v>2081</v>
      </c>
      <c r="F1514">
        <v>725.34</v>
      </c>
      <c r="G1514" t="s">
        <v>99</v>
      </c>
      <c r="H1514" t="s">
        <v>7769</v>
      </c>
      <c r="I1514" t="s">
        <v>98</v>
      </c>
      <c r="J1514" s="17">
        <v>45538</v>
      </c>
      <c r="K1514" t="s">
        <v>23</v>
      </c>
      <c r="L1514" t="s">
        <v>219</v>
      </c>
      <c r="M1514" s="17">
        <v>45539</v>
      </c>
      <c r="O1514">
        <v>0</v>
      </c>
    </row>
    <row r="1515" spans="1:15" x14ac:dyDescent="0.4">
      <c r="A1515" t="s">
        <v>1098</v>
      </c>
      <c r="B1515" t="s">
        <v>1099</v>
      </c>
      <c r="C1515" t="s">
        <v>1100</v>
      </c>
      <c r="D1515" t="s">
        <v>1101</v>
      </c>
      <c r="E1515" t="s">
        <v>1102</v>
      </c>
      <c r="F1515">
        <v>558.29999999999995</v>
      </c>
      <c r="G1515" t="s">
        <v>99</v>
      </c>
      <c r="H1515" t="s">
        <v>7769</v>
      </c>
      <c r="I1515" t="s">
        <v>98</v>
      </c>
      <c r="J1515" s="17">
        <v>45538</v>
      </c>
      <c r="K1515" t="s">
        <v>23</v>
      </c>
      <c r="L1515" t="s">
        <v>219</v>
      </c>
      <c r="M1515" s="17">
        <v>45539</v>
      </c>
      <c r="O1515">
        <v>0</v>
      </c>
    </row>
    <row r="1516" spans="1:15" x14ac:dyDescent="0.4">
      <c r="A1516" t="s">
        <v>1105</v>
      </c>
      <c r="B1516" t="s">
        <v>1106</v>
      </c>
      <c r="C1516" t="s">
        <v>1107</v>
      </c>
      <c r="D1516" t="s">
        <v>103</v>
      </c>
      <c r="E1516" t="s">
        <v>1108</v>
      </c>
      <c r="F1516">
        <v>0</v>
      </c>
      <c r="G1516" t="s">
        <v>99</v>
      </c>
      <c r="H1516" t="s">
        <v>7769</v>
      </c>
      <c r="I1516" t="s">
        <v>98</v>
      </c>
      <c r="J1516" s="17">
        <v>45538</v>
      </c>
      <c r="K1516" t="s">
        <v>23</v>
      </c>
      <c r="L1516" t="s">
        <v>219</v>
      </c>
      <c r="M1516" s="17">
        <v>45539</v>
      </c>
      <c r="O1516">
        <v>0</v>
      </c>
    </row>
    <row r="1517" spans="1:15" x14ac:dyDescent="0.4">
      <c r="A1517" t="s">
        <v>3115</v>
      </c>
      <c r="B1517" t="s">
        <v>3116</v>
      </c>
      <c r="C1517" t="s">
        <v>3113</v>
      </c>
      <c r="D1517" t="s">
        <v>103</v>
      </c>
      <c r="E1517" t="s">
        <v>3117</v>
      </c>
      <c r="F1517">
        <v>0</v>
      </c>
      <c r="G1517" t="s">
        <v>99</v>
      </c>
      <c r="H1517" t="s">
        <v>7769</v>
      </c>
      <c r="I1517" t="s">
        <v>98</v>
      </c>
      <c r="J1517" s="17">
        <v>45538</v>
      </c>
      <c r="K1517" t="s">
        <v>23</v>
      </c>
      <c r="L1517" t="s">
        <v>219</v>
      </c>
      <c r="M1517" s="17">
        <v>45539</v>
      </c>
      <c r="O1517">
        <v>0</v>
      </c>
    </row>
    <row r="1518" spans="1:15" x14ac:dyDescent="0.4">
      <c r="A1518" t="s">
        <v>6603</v>
      </c>
      <c r="B1518" t="s">
        <v>6604</v>
      </c>
      <c r="C1518" t="s">
        <v>565</v>
      </c>
      <c r="D1518" t="s">
        <v>127</v>
      </c>
      <c r="E1518" t="s">
        <v>573</v>
      </c>
      <c r="F1518">
        <v>289.81</v>
      </c>
      <c r="G1518" t="s">
        <v>99</v>
      </c>
      <c r="H1518" t="s">
        <v>7792</v>
      </c>
      <c r="I1518" t="s">
        <v>297</v>
      </c>
      <c r="J1518" s="17">
        <v>45538</v>
      </c>
      <c r="K1518" t="s">
        <v>7789</v>
      </c>
      <c r="L1518" t="s">
        <v>105</v>
      </c>
      <c r="M1518" s="17">
        <v>45539</v>
      </c>
      <c r="O1518">
        <v>0</v>
      </c>
    </row>
    <row r="1519" spans="1:15" x14ac:dyDescent="0.4">
      <c r="A1519" t="s">
        <v>1610</v>
      </c>
      <c r="B1519" t="s">
        <v>1611</v>
      </c>
      <c r="C1519" t="s">
        <v>1605</v>
      </c>
      <c r="D1519" t="s">
        <v>127</v>
      </c>
      <c r="E1519" t="s">
        <v>1612</v>
      </c>
      <c r="F1519">
        <v>403.17</v>
      </c>
      <c r="G1519" t="s">
        <v>99</v>
      </c>
      <c r="H1519" t="s">
        <v>7792</v>
      </c>
      <c r="I1519" t="s">
        <v>297</v>
      </c>
      <c r="J1519" s="17">
        <v>45538</v>
      </c>
      <c r="K1519" t="s">
        <v>7789</v>
      </c>
      <c r="L1519" t="s">
        <v>105</v>
      </c>
      <c r="M1519" s="17">
        <v>45540</v>
      </c>
      <c r="O1519">
        <v>1</v>
      </c>
    </row>
    <row r="1520" spans="1:15" x14ac:dyDescent="0.4">
      <c r="A1520" t="s">
        <v>2800</v>
      </c>
      <c r="B1520" t="s">
        <v>2801</v>
      </c>
      <c r="C1520" t="s">
        <v>2802</v>
      </c>
      <c r="D1520" t="s">
        <v>103</v>
      </c>
      <c r="E1520" t="s">
        <v>2797</v>
      </c>
      <c r="F1520">
        <v>350</v>
      </c>
      <c r="G1520" t="s">
        <v>99</v>
      </c>
      <c r="H1520" t="s">
        <v>7769</v>
      </c>
      <c r="I1520" t="s">
        <v>98</v>
      </c>
      <c r="J1520" s="17">
        <v>45539</v>
      </c>
      <c r="K1520" t="s">
        <v>7</v>
      </c>
      <c r="L1520" t="s">
        <v>219</v>
      </c>
      <c r="M1520" s="17">
        <v>45539</v>
      </c>
      <c r="O1520">
        <v>0</v>
      </c>
    </row>
    <row r="1521" spans="1:15" x14ac:dyDescent="0.4">
      <c r="A1521" t="s">
        <v>6741</v>
      </c>
      <c r="B1521" t="s">
        <v>6742</v>
      </c>
      <c r="C1521" t="s">
        <v>2802</v>
      </c>
      <c r="D1521" t="s">
        <v>103</v>
      </c>
      <c r="E1521" t="s">
        <v>2797</v>
      </c>
      <c r="F1521">
        <v>475</v>
      </c>
      <c r="G1521" t="s">
        <v>99</v>
      </c>
      <c r="H1521" t="s">
        <v>7769</v>
      </c>
      <c r="I1521" t="s">
        <v>98</v>
      </c>
      <c r="J1521" s="17">
        <v>45539</v>
      </c>
      <c r="K1521" t="s">
        <v>7775</v>
      </c>
      <c r="L1521" t="s">
        <v>297</v>
      </c>
      <c r="M1521" s="17">
        <v>45539</v>
      </c>
      <c r="O1521">
        <v>0</v>
      </c>
    </row>
    <row r="1522" spans="1:15" x14ac:dyDescent="0.4">
      <c r="A1522" t="s">
        <v>2875</v>
      </c>
      <c r="B1522" t="s">
        <v>2876</v>
      </c>
      <c r="C1522" t="s">
        <v>2873</v>
      </c>
      <c r="D1522" t="s">
        <v>2119</v>
      </c>
      <c r="E1522" t="s">
        <v>2877</v>
      </c>
      <c r="F1522">
        <v>1048.33</v>
      </c>
      <c r="G1522" t="s">
        <v>492</v>
      </c>
      <c r="H1522" t="s">
        <v>7769</v>
      </c>
      <c r="I1522" t="s">
        <v>98</v>
      </c>
      <c r="J1522" s="17">
        <v>45539</v>
      </c>
      <c r="K1522" t="s">
        <v>7776</v>
      </c>
      <c r="L1522" t="s">
        <v>173</v>
      </c>
      <c r="M1522" s="17">
        <v>45539</v>
      </c>
      <c r="O1522">
        <v>0</v>
      </c>
    </row>
    <row r="1523" spans="1:15" x14ac:dyDescent="0.4">
      <c r="A1523" t="s">
        <v>1117</v>
      </c>
      <c r="B1523" t="s">
        <v>1118</v>
      </c>
      <c r="C1523" t="s">
        <v>1107</v>
      </c>
      <c r="D1523" t="s">
        <v>103</v>
      </c>
      <c r="E1523" t="s">
        <v>1108</v>
      </c>
      <c r="F1523">
        <v>0</v>
      </c>
      <c r="G1523" t="s">
        <v>99</v>
      </c>
      <c r="H1523" t="s">
        <v>7769</v>
      </c>
      <c r="I1523" t="s">
        <v>98</v>
      </c>
      <c r="J1523" s="17">
        <v>45539</v>
      </c>
      <c r="K1523" t="s">
        <v>7791</v>
      </c>
      <c r="L1523" t="s">
        <v>173</v>
      </c>
      <c r="M1523" s="17">
        <v>45541</v>
      </c>
      <c r="O1523">
        <v>1</v>
      </c>
    </row>
    <row r="1524" spans="1:15" x14ac:dyDescent="0.4">
      <c r="A1524" t="s">
        <v>937</v>
      </c>
      <c r="B1524" t="s">
        <v>938</v>
      </c>
      <c r="C1524" t="s">
        <v>939</v>
      </c>
      <c r="D1524" t="s">
        <v>940</v>
      </c>
      <c r="E1524" t="s">
        <v>941</v>
      </c>
      <c r="F1524">
        <v>0</v>
      </c>
      <c r="G1524" t="s">
        <v>99</v>
      </c>
      <c r="H1524" t="s">
        <v>7769</v>
      </c>
      <c r="I1524" t="s">
        <v>105</v>
      </c>
      <c r="J1524" s="17">
        <v>45539</v>
      </c>
      <c r="K1524" t="s">
        <v>7768</v>
      </c>
      <c r="L1524" t="s">
        <v>1351</v>
      </c>
      <c r="M1524" s="17">
        <v>45539</v>
      </c>
      <c r="O1524">
        <v>0</v>
      </c>
    </row>
    <row r="1525" spans="1:15" x14ac:dyDescent="0.4">
      <c r="A1525" t="s">
        <v>2257</v>
      </c>
      <c r="B1525" t="s">
        <v>2258</v>
      </c>
      <c r="C1525" t="s">
        <v>2256</v>
      </c>
      <c r="D1525" t="s">
        <v>103</v>
      </c>
      <c r="E1525" t="s">
        <v>98</v>
      </c>
      <c r="F1525">
        <v>0</v>
      </c>
      <c r="G1525" t="s">
        <v>99</v>
      </c>
      <c r="H1525" t="s">
        <v>7769</v>
      </c>
      <c r="I1525" t="s">
        <v>105</v>
      </c>
      <c r="J1525" s="17">
        <v>45539</v>
      </c>
      <c r="K1525" t="s">
        <v>7794</v>
      </c>
      <c r="L1525" t="s">
        <v>197</v>
      </c>
      <c r="M1525" s="17">
        <v>45539</v>
      </c>
      <c r="O1525">
        <v>0</v>
      </c>
    </row>
    <row r="1526" spans="1:15" x14ac:dyDescent="0.4">
      <c r="A1526" t="s">
        <v>2871</v>
      </c>
      <c r="B1526" t="s">
        <v>2872</v>
      </c>
      <c r="C1526" t="s">
        <v>2873</v>
      </c>
      <c r="D1526" t="s">
        <v>2119</v>
      </c>
      <c r="E1526" t="s">
        <v>2874</v>
      </c>
      <c r="F1526">
        <v>0</v>
      </c>
      <c r="G1526" t="s">
        <v>99</v>
      </c>
      <c r="H1526" t="s">
        <v>7769</v>
      </c>
      <c r="I1526" t="s">
        <v>98</v>
      </c>
      <c r="J1526" s="17">
        <v>45539</v>
      </c>
      <c r="K1526" t="s">
        <v>7776</v>
      </c>
      <c r="L1526" t="s">
        <v>197</v>
      </c>
      <c r="M1526" s="17">
        <v>45539</v>
      </c>
      <c r="O1526">
        <v>0</v>
      </c>
    </row>
    <row r="1527" spans="1:15" x14ac:dyDescent="0.4">
      <c r="A1527" t="s">
        <v>2924</v>
      </c>
      <c r="B1527" t="s">
        <v>2925</v>
      </c>
      <c r="C1527" t="s">
        <v>2917</v>
      </c>
      <c r="D1527" t="s">
        <v>103</v>
      </c>
      <c r="E1527" t="s">
        <v>2926</v>
      </c>
      <c r="F1527">
        <v>0</v>
      </c>
      <c r="G1527" t="s">
        <v>99</v>
      </c>
      <c r="H1527" t="s">
        <v>7769</v>
      </c>
      <c r="I1527" t="s">
        <v>98</v>
      </c>
      <c r="J1527" s="17">
        <v>45539</v>
      </c>
      <c r="K1527" t="s">
        <v>7761</v>
      </c>
      <c r="L1527" t="s">
        <v>166</v>
      </c>
      <c r="M1527" s="17">
        <v>45539</v>
      </c>
      <c r="O1527">
        <v>0</v>
      </c>
    </row>
    <row r="1528" spans="1:15" x14ac:dyDescent="0.4">
      <c r="A1528" t="s">
        <v>2915</v>
      </c>
      <c r="B1528" t="s">
        <v>2916</v>
      </c>
      <c r="C1528" t="s">
        <v>2917</v>
      </c>
      <c r="D1528" t="s">
        <v>1155</v>
      </c>
      <c r="E1528" t="s">
        <v>2918</v>
      </c>
      <c r="F1528">
        <v>0</v>
      </c>
      <c r="G1528" t="s">
        <v>99</v>
      </c>
      <c r="H1528" t="s">
        <v>7769</v>
      </c>
      <c r="I1528" t="s">
        <v>105</v>
      </c>
      <c r="J1528" s="17">
        <v>45539</v>
      </c>
      <c r="K1528" t="s">
        <v>7791</v>
      </c>
      <c r="L1528" t="s">
        <v>173</v>
      </c>
      <c r="M1528" s="17">
        <v>45541</v>
      </c>
      <c r="O1528">
        <v>1</v>
      </c>
    </row>
    <row r="1529" spans="1:15" x14ac:dyDescent="0.4">
      <c r="A1529" t="s">
        <v>3107</v>
      </c>
      <c r="B1529" t="s">
        <v>3108</v>
      </c>
      <c r="C1529" t="s">
        <v>3103</v>
      </c>
      <c r="D1529" t="s">
        <v>98</v>
      </c>
      <c r="E1529" t="s">
        <v>98</v>
      </c>
      <c r="F1529">
        <v>0</v>
      </c>
      <c r="G1529" t="s">
        <v>99</v>
      </c>
      <c r="H1529" t="s">
        <v>7769</v>
      </c>
      <c r="I1529" t="s">
        <v>98</v>
      </c>
      <c r="J1529" s="17">
        <v>45539</v>
      </c>
      <c r="K1529" t="s">
        <v>7791</v>
      </c>
      <c r="L1529" t="s">
        <v>173</v>
      </c>
      <c r="M1529" s="17">
        <v>45541</v>
      </c>
      <c r="O1529">
        <v>1</v>
      </c>
    </row>
    <row r="1530" spans="1:15" x14ac:dyDescent="0.4">
      <c r="A1530" t="s">
        <v>2815</v>
      </c>
      <c r="B1530" t="s">
        <v>2816</v>
      </c>
      <c r="C1530" t="s">
        <v>2807</v>
      </c>
      <c r="D1530" t="s">
        <v>103</v>
      </c>
      <c r="E1530" t="s">
        <v>2817</v>
      </c>
      <c r="F1530">
        <v>0</v>
      </c>
      <c r="G1530" t="s">
        <v>99</v>
      </c>
      <c r="H1530" t="s">
        <v>7769</v>
      </c>
      <c r="I1530" t="s">
        <v>98</v>
      </c>
      <c r="J1530" s="17">
        <v>45539</v>
      </c>
      <c r="K1530" t="s">
        <v>7792</v>
      </c>
      <c r="L1530" t="s">
        <v>297</v>
      </c>
      <c r="M1530" s="17">
        <v>45539</v>
      </c>
      <c r="O1530">
        <v>0</v>
      </c>
    </row>
    <row r="1531" spans="1:15" x14ac:dyDescent="0.4">
      <c r="A1531" t="s">
        <v>2815</v>
      </c>
      <c r="B1531" t="s">
        <v>2816</v>
      </c>
      <c r="C1531" t="s">
        <v>2807</v>
      </c>
      <c r="D1531" t="s">
        <v>103</v>
      </c>
      <c r="E1531" t="s">
        <v>2817</v>
      </c>
      <c r="F1531">
        <v>0</v>
      </c>
      <c r="G1531" t="s">
        <v>99</v>
      </c>
      <c r="H1531" t="s">
        <v>7769</v>
      </c>
      <c r="I1531" t="s">
        <v>98</v>
      </c>
      <c r="J1531" s="17">
        <v>45539</v>
      </c>
      <c r="K1531" t="s">
        <v>7792</v>
      </c>
      <c r="L1531" t="s">
        <v>297</v>
      </c>
      <c r="M1531" s="17">
        <v>45539</v>
      </c>
      <c r="N1531" t="s">
        <v>6616</v>
      </c>
      <c r="O1531">
        <v>0</v>
      </c>
    </row>
    <row r="1532" spans="1:15" x14ac:dyDescent="0.4">
      <c r="A1532" t="s">
        <v>2815</v>
      </c>
      <c r="B1532" t="s">
        <v>2816</v>
      </c>
      <c r="C1532" t="s">
        <v>2807</v>
      </c>
      <c r="D1532" t="s">
        <v>103</v>
      </c>
      <c r="E1532" t="s">
        <v>2817</v>
      </c>
      <c r="F1532">
        <v>0</v>
      </c>
      <c r="G1532" t="s">
        <v>99</v>
      </c>
      <c r="H1532" t="s">
        <v>7769</v>
      </c>
      <c r="I1532" t="s">
        <v>98</v>
      </c>
      <c r="J1532" s="17">
        <v>45539</v>
      </c>
      <c r="K1532" t="s">
        <v>7792</v>
      </c>
      <c r="L1532" t="s">
        <v>297</v>
      </c>
      <c r="M1532" s="17">
        <v>45539</v>
      </c>
      <c r="N1532" t="s">
        <v>6616</v>
      </c>
      <c r="O1532">
        <v>0</v>
      </c>
    </row>
    <row r="1533" spans="1:15" x14ac:dyDescent="0.4">
      <c r="A1533" t="s">
        <v>1456</v>
      </c>
      <c r="B1533" t="s">
        <v>1457</v>
      </c>
      <c r="C1533" t="s">
        <v>1458</v>
      </c>
      <c r="D1533" t="s">
        <v>103</v>
      </c>
      <c r="E1533" t="s">
        <v>98</v>
      </c>
      <c r="F1533">
        <v>0</v>
      </c>
      <c r="G1533" t="s">
        <v>99</v>
      </c>
      <c r="H1533" t="s">
        <v>7769</v>
      </c>
      <c r="I1533" t="s">
        <v>98</v>
      </c>
      <c r="J1533" s="17">
        <v>45539</v>
      </c>
      <c r="K1533" t="s">
        <v>7791</v>
      </c>
      <c r="L1533" t="s">
        <v>173</v>
      </c>
      <c r="M1533" s="17">
        <v>45541</v>
      </c>
      <c r="O1533">
        <v>1</v>
      </c>
    </row>
    <row r="1534" spans="1:15" x14ac:dyDescent="0.4">
      <c r="A1534" t="s">
        <v>1372</v>
      </c>
      <c r="B1534" t="s">
        <v>1373</v>
      </c>
      <c r="C1534" t="s">
        <v>1348</v>
      </c>
      <c r="D1534" t="s">
        <v>98</v>
      </c>
      <c r="E1534" t="s">
        <v>98</v>
      </c>
      <c r="F1534">
        <v>0</v>
      </c>
      <c r="G1534" t="s">
        <v>99</v>
      </c>
      <c r="H1534" t="s">
        <v>23</v>
      </c>
      <c r="I1534" t="s">
        <v>3768</v>
      </c>
      <c r="J1534" s="17">
        <v>45539</v>
      </c>
      <c r="K1534" t="s">
        <v>7766</v>
      </c>
      <c r="L1534" t="s">
        <v>197</v>
      </c>
      <c r="M1534" s="17">
        <v>45539</v>
      </c>
      <c r="O1534">
        <v>0</v>
      </c>
    </row>
    <row r="1535" spans="1:15" x14ac:dyDescent="0.4">
      <c r="A1535" t="s">
        <v>1460</v>
      </c>
      <c r="B1535" t="s">
        <v>1461</v>
      </c>
      <c r="C1535" t="s">
        <v>1458</v>
      </c>
      <c r="D1535" t="s">
        <v>103</v>
      </c>
      <c r="E1535" t="s">
        <v>98</v>
      </c>
      <c r="F1535">
        <v>0</v>
      </c>
      <c r="G1535" t="s">
        <v>99</v>
      </c>
      <c r="H1535" t="s">
        <v>7769</v>
      </c>
      <c r="I1535" t="s">
        <v>98</v>
      </c>
      <c r="J1535" s="17">
        <v>45539</v>
      </c>
      <c r="K1535" t="s">
        <v>7791</v>
      </c>
      <c r="L1535" t="s">
        <v>173</v>
      </c>
      <c r="M1535" s="17">
        <v>45541</v>
      </c>
      <c r="O1535">
        <v>1</v>
      </c>
    </row>
    <row r="1536" spans="1:15" x14ac:dyDescent="0.4">
      <c r="A1536" t="s">
        <v>6297</v>
      </c>
      <c r="B1536" t="s">
        <v>6298</v>
      </c>
      <c r="C1536" t="s">
        <v>565</v>
      </c>
      <c r="D1536" t="s">
        <v>244</v>
      </c>
      <c r="E1536" t="s">
        <v>6299</v>
      </c>
      <c r="F1536">
        <v>315.57</v>
      </c>
      <c r="G1536" t="s">
        <v>99</v>
      </c>
      <c r="H1536" t="s">
        <v>23</v>
      </c>
      <c r="I1536" t="s">
        <v>219</v>
      </c>
      <c r="J1536" s="17">
        <v>45539</v>
      </c>
      <c r="K1536" t="s">
        <v>7789</v>
      </c>
      <c r="L1536" t="s">
        <v>105</v>
      </c>
      <c r="M1536" s="17">
        <v>45540</v>
      </c>
      <c r="O1536">
        <v>0</v>
      </c>
    </row>
    <row r="1537" spans="1:15" x14ac:dyDescent="0.4">
      <c r="A1537" t="s">
        <v>1462</v>
      </c>
      <c r="B1537" t="s">
        <v>1463</v>
      </c>
      <c r="C1537" t="s">
        <v>1458</v>
      </c>
      <c r="D1537" t="s">
        <v>103</v>
      </c>
      <c r="E1537" t="s">
        <v>98</v>
      </c>
      <c r="F1537">
        <v>0</v>
      </c>
      <c r="G1537" t="s">
        <v>99</v>
      </c>
      <c r="H1537" t="s">
        <v>7769</v>
      </c>
      <c r="I1537" t="s">
        <v>98</v>
      </c>
      <c r="J1537" s="17">
        <v>45539</v>
      </c>
      <c r="K1537" t="s">
        <v>7791</v>
      </c>
      <c r="L1537" t="s">
        <v>173</v>
      </c>
      <c r="M1537" s="17">
        <v>45541</v>
      </c>
      <c r="O1537">
        <v>1</v>
      </c>
    </row>
    <row r="1538" spans="1:15" x14ac:dyDescent="0.4">
      <c r="A1538" t="s">
        <v>1464</v>
      </c>
      <c r="B1538" t="s">
        <v>1465</v>
      </c>
      <c r="C1538" t="s">
        <v>1458</v>
      </c>
      <c r="D1538" t="s">
        <v>103</v>
      </c>
      <c r="E1538" t="s">
        <v>98</v>
      </c>
      <c r="F1538">
        <v>0</v>
      </c>
      <c r="G1538" t="s">
        <v>99</v>
      </c>
      <c r="H1538" t="s">
        <v>7769</v>
      </c>
      <c r="I1538" t="s">
        <v>98</v>
      </c>
      <c r="J1538" s="17">
        <v>45539</v>
      </c>
      <c r="K1538" t="s">
        <v>7791</v>
      </c>
      <c r="L1538" t="s">
        <v>173</v>
      </c>
      <c r="M1538" s="17">
        <v>45541</v>
      </c>
      <c r="O1538">
        <v>1</v>
      </c>
    </row>
    <row r="1539" spans="1:15" x14ac:dyDescent="0.4">
      <c r="A1539" t="s">
        <v>3911</v>
      </c>
      <c r="B1539" t="s">
        <v>3912</v>
      </c>
      <c r="C1539" t="s">
        <v>1823</v>
      </c>
      <c r="D1539" t="s">
        <v>1851</v>
      </c>
      <c r="E1539" t="s">
        <v>3872</v>
      </c>
      <c r="F1539" t="s">
        <v>3878</v>
      </c>
      <c r="G1539" t="s">
        <v>99</v>
      </c>
      <c r="H1539" t="s">
        <v>23</v>
      </c>
      <c r="I1539" t="s">
        <v>297</v>
      </c>
      <c r="J1539" s="17">
        <v>45539</v>
      </c>
      <c r="K1539" t="s">
        <v>7759</v>
      </c>
      <c r="L1539" t="s">
        <v>197</v>
      </c>
      <c r="M1539" s="17">
        <v>45539</v>
      </c>
      <c r="O1539">
        <v>0</v>
      </c>
    </row>
    <row r="1540" spans="1:15" x14ac:dyDescent="0.4">
      <c r="A1540" t="s">
        <v>1466</v>
      </c>
      <c r="B1540" t="s">
        <v>1467</v>
      </c>
      <c r="C1540" t="s">
        <v>1458</v>
      </c>
      <c r="D1540" t="s">
        <v>103</v>
      </c>
      <c r="E1540" t="s">
        <v>98</v>
      </c>
      <c r="F1540">
        <v>0</v>
      </c>
      <c r="G1540" t="s">
        <v>99</v>
      </c>
      <c r="H1540" t="s">
        <v>7769</v>
      </c>
      <c r="I1540" t="s">
        <v>98</v>
      </c>
      <c r="J1540" s="17">
        <v>45539</v>
      </c>
      <c r="K1540" t="s">
        <v>7791</v>
      </c>
      <c r="L1540" t="s">
        <v>173</v>
      </c>
      <c r="M1540" s="17">
        <v>45541</v>
      </c>
      <c r="O1540">
        <v>1</v>
      </c>
    </row>
    <row r="1541" spans="1:15" x14ac:dyDescent="0.4">
      <c r="A1541" t="s">
        <v>1549</v>
      </c>
      <c r="B1541" t="s">
        <v>1550</v>
      </c>
      <c r="C1541" t="s">
        <v>1546</v>
      </c>
      <c r="D1541" t="s">
        <v>228</v>
      </c>
      <c r="E1541" t="s">
        <v>1551</v>
      </c>
      <c r="F1541">
        <v>231.73</v>
      </c>
      <c r="G1541" t="s">
        <v>99</v>
      </c>
      <c r="H1541" t="s">
        <v>7769</v>
      </c>
      <c r="I1541" t="s">
        <v>98</v>
      </c>
      <c r="J1541" s="17">
        <v>45539</v>
      </c>
      <c r="K1541" t="s">
        <v>7775</v>
      </c>
      <c r="L1541" t="s">
        <v>219</v>
      </c>
      <c r="M1541" s="17">
        <v>45546</v>
      </c>
      <c r="O1541">
        <v>6</v>
      </c>
    </row>
    <row r="1542" spans="1:15" x14ac:dyDescent="0.4">
      <c r="A1542" t="s">
        <v>457</v>
      </c>
      <c r="B1542" t="s">
        <v>458</v>
      </c>
      <c r="C1542" t="s">
        <v>459</v>
      </c>
      <c r="D1542" t="s">
        <v>228</v>
      </c>
      <c r="E1542" t="s">
        <v>460</v>
      </c>
      <c r="F1542">
        <v>347.15</v>
      </c>
      <c r="G1542" t="s">
        <v>99</v>
      </c>
      <c r="H1542" t="s">
        <v>7769</v>
      </c>
      <c r="I1542" t="s">
        <v>98</v>
      </c>
      <c r="J1542" s="17">
        <v>45539</v>
      </c>
      <c r="K1542" t="s">
        <v>7763</v>
      </c>
      <c r="L1542" t="s">
        <v>105</v>
      </c>
      <c r="M1542" s="17">
        <v>45539</v>
      </c>
      <c r="O1542">
        <v>0</v>
      </c>
    </row>
    <row r="1543" spans="1:15" x14ac:dyDescent="0.4">
      <c r="A1543" t="s">
        <v>922</v>
      </c>
      <c r="B1543" t="s">
        <v>923</v>
      </c>
      <c r="C1543" t="s">
        <v>913</v>
      </c>
      <c r="D1543" t="s">
        <v>98</v>
      </c>
      <c r="E1543" t="s">
        <v>98</v>
      </c>
      <c r="F1543">
        <v>0</v>
      </c>
      <c r="G1543" t="s">
        <v>99</v>
      </c>
      <c r="H1543" t="s">
        <v>23</v>
      </c>
      <c r="I1543" t="s">
        <v>219</v>
      </c>
      <c r="J1543" s="17">
        <v>45539</v>
      </c>
      <c r="K1543" t="s">
        <v>7766</v>
      </c>
      <c r="L1543" t="s">
        <v>197</v>
      </c>
      <c r="M1543" s="17">
        <v>45539</v>
      </c>
      <c r="O1543">
        <v>0</v>
      </c>
    </row>
    <row r="1544" spans="1:15" x14ac:dyDescent="0.4">
      <c r="A1544" t="s">
        <v>1710</v>
      </c>
      <c r="B1544" t="s">
        <v>1711</v>
      </c>
      <c r="C1544" t="s">
        <v>1605</v>
      </c>
      <c r="D1544" t="s">
        <v>127</v>
      </c>
      <c r="E1544" t="s">
        <v>1612</v>
      </c>
      <c r="F1544">
        <v>668.96</v>
      </c>
      <c r="G1544" t="s">
        <v>99</v>
      </c>
      <c r="H1544" t="s">
        <v>7794</v>
      </c>
      <c r="I1544" t="s">
        <v>197</v>
      </c>
      <c r="J1544" s="17">
        <v>45539</v>
      </c>
      <c r="K1544" t="s">
        <v>7789</v>
      </c>
      <c r="L1544" t="s">
        <v>105</v>
      </c>
      <c r="M1544" s="17">
        <v>45540</v>
      </c>
      <c r="O1544">
        <v>0</v>
      </c>
    </row>
    <row r="1545" spans="1:15" x14ac:dyDescent="0.4">
      <c r="A1545" t="s">
        <v>1651</v>
      </c>
      <c r="B1545" t="s">
        <v>1652</v>
      </c>
      <c r="C1545" t="s">
        <v>1605</v>
      </c>
      <c r="D1545" t="s">
        <v>127</v>
      </c>
      <c r="E1545" t="s">
        <v>1653</v>
      </c>
      <c r="F1545">
        <v>506.67</v>
      </c>
      <c r="G1545" t="s">
        <v>99</v>
      </c>
      <c r="H1545" t="s">
        <v>7794</v>
      </c>
      <c r="I1545" t="s">
        <v>3319</v>
      </c>
      <c r="J1545" s="17">
        <v>45539</v>
      </c>
      <c r="K1545" t="s">
        <v>7789</v>
      </c>
      <c r="L1545" t="s">
        <v>105</v>
      </c>
      <c r="M1545" s="17">
        <v>45540</v>
      </c>
      <c r="O1545">
        <v>0</v>
      </c>
    </row>
    <row r="1546" spans="1:15" x14ac:dyDescent="0.4">
      <c r="A1546" t="s">
        <v>711</v>
      </c>
      <c r="B1546" t="s">
        <v>712</v>
      </c>
      <c r="C1546" t="s">
        <v>636</v>
      </c>
      <c r="D1546" t="s">
        <v>244</v>
      </c>
      <c r="E1546" t="s">
        <v>709</v>
      </c>
      <c r="F1546">
        <v>227.68</v>
      </c>
      <c r="G1546" t="s">
        <v>214</v>
      </c>
      <c r="H1546" t="s">
        <v>7794</v>
      </c>
      <c r="I1546" t="s">
        <v>3319</v>
      </c>
      <c r="J1546" s="17">
        <v>45539</v>
      </c>
      <c r="K1546" t="s">
        <v>7789</v>
      </c>
      <c r="L1546" t="s">
        <v>105</v>
      </c>
      <c r="M1546" s="17">
        <v>45540</v>
      </c>
      <c r="O1546">
        <v>0</v>
      </c>
    </row>
    <row r="1547" spans="1:15" x14ac:dyDescent="0.4">
      <c r="A1547" t="s">
        <v>2821</v>
      </c>
      <c r="B1547" t="s">
        <v>2822</v>
      </c>
      <c r="C1547" t="s">
        <v>2807</v>
      </c>
      <c r="D1547" t="s">
        <v>103</v>
      </c>
      <c r="E1547" t="s">
        <v>2820</v>
      </c>
      <c r="F1547">
        <v>0</v>
      </c>
      <c r="G1547" t="s">
        <v>99</v>
      </c>
      <c r="H1547" t="s">
        <v>7769</v>
      </c>
      <c r="I1547" t="s">
        <v>105</v>
      </c>
      <c r="J1547" s="17">
        <v>45539</v>
      </c>
      <c r="K1547" t="s">
        <v>7</v>
      </c>
      <c r="L1547" t="s">
        <v>219</v>
      </c>
      <c r="M1547" s="17">
        <v>45539</v>
      </c>
      <c r="O1547">
        <v>0</v>
      </c>
    </row>
    <row r="1548" spans="1:15" x14ac:dyDescent="0.4">
      <c r="A1548" t="s">
        <v>2717</v>
      </c>
      <c r="B1548" t="s">
        <v>2718</v>
      </c>
      <c r="C1548" t="s">
        <v>2713</v>
      </c>
      <c r="D1548" t="s">
        <v>103</v>
      </c>
      <c r="E1548" t="s">
        <v>2719</v>
      </c>
      <c r="F1548">
        <v>0</v>
      </c>
      <c r="G1548" t="s">
        <v>99</v>
      </c>
      <c r="H1548" t="s">
        <v>7769</v>
      </c>
      <c r="I1548" t="s">
        <v>105</v>
      </c>
      <c r="J1548" s="17">
        <v>45539</v>
      </c>
      <c r="K1548" t="s">
        <v>7790</v>
      </c>
      <c r="L1548" t="s">
        <v>203</v>
      </c>
      <c r="M1548" s="17">
        <v>45544</v>
      </c>
      <c r="O1548">
        <v>4</v>
      </c>
    </row>
    <row r="1549" spans="1:15" x14ac:dyDescent="0.4">
      <c r="A1549" s="12" t="s">
        <v>222</v>
      </c>
      <c r="B1549" s="11" t="s">
        <v>223</v>
      </c>
      <c r="C1549" s="11" t="s">
        <v>160</v>
      </c>
      <c r="D1549" s="11" t="s">
        <v>127</v>
      </c>
      <c r="E1549" s="11" t="s">
        <v>224</v>
      </c>
      <c r="F1549" s="1">
        <v>0</v>
      </c>
      <c r="G1549" s="11" t="s">
        <v>99</v>
      </c>
      <c r="H1549" t="s">
        <v>23</v>
      </c>
      <c r="I1549" t="s">
        <v>219</v>
      </c>
      <c r="J1549" s="17">
        <v>45539</v>
      </c>
      <c r="K1549" t="s">
        <v>7</v>
      </c>
      <c r="L1549" t="s">
        <v>3768</v>
      </c>
      <c r="M1549" s="17">
        <v>45539</v>
      </c>
      <c r="O1549">
        <v>0</v>
      </c>
    </row>
    <row r="1550" spans="1:15" x14ac:dyDescent="0.4">
      <c r="A1550" s="12" t="s">
        <v>291</v>
      </c>
      <c r="B1550" s="11" t="s">
        <v>292</v>
      </c>
      <c r="C1550" s="11" t="s">
        <v>286</v>
      </c>
      <c r="D1550" s="11" t="s">
        <v>103</v>
      </c>
      <c r="E1550" s="11" t="s">
        <v>286</v>
      </c>
      <c r="F1550" s="1">
        <v>0</v>
      </c>
      <c r="G1550" s="11" t="s">
        <v>99</v>
      </c>
      <c r="H1550" t="s">
        <v>23</v>
      </c>
      <c r="I1550" t="s">
        <v>219</v>
      </c>
      <c r="J1550" s="17">
        <v>45539</v>
      </c>
      <c r="K1550" t="s">
        <v>7</v>
      </c>
      <c r="L1550" t="s">
        <v>3768</v>
      </c>
      <c r="M1550" s="17">
        <v>45539</v>
      </c>
      <c r="O1550">
        <v>0</v>
      </c>
    </row>
    <row r="1551" spans="1:15" x14ac:dyDescent="0.4">
      <c r="A1551" s="12" t="s">
        <v>344</v>
      </c>
      <c r="B1551" s="11" t="s">
        <v>345</v>
      </c>
      <c r="C1551" s="11" t="s">
        <v>307</v>
      </c>
      <c r="D1551" s="11" t="s">
        <v>228</v>
      </c>
      <c r="E1551" s="11" t="s">
        <v>346</v>
      </c>
      <c r="F1551" s="1">
        <v>1065.8599999999999</v>
      </c>
      <c r="G1551" s="11" t="s">
        <v>99</v>
      </c>
      <c r="H1551" t="s">
        <v>23</v>
      </c>
      <c r="I1551" t="s">
        <v>219</v>
      </c>
      <c r="J1551" s="17">
        <v>45539</v>
      </c>
      <c r="K1551" t="s">
        <v>7</v>
      </c>
      <c r="L1551" t="s">
        <v>3768</v>
      </c>
      <c r="M1551" s="17">
        <v>45539</v>
      </c>
      <c r="O1551">
        <v>0</v>
      </c>
    </row>
    <row r="1552" spans="1:15" x14ac:dyDescent="0.4">
      <c r="A1552" s="12" t="s">
        <v>348</v>
      </c>
      <c r="B1552" s="11" t="s">
        <v>349</v>
      </c>
      <c r="C1552" s="11" t="s">
        <v>307</v>
      </c>
      <c r="D1552" s="11" t="s">
        <v>228</v>
      </c>
      <c r="E1552" s="11" t="s">
        <v>346</v>
      </c>
      <c r="F1552" s="1">
        <v>1065.8599999999999</v>
      </c>
      <c r="G1552" s="11" t="s">
        <v>99</v>
      </c>
      <c r="H1552" t="s">
        <v>23</v>
      </c>
      <c r="I1552" t="s">
        <v>219</v>
      </c>
      <c r="J1552" s="17">
        <v>45539</v>
      </c>
      <c r="K1552" t="s">
        <v>7</v>
      </c>
      <c r="L1552" t="s">
        <v>3768</v>
      </c>
      <c r="M1552" s="17">
        <v>45539</v>
      </c>
      <c r="O1552">
        <v>0</v>
      </c>
    </row>
    <row r="1553" spans="1:15" x14ac:dyDescent="0.4">
      <c r="A1553" s="12" t="s">
        <v>418</v>
      </c>
      <c r="B1553" s="11" t="s">
        <v>419</v>
      </c>
      <c r="C1553" s="11" t="s">
        <v>409</v>
      </c>
      <c r="D1553" s="11" t="s">
        <v>127</v>
      </c>
      <c r="E1553" s="11" t="s">
        <v>417</v>
      </c>
      <c r="F1553" s="1">
        <v>320.29000000000002</v>
      </c>
      <c r="G1553" s="11" t="s">
        <v>99</v>
      </c>
      <c r="H1553" t="s">
        <v>23</v>
      </c>
      <c r="I1553" t="s">
        <v>219</v>
      </c>
      <c r="J1553" s="17">
        <v>45539</v>
      </c>
      <c r="K1553" t="s">
        <v>7</v>
      </c>
      <c r="L1553" t="s">
        <v>3768</v>
      </c>
      <c r="M1553" s="17">
        <v>45539</v>
      </c>
      <c r="O1553">
        <v>0</v>
      </c>
    </row>
    <row r="1554" spans="1:15" x14ac:dyDescent="0.4">
      <c r="A1554" s="12" t="s">
        <v>427</v>
      </c>
      <c r="B1554" s="11" t="s">
        <v>428</v>
      </c>
      <c r="C1554" s="11" t="s">
        <v>409</v>
      </c>
      <c r="D1554" s="11" t="s">
        <v>96</v>
      </c>
      <c r="E1554" s="11" t="s">
        <v>425</v>
      </c>
      <c r="F1554" s="1">
        <v>504.25</v>
      </c>
      <c r="G1554" s="11" t="s">
        <v>99</v>
      </c>
      <c r="H1554" t="s">
        <v>23</v>
      </c>
      <c r="I1554" t="s">
        <v>219</v>
      </c>
      <c r="J1554" s="17">
        <v>45539</v>
      </c>
      <c r="K1554" t="s">
        <v>7</v>
      </c>
      <c r="L1554" t="s">
        <v>3768</v>
      </c>
      <c r="M1554" s="17">
        <v>45539</v>
      </c>
      <c r="O1554">
        <v>0</v>
      </c>
    </row>
    <row r="1555" spans="1:15" x14ac:dyDescent="0.4">
      <c r="A1555" s="12" t="s">
        <v>430</v>
      </c>
      <c r="B1555" s="11" t="s">
        <v>431</v>
      </c>
      <c r="C1555" s="11" t="s">
        <v>409</v>
      </c>
      <c r="D1555" s="11" t="s">
        <v>127</v>
      </c>
      <c r="E1555" s="11" t="s">
        <v>417</v>
      </c>
      <c r="F1555" s="1">
        <v>267.85000000000002</v>
      </c>
      <c r="G1555" s="11" t="s">
        <v>99</v>
      </c>
      <c r="H1555" t="s">
        <v>23</v>
      </c>
      <c r="I1555" t="s">
        <v>219</v>
      </c>
      <c r="J1555" s="17">
        <v>45539</v>
      </c>
      <c r="K1555" t="s">
        <v>7</v>
      </c>
      <c r="L1555" t="s">
        <v>3768</v>
      </c>
      <c r="M1555" s="17">
        <v>45539</v>
      </c>
      <c r="O1555">
        <v>0</v>
      </c>
    </row>
    <row r="1556" spans="1:15" x14ac:dyDescent="0.4">
      <c r="A1556" s="12" t="s">
        <v>6663</v>
      </c>
      <c r="B1556" s="11" t="s">
        <v>6664</v>
      </c>
      <c r="C1556" s="11" t="s">
        <v>4776</v>
      </c>
      <c r="D1556" s="11" t="s">
        <v>6665</v>
      </c>
      <c r="E1556" s="11" t="s">
        <v>6666</v>
      </c>
      <c r="F1556" s="1">
        <v>274.17</v>
      </c>
      <c r="G1556" s="11" t="s">
        <v>99</v>
      </c>
      <c r="H1556" t="s">
        <v>23</v>
      </c>
      <c r="I1556" t="s">
        <v>219</v>
      </c>
      <c r="J1556" s="17">
        <v>45539</v>
      </c>
      <c r="K1556" t="s">
        <v>7</v>
      </c>
      <c r="L1556" t="s">
        <v>3768</v>
      </c>
      <c r="M1556" s="17">
        <v>45539</v>
      </c>
      <c r="O1556">
        <v>0</v>
      </c>
    </row>
    <row r="1557" spans="1:15" x14ac:dyDescent="0.4">
      <c r="A1557" s="12" t="s">
        <v>6743</v>
      </c>
      <c r="B1557" s="11" t="s">
        <v>6744</v>
      </c>
      <c r="C1557" s="11" t="s">
        <v>4776</v>
      </c>
      <c r="D1557" s="11" t="s">
        <v>6665</v>
      </c>
      <c r="E1557" s="11" t="s">
        <v>6745</v>
      </c>
      <c r="F1557" s="1">
        <v>376.67</v>
      </c>
      <c r="G1557" s="11" t="s">
        <v>99</v>
      </c>
      <c r="H1557" t="s">
        <v>23</v>
      </c>
      <c r="I1557" t="s">
        <v>219</v>
      </c>
      <c r="J1557" s="17">
        <v>45539</v>
      </c>
      <c r="K1557" t="s">
        <v>7</v>
      </c>
      <c r="L1557" t="s">
        <v>3768</v>
      </c>
      <c r="M1557" s="17">
        <v>45539</v>
      </c>
      <c r="O1557">
        <v>0</v>
      </c>
    </row>
    <row r="1558" spans="1:15" x14ac:dyDescent="0.4">
      <c r="A1558" s="12" t="s">
        <v>494</v>
      </c>
      <c r="B1558" s="11" t="s">
        <v>495</v>
      </c>
      <c r="C1558" s="11" t="s">
        <v>496</v>
      </c>
      <c r="D1558" s="11" t="s">
        <v>98</v>
      </c>
      <c r="E1558" s="11" t="s">
        <v>98</v>
      </c>
      <c r="F1558" s="1">
        <v>0</v>
      </c>
      <c r="G1558" s="11" t="s">
        <v>99</v>
      </c>
      <c r="H1558" t="s">
        <v>23</v>
      </c>
      <c r="I1558" t="s">
        <v>219</v>
      </c>
      <c r="J1558" s="17">
        <v>45539</v>
      </c>
      <c r="K1558" t="s">
        <v>7</v>
      </c>
      <c r="L1558" t="s">
        <v>3768</v>
      </c>
      <c r="M1558" s="17">
        <v>45539</v>
      </c>
      <c r="O1558">
        <v>0</v>
      </c>
    </row>
    <row r="1559" spans="1:15" x14ac:dyDescent="0.4">
      <c r="A1559" s="12" t="s">
        <v>500</v>
      </c>
      <c r="B1559" s="11" t="s">
        <v>501</v>
      </c>
      <c r="C1559" s="11" t="s">
        <v>496</v>
      </c>
      <c r="D1559" s="11" t="s">
        <v>98</v>
      </c>
      <c r="E1559" s="11" t="s">
        <v>98</v>
      </c>
      <c r="F1559" s="1">
        <v>0</v>
      </c>
      <c r="G1559" s="11" t="s">
        <v>99</v>
      </c>
      <c r="H1559" t="s">
        <v>23</v>
      </c>
      <c r="I1559" t="s">
        <v>219</v>
      </c>
      <c r="J1559" s="17">
        <v>45539</v>
      </c>
      <c r="K1559" t="s">
        <v>7</v>
      </c>
      <c r="L1559" t="s">
        <v>3768</v>
      </c>
      <c r="M1559" s="17">
        <v>45539</v>
      </c>
      <c r="O1559">
        <v>0</v>
      </c>
    </row>
    <row r="1560" spans="1:15" x14ac:dyDescent="0.4">
      <c r="A1560" s="12" t="s">
        <v>502</v>
      </c>
      <c r="B1560" s="11" t="s">
        <v>503</v>
      </c>
      <c r="C1560" s="11" t="s">
        <v>496</v>
      </c>
      <c r="D1560" s="11" t="s">
        <v>98</v>
      </c>
      <c r="E1560" s="11" t="s">
        <v>98</v>
      </c>
      <c r="F1560" s="1">
        <v>0</v>
      </c>
      <c r="G1560" s="11" t="s">
        <v>99</v>
      </c>
      <c r="H1560" t="s">
        <v>23</v>
      </c>
      <c r="I1560" t="s">
        <v>219</v>
      </c>
      <c r="J1560" s="17">
        <v>45539</v>
      </c>
      <c r="K1560" t="s">
        <v>7</v>
      </c>
      <c r="L1560" t="s">
        <v>3768</v>
      </c>
      <c r="M1560" s="17">
        <v>45539</v>
      </c>
      <c r="O1560">
        <v>0</v>
      </c>
    </row>
    <row r="1561" spans="1:15" x14ac:dyDescent="0.4">
      <c r="A1561" s="12" t="s">
        <v>504</v>
      </c>
      <c r="B1561" s="11" t="s">
        <v>505</v>
      </c>
      <c r="C1561" s="11" t="s">
        <v>496</v>
      </c>
      <c r="D1561" s="11" t="s">
        <v>98</v>
      </c>
      <c r="E1561" s="11" t="s">
        <v>98</v>
      </c>
      <c r="F1561" s="1">
        <v>0</v>
      </c>
      <c r="G1561" s="11" t="s">
        <v>99</v>
      </c>
      <c r="H1561" t="s">
        <v>23</v>
      </c>
      <c r="I1561" t="s">
        <v>219</v>
      </c>
      <c r="J1561" s="17">
        <v>45539</v>
      </c>
      <c r="K1561" t="s">
        <v>7</v>
      </c>
      <c r="L1561" t="s">
        <v>3768</v>
      </c>
      <c r="M1561" s="17">
        <v>45539</v>
      </c>
      <c r="O1561">
        <v>0</v>
      </c>
    </row>
    <row r="1562" spans="1:15" x14ac:dyDescent="0.4">
      <c r="A1562" s="12" t="s">
        <v>6386</v>
      </c>
      <c r="B1562" s="11" t="s">
        <v>6387</v>
      </c>
      <c r="C1562" s="11" t="s">
        <v>513</v>
      </c>
      <c r="D1562" s="11" t="s">
        <v>127</v>
      </c>
      <c r="E1562" s="11" t="s">
        <v>518</v>
      </c>
      <c r="F1562" s="1">
        <v>333.45</v>
      </c>
      <c r="G1562" s="11" t="s">
        <v>99</v>
      </c>
      <c r="H1562" t="s">
        <v>23</v>
      </c>
      <c r="I1562" t="s">
        <v>219</v>
      </c>
      <c r="J1562" s="17">
        <v>45539</v>
      </c>
      <c r="K1562" t="s">
        <v>7</v>
      </c>
      <c r="L1562" t="s">
        <v>3768</v>
      </c>
      <c r="M1562" s="17">
        <v>45539</v>
      </c>
      <c r="O1562">
        <v>0</v>
      </c>
    </row>
    <row r="1563" spans="1:15" x14ac:dyDescent="0.4">
      <c r="A1563" s="12" t="s">
        <v>538</v>
      </c>
      <c r="B1563" s="11" t="s">
        <v>539</v>
      </c>
      <c r="C1563" s="11" t="s">
        <v>527</v>
      </c>
      <c r="D1563" s="11" t="s">
        <v>244</v>
      </c>
      <c r="E1563" s="11" t="s">
        <v>528</v>
      </c>
      <c r="F1563" s="1">
        <v>453.26</v>
      </c>
      <c r="G1563" s="11" t="s">
        <v>99</v>
      </c>
      <c r="H1563" t="s">
        <v>23</v>
      </c>
      <c r="I1563" t="s">
        <v>219</v>
      </c>
      <c r="J1563" s="17">
        <v>45539</v>
      </c>
      <c r="K1563" t="s">
        <v>7</v>
      </c>
      <c r="L1563" t="s">
        <v>3768</v>
      </c>
      <c r="M1563" s="17">
        <v>45539</v>
      </c>
      <c r="O1563">
        <v>0</v>
      </c>
    </row>
    <row r="1564" spans="1:15" x14ac:dyDescent="0.4">
      <c r="A1564" s="12" t="s">
        <v>563</v>
      </c>
      <c r="B1564" s="11" t="s">
        <v>564</v>
      </c>
      <c r="C1564" s="11" t="s">
        <v>565</v>
      </c>
      <c r="D1564" s="11" t="s">
        <v>127</v>
      </c>
      <c r="E1564" s="11" t="s">
        <v>518</v>
      </c>
      <c r="F1564" s="1">
        <v>329.95</v>
      </c>
      <c r="G1564" s="11" t="s">
        <v>99</v>
      </c>
      <c r="H1564" t="s">
        <v>23</v>
      </c>
      <c r="I1564" t="s">
        <v>219</v>
      </c>
      <c r="J1564" s="17">
        <v>45539</v>
      </c>
      <c r="K1564" t="s">
        <v>7</v>
      </c>
      <c r="L1564" t="s">
        <v>3768</v>
      </c>
      <c r="M1564" s="17">
        <v>45539</v>
      </c>
      <c r="O1564">
        <v>0</v>
      </c>
    </row>
    <row r="1565" spans="1:15" x14ac:dyDescent="0.4">
      <c r="A1565" s="12" t="s">
        <v>567</v>
      </c>
      <c r="B1565" s="11" t="s">
        <v>568</v>
      </c>
      <c r="C1565" s="11" t="s">
        <v>565</v>
      </c>
      <c r="D1565" s="11" t="s">
        <v>96</v>
      </c>
      <c r="E1565" s="11" t="s">
        <v>569</v>
      </c>
      <c r="F1565" s="1">
        <v>468.92</v>
      </c>
      <c r="G1565" s="11" t="s">
        <v>99</v>
      </c>
      <c r="H1565" t="s">
        <v>23</v>
      </c>
      <c r="I1565" t="s">
        <v>219</v>
      </c>
      <c r="J1565" s="17">
        <v>45539</v>
      </c>
      <c r="K1565" t="s">
        <v>7</v>
      </c>
      <c r="L1565" t="s">
        <v>3768</v>
      </c>
      <c r="M1565" s="17">
        <v>45539</v>
      </c>
      <c r="O1565">
        <v>0</v>
      </c>
    </row>
    <row r="1566" spans="1:15" x14ac:dyDescent="0.4">
      <c r="A1566" s="12" t="s">
        <v>585</v>
      </c>
      <c r="B1566" s="11" t="s">
        <v>586</v>
      </c>
      <c r="C1566" s="11" t="s">
        <v>565</v>
      </c>
      <c r="D1566" s="11" t="s">
        <v>127</v>
      </c>
      <c r="E1566" s="11" t="s">
        <v>573</v>
      </c>
      <c r="F1566" s="1">
        <v>274.2</v>
      </c>
      <c r="G1566" s="11" t="s">
        <v>99</v>
      </c>
      <c r="H1566" t="s">
        <v>23</v>
      </c>
      <c r="I1566" t="s">
        <v>219</v>
      </c>
      <c r="J1566" s="17">
        <v>45539</v>
      </c>
      <c r="K1566" t="s">
        <v>7</v>
      </c>
      <c r="L1566" t="s">
        <v>3768</v>
      </c>
      <c r="M1566" s="17">
        <v>45539</v>
      </c>
      <c r="O1566">
        <v>0</v>
      </c>
    </row>
    <row r="1567" spans="1:15" x14ac:dyDescent="0.4">
      <c r="A1567" s="12" t="s">
        <v>593</v>
      </c>
      <c r="B1567" s="11" t="s">
        <v>594</v>
      </c>
      <c r="C1567" s="11" t="s">
        <v>565</v>
      </c>
      <c r="D1567" s="11" t="s">
        <v>127</v>
      </c>
      <c r="E1567" s="11" t="s">
        <v>573</v>
      </c>
      <c r="F1567" s="1">
        <v>248.14</v>
      </c>
      <c r="G1567" s="11" t="s">
        <v>99</v>
      </c>
      <c r="H1567" t="s">
        <v>23</v>
      </c>
      <c r="I1567" t="s">
        <v>219</v>
      </c>
      <c r="J1567" s="17">
        <v>45539</v>
      </c>
      <c r="K1567" t="s">
        <v>7</v>
      </c>
      <c r="L1567" t="s">
        <v>3768</v>
      </c>
      <c r="M1567" s="17">
        <v>45539</v>
      </c>
      <c r="O1567">
        <v>0</v>
      </c>
    </row>
    <row r="1568" spans="1:15" x14ac:dyDescent="0.4">
      <c r="A1568" s="12" t="s">
        <v>6297</v>
      </c>
      <c r="B1568" s="11" t="s">
        <v>6298</v>
      </c>
      <c r="C1568" s="11" t="s">
        <v>565</v>
      </c>
      <c r="D1568" s="11" t="s">
        <v>244</v>
      </c>
      <c r="E1568" s="11" t="s">
        <v>6299</v>
      </c>
      <c r="F1568" s="1">
        <v>315.57</v>
      </c>
      <c r="G1568" s="11" t="s">
        <v>99</v>
      </c>
      <c r="H1568" t="s">
        <v>23</v>
      </c>
      <c r="I1568" t="s">
        <v>219</v>
      </c>
      <c r="J1568" s="17">
        <v>45539</v>
      </c>
      <c r="K1568" t="s">
        <v>7</v>
      </c>
      <c r="L1568" t="s">
        <v>3768</v>
      </c>
      <c r="M1568" s="17">
        <v>45539</v>
      </c>
      <c r="O1568">
        <v>0</v>
      </c>
    </row>
    <row r="1569" spans="1:15" x14ac:dyDescent="0.4">
      <c r="A1569" s="12" t="s">
        <v>640</v>
      </c>
      <c r="B1569" s="11" t="s">
        <v>641</v>
      </c>
      <c r="C1569" s="11" t="s">
        <v>636</v>
      </c>
      <c r="D1569" s="11" t="s">
        <v>127</v>
      </c>
      <c r="E1569" s="11" t="s">
        <v>637</v>
      </c>
      <c r="F1569" s="1">
        <v>388.53</v>
      </c>
      <c r="G1569" s="11" t="s">
        <v>99</v>
      </c>
      <c r="H1569" t="s">
        <v>23</v>
      </c>
      <c r="I1569" t="s">
        <v>219</v>
      </c>
      <c r="J1569" s="17">
        <v>45539</v>
      </c>
      <c r="K1569" t="s">
        <v>7</v>
      </c>
      <c r="L1569" t="s">
        <v>3768</v>
      </c>
      <c r="M1569" s="17">
        <v>45539</v>
      </c>
      <c r="O1569">
        <v>0</v>
      </c>
    </row>
    <row r="1570" spans="1:15" x14ac:dyDescent="0.4">
      <c r="A1570" s="12" t="s">
        <v>909</v>
      </c>
      <c r="B1570" s="11" t="s">
        <v>910</v>
      </c>
      <c r="C1570" s="11" t="s">
        <v>897</v>
      </c>
      <c r="D1570" s="11" t="s">
        <v>98</v>
      </c>
      <c r="E1570" s="11" t="s">
        <v>98</v>
      </c>
      <c r="F1570" s="1">
        <v>0</v>
      </c>
      <c r="G1570" s="11" t="s">
        <v>99</v>
      </c>
      <c r="H1570" t="s">
        <v>23</v>
      </c>
      <c r="I1570" t="s">
        <v>219</v>
      </c>
      <c r="J1570" s="17">
        <v>45539</v>
      </c>
      <c r="K1570" t="s">
        <v>7</v>
      </c>
      <c r="L1570" t="s">
        <v>3768</v>
      </c>
      <c r="M1570" s="17">
        <v>45539</v>
      </c>
      <c r="O1570">
        <v>0</v>
      </c>
    </row>
    <row r="1571" spans="1:15" x14ac:dyDescent="0.4">
      <c r="A1571" s="12" t="s">
        <v>933</v>
      </c>
      <c r="B1571" s="11" t="s">
        <v>934</v>
      </c>
      <c r="C1571" s="11" t="s">
        <v>935</v>
      </c>
      <c r="D1571" s="11" t="s">
        <v>98</v>
      </c>
      <c r="E1571" s="11" t="s">
        <v>98</v>
      </c>
      <c r="F1571" s="1">
        <v>0</v>
      </c>
      <c r="G1571" s="11" t="s">
        <v>99</v>
      </c>
      <c r="H1571" t="s">
        <v>23</v>
      </c>
      <c r="I1571" t="s">
        <v>219</v>
      </c>
      <c r="J1571" s="17">
        <v>45539</v>
      </c>
      <c r="K1571" t="s">
        <v>7</v>
      </c>
      <c r="L1571" t="s">
        <v>3768</v>
      </c>
      <c r="M1571" s="17">
        <v>45539</v>
      </c>
      <c r="O1571">
        <v>0</v>
      </c>
    </row>
    <row r="1572" spans="1:15" x14ac:dyDescent="0.4">
      <c r="A1572" s="12" t="s">
        <v>980</v>
      </c>
      <c r="B1572" s="11" t="s">
        <v>981</v>
      </c>
      <c r="C1572" s="11" t="s">
        <v>947</v>
      </c>
      <c r="D1572" s="11" t="s">
        <v>948</v>
      </c>
      <c r="E1572" s="11" t="s">
        <v>949</v>
      </c>
      <c r="F1572" s="1">
        <v>0</v>
      </c>
      <c r="G1572" s="11" t="s">
        <v>214</v>
      </c>
      <c r="H1572" t="s">
        <v>23</v>
      </c>
      <c r="I1572" t="s">
        <v>219</v>
      </c>
      <c r="J1572" s="17">
        <v>45539</v>
      </c>
      <c r="K1572" t="s">
        <v>7</v>
      </c>
      <c r="L1572" t="s">
        <v>3768</v>
      </c>
      <c r="M1572" s="17">
        <v>45539</v>
      </c>
      <c r="O1572">
        <v>0</v>
      </c>
    </row>
    <row r="1573" spans="1:15" x14ac:dyDescent="0.4">
      <c r="A1573" s="12" t="s">
        <v>6746</v>
      </c>
      <c r="B1573" s="11" t="s">
        <v>6747</v>
      </c>
      <c r="C1573" s="11" t="s">
        <v>1060</v>
      </c>
      <c r="D1573" s="11" t="s">
        <v>1063</v>
      </c>
      <c r="E1573" s="11" t="s">
        <v>1081</v>
      </c>
      <c r="F1573" s="1">
        <v>221.59</v>
      </c>
      <c r="G1573" s="11" t="s">
        <v>99</v>
      </c>
      <c r="H1573" t="s">
        <v>23</v>
      </c>
      <c r="I1573" t="s">
        <v>219</v>
      </c>
      <c r="J1573" s="17">
        <v>45539</v>
      </c>
      <c r="K1573" t="s">
        <v>7</v>
      </c>
      <c r="L1573" t="s">
        <v>3768</v>
      </c>
      <c r="M1573" s="17">
        <v>45539</v>
      </c>
      <c r="O1573">
        <v>0</v>
      </c>
    </row>
    <row r="1574" spans="1:15" x14ac:dyDescent="0.4">
      <c r="A1574" s="12" t="s">
        <v>6241</v>
      </c>
      <c r="B1574" s="11" t="s">
        <v>6242</v>
      </c>
      <c r="C1574" s="11" t="s">
        <v>1096</v>
      </c>
      <c r="D1574" s="11" t="s">
        <v>228</v>
      </c>
      <c r="E1574" s="11" t="s">
        <v>1097</v>
      </c>
      <c r="F1574" s="1">
        <v>570.48</v>
      </c>
      <c r="G1574" s="11" t="s">
        <v>99</v>
      </c>
      <c r="H1574" t="s">
        <v>23</v>
      </c>
      <c r="I1574" t="s">
        <v>219</v>
      </c>
      <c r="J1574" s="17">
        <v>45539</v>
      </c>
      <c r="K1574" t="s">
        <v>7</v>
      </c>
      <c r="L1574" t="s">
        <v>3768</v>
      </c>
      <c r="M1574" s="17">
        <v>45539</v>
      </c>
      <c r="O1574">
        <v>0</v>
      </c>
    </row>
    <row r="1575" spans="1:15" x14ac:dyDescent="0.4">
      <c r="A1575" s="12" t="s">
        <v>1098</v>
      </c>
      <c r="B1575" s="11" t="s">
        <v>1099</v>
      </c>
      <c r="C1575" s="11" t="s">
        <v>1100</v>
      </c>
      <c r="D1575" s="11" t="s">
        <v>1101</v>
      </c>
      <c r="E1575" s="11" t="s">
        <v>1102</v>
      </c>
      <c r="F1575" s="1">
        <v>558.29999999999995</v>
      </c>
      <c r="G1575" s="11" t="s">
        <v>99</v>
      </c>
      <c r="H1575" t="s">
        <v>23</v>
      </c>
      <c r="I1575" t="s">
        <v>219</v>
      </c>
      <c r="J1575" s="17">
        <v>45539</v>
      </c>
      <c r="K1575" t="s">
        <v>7</v>
      </c>
      <c r="L1575" t="s">
        <v>3768</v>
      </c>
      <c r="M1575" s="17">
        <v>45539</v>
      </c>
      <c r="O1575">
        <v>0</v>
      </c>
    </row>
    <row r="1576" spans="1:15" x14ac:dyDescent="0.4">
      <c r="A1576" s="12" t="s">
        <v>1105</v>
      </c>
      <c r="B1576" s="11" t="s">
        <v>1106</v>
      </c>
      <c r="C1576" s="11" t="s">
        <v>1107</v>
      </c>
      <c r="D1576" s="11" t="s">
        <v>103</v>
      </c>
      <c r="E1576" s="11" t="s">
        <v>1108</v>
      </c>
      <c r="F1576" s="1">
        <v>0</v>
      </c>
      <c r="G1576" s="11" t="s">
        <v>99</v>
      </c>
      <c r="H1576" t="s">
        <v>23</v>
      </c>
      <c r="I1576" t="s">
        <v>219</v>
      </c>
      <c r="J1576" s="17">
        <v>45539</v>
      </c>
      <c r="K1576" t="s">
        <v>7</v>
      </c>
      <c r="L1576" t="s">
        <v>3768</v>
      </c>
      <c r="M1576" s="17">
        <v>45539</v>
      </c>
      <c r="O1576">
        <v>0</v>
      </c>
    </row>
    <row r="1577" spans="1:15" x14ac:dyDescent="0.4">
      <c r="A1577" s="12" t="s">
        <v>1123</v>
      </c>
      <c r="B1577" s="11" t="s">
        <v>1124</v>
      </c>
      <c r="C1577" s="11" t="s">
        <v>1121</v>
      </c>
      <c r="D1577" s="11" t="s">
        <v>98</v>
      </c>
      <c r="E1577" s="11" t="s">
        <v>1125</v>
      </c>
      <c r="F1577" s="1">
        <v>0</v>
      </c>
      <c r="G1577" s="11" t="s">
        <v>99</v>
      </c>
      <c r="H1577" t="s">
        <v>23</v>
      </c>
      <c r="I1577" t="s">
        <v>219</v>
      </c>
      <c r="J1577" s="17">
        <v>45539</v>
      </c>
      <c r="K1577" t="s">
        <v>7</v>
      </c>
      <c r="L1577" t="s">
        <v>3768</v>
      </c>
      <c r="M1577" s="17">
        <v>45539</v>
      </c>
      <c r="O1577">
        <v>0</v>
      </c>
    </row>
    <row r="1578" spans="1:15" x14ac:dyDescent="0.4">
      <c r="A1578" s="12" t="s">
        <v>1208</v>
      </c>
      <c r="B1578" s="11" t="s">
        <v>1209</v>
      </c>
      <c r="C1578" s="11" t="s">
        <v>1170</v>
      </c>
      <c r="D1578" s="11" t="s">
        <v>127</v>
      </c>
      <c r="E1578" s="11" t="s">
        <v>1171</v>
      </c>
      <c r="F1578" s="1">
        <v>1771.49</v>
      </c>
      <c r="G1578" s="11" t="s">
        <v>99</v>
      </c>
      <c r="H1578" t="s">
        <v>23</v>
      </c>
      <c r="I1578" t="s">
        <v>219</v>
      </c>
      <c r="J1578" s="17">
        <v>45539</v>
      </c>
      <c r="K1578" t="s">
        <v>7</v>
      </c>
      <c r="L1578" t="s">
        <v>3768</v>
      </c>
      <c r="M1578" s="17">
        <v>45539</v>
      </c>
      <c r="O1578">
        <v>0</v>
      </c>
    </row>
    <row r="1579" spans="1:15" x14ac:dyDescent="0.4">
      <c r="A1579" s="12" t="s">
        <v>1379</v>
      </c>
      <c r="B1579" s="11" t="s">
        <v>1380</v>
      </c>
      <c r="C1579" s="11" t="s">
        <v>1348</v>
      </c>
      <c r="D1579" s="11" t="s">
        <v>98</v>
      </c>
      <c r="E1579" s="11" t="s">
        <v>98</v>
      </c>
      <c r="F1579" s="1">
        <v>0</v>
      </c>
      <c r="G1579" s="11" t="s">
        <v>99</v>
      </c>
      <c r="H1579" t="s">
        <v>23</v>
      </c>
      <c r="I1579" t="s">
        <v>219</v>
      </c>
      <c r="J1579" s="17">
        <v>45539</v>
      </c>
      <c r="K1579" t="s">
        <v>7</v>
      </c>
      <c r="L1579" t="s">
        <v>3768</v>
      </c>
      <c r="M1579" s="17">
        <v>45539</v>
      </c>
      <c r="O1579">
        <v>0</v>
      </c>
    </row>
    <row r="1580" spans="1:15" x14ac:dyDescent="0.4">
      <c r="A1580" s="12" t="s">
        <v>1386</v>
      </c>
      <c r="B1580" s="11" t="s">
        <v>1387</v>
      </c>
      <c r="C1580" s="11" t="s">
        <v>1348</v>
      </c>
      <c r="D1580" s="11" t="s">
        <v>98</v>
      </c>
      <c r="E1580" s="11" t="s">
        <v>98</v>
      </c>
      <c r="F1580" s="1">
        <v>0</v>
      </c>
      <c r="G1580" s="11" t="s">
        <v>99</v>
      </c>
      <c r="H1580" t="s">
        <v>23</v>
      </c>
      <c r="I1580" t="s">
        <v>219</v>
      </c>
      <c r="J1580" s="17">
        <v>45539</v>
      </c>
      <c r="K1580" t="s">
        <v>7</v>
      </c>
      <c r="L1580" t="s">
        <v>3768</v>
      </c>
      <c r="M1580" s="17">
        <v>45539</v>
      </c>
      <c r="O1580">
        <v>0</v>
      </c>
    </row>
    <row r="1581" spans="1:15" x14ac:dyDescent="0.4">
      <c r="A1581" s="12" t="s">
        <v>1472</v>
      </c>
      <c r="B1581" s="11" t="s">
        <v>1473</v>
      </c>
      <c r="C1581" s="11" t="s">
        <v>1470</v>
      </c>
      <c r="D1581" s="11" t="s">
        <v>103</v>
      </c>
      <c r="E1581" s="11" t="s">
        <v>1470</v>
      </c>
      <c r="F1581" s="1">
        <v>5269.67</v>
      </c>
      <c r="G1581" s="11" t="s">
        <v>99</v>
      </c>
      <c r="H1581" t="s">
        <v>23</v>
      </c>
      <c r="I1581" t="s">
        <v>219</v>
      </c>
      <c r="J1581" s="17">
        <v>45539</v>
      </c>
      <c r="K1581" t="s">
        <v>7</v>
      </c>
      <c r="L1581" t="s">
        <v>3768</v>
      </c>
      <c r="M1581" s="17">
        <v>45539</v>
      </c>
      <c r="O1581">
        <v>0</v>
      </c>
    </row>
    <row r="1582" spans="1:15" x14ac:dyDescent="0.4">
      <c r="A1582" s="12" t="s">
        <v>1480</v>
      </c>
      <c r="B1582" s="11" t="s">
        <v>1481</v>
      </c>
      <c r="C1582" s="11" t="s">
        <v>1477</v>
      </c>
      <c r="D1582" s="11" t="s">
        <v>103</v>
      </c>
      <c r="E1582" s="11" t="s">
        <v>1477</v>
      </c>
      <c r="F1582" s="1">
        <v>850.69</v>
      </c>
      <c r="G1582" s="11" t="s">
        <v>99</v>
      </c>
      <c r="H1582" t="s">
        <v>23</v>
      </c>
      <c r="I1582" t="s">
        <v>219</v>
      </c>
      <c r="J1582" s="17">
        <v>45539</v>
      </c>
      <c r="K1582" t="s">
        <v>7</v>
      </c>
      <c r="L1582" t="s">
        <v>3768</v>
      </c>
      <c r="M1582" s="17">
        <v>45539</v>
      </c>
      <c r="O1582">
        <v>0</v>
      </c>
    </row>
    <row r="1583" spans="1:15" x14ac:dyDescent="0.4">
      <c r="A1583" s="12" t="s">
        <v>1667</v>
      </c>
      <c r="B1583" s="11" t="s">
        <v>1668</v>
      </c>
      <c r="C1583" s="11" t="s">
        <v>1605</v>
      </c>
      <c r="D1583" s="11" t="s">
        <v>127</v>
      </c>
      <c r="E1583" s="11" t="s">
        <v>1621</v>
      </c>
      <c r="F1583" s="1">
        <v>501.34</v>
      </c>
      <c r="G1583" s="11" t="s">
        <v>99</v>
      </c>
      <c r="H1583" t="s">
        <v>23</v>
      </c>
      <c r="I1583" t="s">
        <v>219</v>
      </c>
      <c r="J1583" s="17">
        <v>45539</v>
      </c>
      <c r="K1583" t="s">
        <v>7</v>
      </c>
      <c r="L1583" t="s">
        <v>3768</v>
      </c>
      <c r="M1583" s="17">
        <v>45539</v>
      </c>
      <c r="O1583">
        <v>0</v>
      </c>
    </row>
    <row r="1584" spans="1:15" x14ac:dyDescent="0.4">
      <c r="A1584" s="12" t="s">
        <v>1752</v>
      </c>
      <c r="B1584" s="11" t="s">
        <v>1753</v>
      </c>
      <c r="C1584" s="11" t="s">
        <v>1754</v>
      </c>
      <c r="D1584" s="11" t="s">
        <v>244</v>
      </c>
      <c r="E1584" s="11" t="s">
        <v>1755</v>
      </c>
      <c r="F1584" s="1">
        <v>702.75</v>
      </c>
      <c r="G1584" s="11" t="s">
        <v>99</v>
      </c>
      <c r="H1584" t="s">
        <v>23</v>
      </c>
      <c r="I1584" t="s">
        <v>219</v>
      </c>
      <c r="J1584" s="17">
        <v>45539</v>
      </c>
      <c r="K1584" t="s">
        <v>7</v>
      </c>
      <c r="L1584" t="s">
        <v>3768</v>
      </c>
      <c r="M1584" s="17">
        <v>45539</v>
      </c>
      <c r="O1584">
        <v>0</v>
      </c>
    </row>
    <row r="1585" spans="1:15" x14ac:dyDescent="0.4">
      <c r="A1585" s="12" t="s">
        <v>6325</v>
      </c>
      <c r="B1585" s="11" t="s">
        <v>6326</v>
      </c>
      <c r="C1585" s="11" t="s">
        <v>1794</v>
      </c>
      <c r="D1585" s="11" t="s">
        <v>1795</v>
      </c>
      <c r="E1585" s="11" t="s">
        <v>1796</v>
      </c>
      <c r="F1585" s="1">
        <v>117.1</v>
      </c>
      <c r="G1585" s="11" t="s">
        <v>99</v>
      </c>
      <c r="H1585" t="s">
        <v>23</v>
      </c>
      <c r="I1585" t="s">
        <v>219</v>
      </c>
      <c r="J1585" s="17">
        <v>45539</v>
      </c>
      <c r="K1585" t="s">
        <v>7</v>
      </c>
      <c r="L1585" t="s">
        <v>3768</v>
      </c>
      <c r="M1585" s="17">
        <v>45539</v>
      </c>
      <c r="O1585">
        <v>0</v>
      </c>
    </row>
    <row r="1586" spans="1:15" x14ac:dyDescent="0.4">
      <c r="A1586" s="12" t="s">
        <v>1844</v>
      </c>
      <c r="B1586" s="11" t="s">
        <v>1845</v>
      </c>
      <c r="C1586" s="11" t="s">
        <v>1823</v>
      </c>
      <c r="D1586" s="11" t="s">
        <v>1842</v>
      </c>
      <c r="E1586" s="11" t="s">
        <v>1831</v>
      </c>
      <c r="F1586" s="1">
        <v>1141.67</v>
      </c>
      <c r="G1586" s="11" t="s">
        <v>99</v>
      </c>
      <c r="H1586" t="s">
        <v>23</v>
      </c>
      <c r="I1586" t="s">
        <v>219</v>
      </c>
      <c r="J1586" s="17">
        <v>45539</v>
      </c>
      <c r="K1586" t="s">
        <v>7</v>
      </c>
      <c r="L1586" t="s">
        <v>3768</v>
      </c>
      <c r="M1586" s="17">
        <v>45539</v>
      </c>
      <c r="O1586">
        <v>0</v>
      </c>
    </row>
    <row r="1587" spans="1:15" x14ac:dyDescent="0.4">
      <c r="A1587" s="12" t="s">
        <v>2075</v>
      </c>
      <c r="B1587" s="11" t="s">
        <v>2076</v>
      </c>
      <c r="C1587" s="11" t="s">
        <v>1419</v>
      </c>
      <c r="D1587" s="11" t="s">
        <v>1824</v>
      </c>
      <c r="E1587" s="11" t="s">
        <v>2077</v>
      </c>
      <c r="F1587" s="1">
        <v>1687.4</v>
      </c>
      <c r="G1587" s="11" t="s">
        <v>99</v>
      </c>
      <c r="H1587" t="s">
        <v>23</v>
      </c>
      <c r="I1587" t="s">
        <v>219</v>
      </c>
      <c r="J1587" s="17">
        <v>45539</v>
      </c>
      <c r="K1587" t="s">
        <v>7</v>
      </c>
      <c r="L1587" t="s">
        <v>3768</v>
      </c>
      <c r="M1587" s="17">
        <v>45539</v>
      </c>
      <c r="O1587">
        <v>0</v>
      </c>
    </row>
    <row r="1588" spans="1:15" x14ac:dyDescent="0.4">
      <c r="A1588" s="12" t="s">
        <v>6739</v>
      </c>
      <c r="B1588" s="11" t="s">
        <v>6740</v>
      </c>
      <c r="C1588" s="11" t="s">
        <v>2088</v>
      </c>
      <c r="D1588" s="11" t="s">
        <v>120</v>
      </c>
      <c r="E1588" s="11" t="s">
        <v>2081</v>
      </c>
      <c r="F1588" s="1">
        <v>725.34</v>
      </c>
      <c r="G1588" s="11" t="s">
        <v>99</v>
      </c>
      <c r="H1588" t="s">
        <v>23</v>
      </c>
      <c r="I1588" t="s">
        <v>219</v>
      </c>
      <c r="J1588" s="17">
        <v>45539</v>
      </c>
      <c r="K1588" t="s">
        <v>7</v>
      </c>
      <c r="L1588" t="s">
        <v>3768</v>
      </c>
      <c r="M1588" s="17">
        <v>45539</v>
      </c>
      <c r="O1588">
        <v>0</v>
      </c>
    </row>
    <row r="1589" spans="1:15" x14ac:dyDescent="0.4">
      <c r="A1589" s="12" t="s">
        <v>2092</v>
      </c>
      <c r="B1589" s="11" t="s">
        <v>2093</v>
      </c>
      <c r="C1589" s="11" t="s">
        <v>2088</v>
      </c>
      <c r="D1589" s="11" t="s">
        <v>120</v>
      </c>
      <c r="E1589" s="11" t="s">
        <v>2081</v>
      </c>
      <c r="F1589" s="1">
        <v>682.66</v>
      </c>
      <c r="G1589" s="11" t="s">
        <v>99</v>
      </c>
      <c r="H1589" t="s">
        <v>23</v>
      </c>
      <c r="I1589" t="s">
        <v>219</v>
      </c>
      <c r="J1589" s="17">
        <v>45539</v>
      </c>
      <c r="K1589" t="s">
        <v>7</v>
      </c>
      <c r="L1589" t="s">
        <v>3768</v>
      </c>
      <c r="M1589" s="17">
        <v>45539</v>
      </c>
      <c r="O1589">
        <v>0</v>
      </c>
    </row>
    <row r="1590" spans="1:15" x14ac:dyDescent="0.4">
      <c r="A1590" s="12" t="s">
        <v>6315</v>
      </c>
      <c r="B1590" s="11" t="s">
        <v>6316</v>
      </c>
      <c r="C1590" s="11" t="s">
        <v>2088</v>
      </c>
      <c r="D1590" s="11" t="s">
        <v>120</v>
      </c>
      <c r="E1590" s="11" t="s">
        <v>2081</v>
      </c>
      <c r="F1590" s="1">
        <v>725.34</v>
      </c>
      <c r="G1590" s="11" t="s">
        <v>99</v>
      </c>
      <c r="H1590" t="s">
        <v>23</v>
      </c>
      <c r="I1590" t="s">
        <v>219</v>
      </c>
      <c r="J1590" s="17">
        <v>45539</v>
      </c>
      <c r="K1590" t="s">
        <v>7</v>
      </c>
      <c r="L1590" t="s">
        <v>3768</v>
      </c>
      <c r="M1590" s="17">
        <v>45539</v>
      </c>
      <c r="O1590">
        <v>0</v>
      </c>
    </row>
    <row r="1591" spans="1:15" x14ac:dyDescent="0.4">
      <c r="A1591" s="12" t="s">
        <v>2096</v>
      </c>
      <c r="B1591" s="11" t="s">
        <v>2097</v>
      </c>
      <c r="C1591" s="11" t="s">
        <v>2098</v>
      </c>
      <c r="D1591" s="11" t="s">
        <v>2099</v>
      </c>
      <c r="E1591" s="11" t="s">
        <v>2100</v>
      </c>
      <c r="F1591" s="1">
        <v>655.56</v>
      </c>
      <c r="G1591" s="11" t="s">
        <v>99</v>
      </c>
      <c r="H1591" t="s">
        <v>23</v>
      </c>
      <c r="I1591" t="s">
        <v>219</v>
      </c>
      <c r="J1591" s="17">
        <v>45539</v>
      </c>
      <c r="K1591" t="s">
        <v>7</v>
      </c>
      <c r="L1591" t="s">
        <v>3768</v>
      </c>
      <c r="M1591" s="17">
        <v>45539</v>
      </c>
      <c r="O1591">
        <v>0</v>
      </c>
    </row>
    <row r="1592" spans="1:15" x14ac:dyDescent="0.4">
      <c r="A1592" s="12" t="s">
        <v>6172</v>
      </c>
      <c r="B1592" s="11" t="s">
        <v>6173</v>
      </c>
      <c r="C1592" s="11" t="s">
        <v>2130</v>
      </c>
      <c r="D1592" s="11" t="s">
        <v>336</v>
      </c>
      <c r="E1592" s="11" t="s">
        <v>2135</v>
      </c>
      <c r="F1592" s="1">
        <v>142.22</v>
      </c>
      <c r="G1592" s="11" t="s">
        <v>99</v>
      </c>
      <c r="H1592" t="s">
        <v>23</v>
      </c>
      <c r="I1592" t="s">
        <v>219</v>
      </c>
      <c r="J1592" s="17">
        <v>45539</v>
      </c>
      <c r="K1592" t="s">
        <v>7</v>
      </c>
      <c r="L1592" t="s">
        <v>3768</v>
      </c>
      <c r="M1592" s="17">
        <v>45539</v>
      </c>
      <c r="O1592">
        <v>0</v>
      </c>
    </row>
    <row r="1593" spans="1:15" x14ac:dyDescent="0.4">
      <c r="A1593" s="12" t="s">
        <v>6167</v>
      </c>
      <c r="B1593" s="11" t="s">
        <v>6168</v>
      </c>
      <c r="C1593" s="11" t="s">
        <v>2130</v>
      </c>
      <c r="D1593" s="11" t="s">
        <v>336</v>
      </c>
      <c r="E1593" s="11" t="s">
        <v>2135</v>
      </c>
      <c r="F1593" s="1">
        <v>121.5</v>
      </c>
      <c r="G1593" s="11" t="s">
        <v>99</v>
      </c>
      <c r="H1593" t="s">
        <v>23</v>
      </c>
      <c r="I1593" t="s">
        <v>219</v>
      </c>
      <c r="J1593" s="17">
        <v>45539</v>
      </c>
      <c r="K1593" t="s">
        <v>7</v>
      </c>
      <c r="L1593" t="s">
        <v>3768</v>
      </c>
      <c r="M1593" s="17">
        <v>45539</v>
      </c>
      <c r="O1593">
        <v>0</v>
      </c>
    </row>
    <row r="1594" spans="1:15" x14ac:dyDescent="0.4">
      <c r="A1594" s="12" t="s">
        <v>6447</v>
      </c>
      <c r="B1594" s="11" t="s">
        <v>6448</v>
      </c>
      <c r="C1594" s="11" t="s">
        <v>2130</v>
      </c>
      <c r="D1594" s="11" t="s">
        <v>336</v>
      </c>
      <c r="E1594" s="11" t="s">
        <v>2135</v>
      </c>
      <c r="F1594" s="1">
        <v>123.79</v>
      </c>
      <c r="G1594" s="11" t="s">
        <v>99</v>
      </c>
      <c r="H1594" t="s">
        <v>23</v>
      </c>
      <c r="I1594" t="s">
        <v>219</v>
      </c>
      <c r="J1594" s="17">
        <v>45539</v>
      </c>
      <c r="K1594" t="s">
        <v>7</v>
      </c>
      <c r="L1594" t="s">
        <v>3768</v>
      </c>
      <c r="M1594" s="17">
        <v>45539</v>
      </c>
      <c r="O1594">
        <v>0</v>
      </c>
    </row>
    <row r="1595" spans="1:15" x14ac:dyDescent="0.4">
      <c r="A1595" s="12" t="s">
        <v>2332</v>
      </c>
      <c r="B1595" s="11" t="s">
        <v>2333</v>
      </c>
      <c r="C1595" s="11" t="s">
        <v>2329</v>
      </c>
      <c r="D1595" s="11" t="s">
        <v>2334</v>
      </c>
      <c r="E1595" s="11" t="s">
        <v>2335</v>
      </c>
      <c r="F1595" s="1">
        <v>518.25</v>
      </c>
      <c r="G1595" s="11" t="s">
        <v>99</v>
      </c>
      <c r="H1595" t="s">
        <v>23</v>
      </c>
      <c r="I1595" t="s">
        <v>219</v>
      </c>
      <c r="J1595" s="17">
        <v>45539</v>
      </c>
      <c r="K1595" t="s">
        <v>7</v>
      </c>
      <c r="L1595" t="s">
        <v>3768</v>
      </c>
      <c r="M1595" s="17">
        <v>45539</v>
      </c>
      <c r="O1595">
        <v>0</v>
      </c>
    </row>
    <row r="1596" spans="1:15" x14ac:dyDescent="0.4">
      <c r="A1596" s="12" t="s">
        <v>2416</v>
      </c>
      <c r="B1596" s="11" t="s">
        <v>2417</v>
      </c>
      <c r="C1596" s="11" t="s">
        <v>2384</v>
      </c>
      <c r="D1596" s="11" t="s">
        <v>98</v>
      </c>
      <c r="E1596" s="11" t="s">
        <v>98</v>
      </c>
      <c r="F1596" s="1">
        <v>1143.94</v>
      </c>
      <c r="G1596" s="11" t="s">
        <v>99</v>
      </c>
      <c r="H1596" t="s">
        <v>23</v>
      </c>
      <c r="I1596" t="s">
        <v>219</v>
      </c>
      <c r="J1596" s="17">
        <v>45539</v>
      </c>
      <c r="K1596" t="s">
        <v>7</v>
      </c>
      <c r="L1596" t="s">
        <v>3768</v>
      </c>
      <c r="M1596" s="17">
        <v>45539</v>
      </c>
      <c r="O1596">
        <v>0</v>
      </c>
    </row>
    <row r="1597" spans="1:15" x14ac:dyDescent="0.4">
      <c r="A1597" s="12" t="s">
        <v>2419</v>
      </c>
      <c r="B1597" s="11" t="s">
        <v>2420</v>
      </c>
      <c r="C1597" s="11" t="s">
        <v>2384</v>
      </c>
      <c r="D1597" s="11" t="s">
        <v>98</v>
      </c>
      <c r="E1597" s="11" t="s">
        <v>98</v>
      </c>
      <c r="F1597" s="1">
        <v>1143.94</v>
      </c>
      <c r="G1597" s="11" t="s">
        <v>99</v>
      </c>
      <c r="H1597" t="s">
        <v>23</v>
      </c>
      <c r="I1597" t="s">
        <v>219</v>
      </c>
      <c r="J1597" s="17">
        <v>45539</v>
      </c>
      <c r="K1597" t="s">
        <v>7</v>
      </c>
      <c r="L1597" t="s">
        <v>3768</v>
      </c>
      <c r="M1597" s="17">
        <v>45539</v>
      </c>
      <c r="O1597">
        <v>0</v>
      </c>
    </row>
    <row r="1598" spans="1:15" x14ac:dyDescent="0.4">
      <c r="A1598" s="12" t="s">
        <v>2436</v>
      </c>
      <c r="B1598" s="11" t="s">
        <v>2437</v>
      </c>
      <c r="C1598" s="11" t="s">
        <v>2431</v>
      </c>
      <c r="D1598" s="11" t="s">
        <v>2432</v>
      </c>
      <c r="E1598" s="11" t="s">
        <v>2433</v>
      </c>
      <c r="F1598" s="1">
        <v>597.36</v>
      </c>
      <c r="G1598" s="11" t="s">
        <v>99</v>
      </c>
      <c r="H1598" t="s">
        <v>23</v>
      </c>
      <c r="I1598" t="s">
        <v>219</v>
      </c>
      <c r="J1598" s="17">
        <v>45539</v>
      </c>
      <c r="K1598" t="s">
        <v>7</v>
      </c>
      <c r="L1598" t="s">
        <v>3768</v>
      </c>
      <c r="M1598" s="17">
        <v>45539</v>
      </c>
      <c r="O1598">
        <v>0</v>
      </c>
    </row>
    <row r="1599" spans="1:15" x14ac:dyDescent="0.4">
      <c r="A1599" s="12" t="s">
        <v>6748</v>
      </c>
      <c r="B1599" s="11" t="s">
        <v>6749</v>
      </c>
      <c r="C1599" s="11" t="s">
        <v>2431</v>
      </c>
      <c r="D1599" s="11" t="s">
        <v>2432</v>
      </c>
      <c r="E1599" s="11" t="s">
        <v>2433</v>
      </c>
      <c r="F1599" s="1">
        <v>597.36</v>
      </c>
      <c r="G1599" s="11" t="s">
        <v>99</v>
      </c>
      <c r="H1599" t="s">
        <v>23</v>
      </c>
      <c r="I1599" t="s">
        <v>219</v>
      </c>
      <c r="J1599" s="17">
        <v>45539</v>
      </c>
      <c r="K1599" t="s">
        <v>7</v>
      </c>
      <c r="L1599" t="s">
        <v>3768</v>
      </c>
      <c r="M1599" s="17">
        <v>45539</v>
      </c>
      <c r="O1599">
        <v>0</v>
      </c>
    </row>
    <row r="1600" spans="1:15" x14ac:dyDescent="0.4">
      <c r="A1600" s="12" t="s">
        <v>6491</v>
      </c>
      <c r="B1600" s="11" t="s">
        <v>6492</v>
      </c>
      <c r="C1600" s="11" t="s">
        <v>2449</v>
      </c>
      <c r="D1600" s="11" t="s">
        <v>2450</v>
      </c>
      <c r="E1600" s="11" t="s">
        <v>6340</v>
      </c>
      <c r="F1600" s="1">
        <v>267.99</v>
      </c>
      <c r="G1600" s="11" t="s">
        <v>99</v>
      </c>
      <c r="H1600" t="s">
        <v>23</v>
      </c>
      <c r="I1600" t="s">
        <v>219</v>
      </c>
      <c r="J1600" s="17">
        <v>45539</v>
      </c>
      <c r="K1600" t="s">
        <v>7</v>
      </c>
      <c r="L1600" t="s">
        <v>3768</v>
      </c>
      <c r="M1600" s="17">
        <v>45539</v>
      </c>
      <c r="O1600">
        <v>0</v>
      </c>
    </row>
    <row r="1601" spans="1:15" x14ac:dyDescent="0.4">
      <c r="A1601" s="12" t="s">
        <v>2496</v>
      </c>
      <c r="B1601" s="11" t="s">
        <v>2497</v>
      </c>
      <c r="C1601" s="11" t="s">
        <v>2494</v>
      </c>
      <c r="D1601" s="11" t="s">
        <v>127</v>
      </c>
      <c r="E1601" s="11" t="s">
        <v>2498</v>
      </c>
      <c r="F1601" s="1">
        <v>139.5</v>
      </c>
      <c r="G1601" s="11" t="s">
        <v>99</v>
      </c>
      <c r="H1601" t="s">
        <v>23</v>
      </c>
      <c r="I1601" t="s">
        <v>219</v>
      </c>
      <c r="J1601" s="17">
        <v>45539</v>
      </c>
      <c r="K1601" t="s">
        <v>7</v>
      </c>
      <c r="L1601" t="s">
        <v>3768</v>
      </c>
      <c r="M1601" s="17">
        <v>45539</v>
      </c>
      <c r="O1601">
        <v>0</v>
      </c>
    </row>
    <row r="1602" spans="1:15" x14ac:dyDescent="0.4">
      <c r="A1602" s="12" t="s">
        <v>2580</v>
      </c>
      <c r="B1602" s="11" t="s">
        <v>2581</v>
      </c>
      <c r="C1602" s="11" t="s">
        <v>2494</v>
      </c>
      <c r="D1602" s="11" t="s">
        <v>127</v>
      </c>
      <c r="E1602" s="11" t="s">
        <v>2523</v>
      </c>
      <c r="F1602" s="1">
        <v>0</v>
      </c>
      <c r="G1602" s="11" t="s">
        <v>99</v>
      </c>
      <c r="H1602" t="s">
        <v>23</v>
      </c>
      <c r="I1602" t="s">
        <v>219</v>
      </c>
      <c r="J1602" s="17">
        <v>45539</v>
      </c>
      <c r="K1602" t="s">
        <v>7</v>
      </c>
      <c r="L1602" t="s">
        <v>3768</v>
      </c>
      <c r="M1602" s="17">
        <v>45539</v>
      </c>
      <c r="O1602">
        <v>0</v>
      </c>
    </row>
    <row r="1603" spans="1:15" x14ac:dyDescent="0.4">
      <c r="A1603" s="12" t="s">
        <v>6750</v>
      </c>
      <c r="B1603" s="11" t="s">
        <v>6751</v>
      </c>
      <c r="C1603" s="11" t="s">
        <v>2837</v>
      </c>
      <c r="D1603" s="11" t="s">
        <v>127</v>
      </c>
      <c r="E1603" s="11" t="s">
        <v>6267</v>
      </c>
      <c r="F1603" s="1">
        <v>650.62</v>
      </c>
      <c r="G1603" s="11" t="s">
        <v>99</v>
      </c>
      <c r="H1603" t="s">
        <v>23</v>
      </c>
      <c r="I1603" t="s">
        <v>219</v>
      </c>
      <c r="J1603" s="17">
        <v>45539</v>
      </c>
      <c r="K1603" t="s">
        <v>7</v>
      </c>
      <c r="L1603" t="s">
        <v>3768</v>
      </c>
      <c r="M1603" s="17">
        <v>45539</v>
      </c>
      <c r="O1603">
        <v>0</v>
      </c>
    </row>
    <row r="1604" spans="1:15" x14ac:dyDescent="0.4">
      <c r="A1604" s="12" t="s">
        <v>6752</v>
      </c>
      <c r="B1604" s="11" t="s">
        <v>6753</v>
      </c>
      <c r="C1604" s="11" t="s">
        <v>2873</v>
      </c>
      <c r="D1604" s="11" t="s">
        <v>2205</v>
      </c>
      <c r="E1604" s="11" t="s">
        <v>2890</v>
      </c>
      <c r="F1604" s="1">
        <v>844.17</v>
      </c>
      <c r="G1604" s="11" t="s">
        <v>99</v>
      </c>
      <c r="H1604" t="s">
        <v>23</v>
      </c>
      <c r="I1604" t="s">
        <v>219</v>
      </c>
      <c r="J1604" s="17">
        <v>45539</v>
      </c>
      <c r="K1604" t="s">
        <v>7</v>
      </c>
      <c r="L1604" t="s">
        <v>3768</v>
      </c>
      <c r="M1604" s="17">
        <v>45539</v>
      </c>
      <c r="O1604">
        <v>0</v>
      </c>
    </row>
    <row r="1605" spans="1:15" x14ac:dyDescent="0.4">
      <c r="A1605" s="12" t="s">
        <v>2919</v>
      </c>
      <c r="B1605" s="11" t="s">
        <v>2920</v>
      </c>
      <c r="C1605" s="11" t="s">
        <v>2917</v>
      </c>
      <c r="D1605" s="11" t="s">
        <v>1155</v>
      </c>
      <c r="E1605" s="11" t="s">
        <v>2921</v>
      </c>
      <c r="F1605" s="1">
        <v>0</v>
      </c>
      <c r="G1605" s="11" t="s">
        <v>99</v>
      </c>
      <c r="H1605" t="s">
        <v>23</v>
      </c>
      <c r="I1605" t="s">
        <v>219</v>
      </c>
      <c r="J1605" s="17">
        <v>45539</v>
      </c>
      <c r="K1605" t="s">
        <v>7</v>
      </c>
      <c r="L1605" t="s">
        <v>3768</v>
      </c>
      <c r="M1605" s="17">
        <v>45539</v>
      </c>
      <c r="O1605">
        <v>0</v>
      </c>
    </row>
    <row r="1606" spans="1:15" x14ac:dyDescent="0.4">
      <c r="A1606" s="12" t="s">
        <v>6481</v>
      </c>
      <c r="B1606" s="11" t="s">
        <v>6482</v>
      </c>
      <c r="C1606" s="11" t="s">
        <v>2942</v>
      </c>
      <c r="D1606" s="11" t="s">
        <v>1427</v>
      </c>
      <c r="E1606" s="11" t="s">
        <v>6483</v>
      </c>
      <c r="F1606" s="1">
        <v>260.69</v>
      </c>
      <c r="G1606" s="11" t="s">
        <v>99</v>
      </c>
      <c r="H1606" t="s">
        <v>23</v>
      </c>
      <c r="I1606" t="s">
        <v>219</v>
      </c>
      <c r="J1606" s="17">
        <v>45539</v>
      </c>
      <c r="K1606" t="s">
        <v>7</v>
      </c>
      <c r="L1606" t="s">
        <v>3768</v>
      </c>
      <c r="M1606" s="17">
        <v>45539</v>
      </c>
      <c r="O1606">
        <v>0</v>
      </c>
    </row>
    <row r="1607" spans="1:15" x14ac:dyDescent="0.4">
      <c r="A1607" s="12" t="s">
        <v>3032</v>
      </c>
      <c r="B1607" s="11" t="s">
        <v>3033</v>
      </c>
      <c r="C1607" s="11" t="s">
        <v>296</v>
      </c>
      <c r="D1607" s="11" t="s">
        <v>98</v>
      </c>
      <c r="E1607" s="11" t="s">
        <v>98</v>
      </c>
      <c r="F1607" s="1">
        <v>0</v>
      </c>
      <c r="G1607" s="11" t="s">
        <v>99</v>
      </c>
      <c r="H1607" t="s">
        <v>23</v>
      </c>
      <c r="I1607" t="s">
        <v>219</v>
      </c>
      <c r="J1607" s="17">
        <v>45539</v>
      </c>
      <c r="K1607" t="s">
        <v>7</v>
      </c>
      <c r="L1607" t="s">
        <v>3768</v>
      </c>
      <c r="M1607" s="17">
        <v>45539</v>
      </c>
      <c r="O1607">
        <v>0</v>
      </c>
    </row>
    <row r="1608" spans="1:15" x14ac:dyDescent="0.4">
      <c r="A1608" s="12" t="s">
        <v>3038</v>
      </c>
      <c r="B1608" s="11" t="s">
        <v>3039</v>
      </c>
      <c r="C1608" s="11" t="s">
        <v>296</v>
      </c>
      <c r="D1608" s="11" t="s">
        <v>98</v>
      </c>
      <c r="E1608" s="11" t="s">
        <v>98</v>
      </c>
      <c r="F1608" s="1">
        <v>0</v>
      </c>
      <c r="G1608" s="11" t="s">
        <v>99</v>
      </c>
      <c r="H1608" t="s">
        <v>23</v>
      </c>
      <c r="I1608" t="s">
        <v>219</v>
      </c>
      <c r="J1608" s="17">
        <v>45539</v>
      </c>
      <c r="K1608" t="s">
        <v>7</v>
      </c>
      <c r="L1608" t="s">
        <v>3768</v>
      </c>
      <c r="M1608" s="17">
        <v>45539</v>
      </c>
      <c r="O1608">
        <v>0</v>
      </c>
    </row>
    <row r="1609" spans="1:15" x14ac:dyDescent="0.4">
      <c r="A1609" s="12" t="s">
        <v>3048</v>
      </c>
      <c r="B1609" s="11" t="s">
        <v>3049</v>
      </c>
      <c r="C1609" s="11" t="s">
        <v>296</v>
      </c>
      <c r="D1609" s="11" t="s">
        <v>98</v>
      </c>
      <c r="E1609" s="11" t="s">
        <v>98</v>
      </c>
      <c r="F1609" s="1">
        <v>0</v>
      </c>
      <c r="G1609" s="11" t="s">
        <v>99</v>
      </c>
      <c r="H1609" t="s">
        <v>23</v>
      </c>
      <c r="I1609" t="s">
        <v>219</v>
      </c>
      <c r="J1609" s="17">
        <v>45539</v>
      </c>
      <c r="K1609" t="s">
        <v>7</v>
      </c>
      <c r="L1609" t="s">
        <v>3768</v>
      </c>
      <c r="M1609" s="17">
        <v>45539</v>
      </c>
      <c r="O1609">
        <v>0</v>
      </c>
    </row>
    <row r="1610" spans="1:15" x14ac:dyDescent="0.4">
      <c r="A1610" s="12" t="s">
        <v>3054</v>
      </c>
      <c r="B1610" s="11" t="s">
        <v>3055</v>
      </c>
      <c r="C1610" s="11" t="s">
        <v>296</v>
      </c>
      <c r="D1610" s="11" t="s">
        <v>98</v>
      </c>
      <c r="E1610" s="11" t="s">
        <v>98</v>
      </c>
      <c r="F1610" s="1">
        <v>0</v>
      </c>
      <c r="G1610" s="11" t="s">
        <v>99</v>
      </c>
      <c r="H1610" t="s">
        <v>23</v>
      </c>
      <c r="I1610" t="s">
        <v>219</v>
      </c>
      <c r="J1610" s="17">
        <v>45539</v>
      </c>
      <c r="K1610" t="s">
        <v>7</v>
      </c>
      <c r="L1610" t="s">
        <v>3768</v>
      </c>
      <c r="M1610" s="17">
        <v>45539</v>
      </c>
      <c r="O1610">
        <v>0</v>
      </c>
    </row>
    <row r="1611" spans="1:15" x14ac:dyDescent="0.4">
      <c r="A1611" s="12" t="s">
        <v>3075</v>
      </c>
      <c r="B1611" s="11" t="s">
        <v>3076</v>
      </c>
      <c r="C1611" s="11" t="s">
        <v>296</v>
      </c>
      <c r="D1611" s="11" t="s">
        <v>98</v>
      </c>
      <c r="E1611" s="11" t="s">
        <v>98</v>
      </c>
      <c r="F1611" s="1">
        <v>0</v>
      </c>
      <c r="G1611" s="11" t="s">
        <v>99</v>
      </c>
      <c r="H1611" t="s">
        <v>23</v>
      </c>
      <c r="I1611" t="s">
        <v>219</v>
      </c>
      <c r="J1611" s="17">
        <v>45539</v>
      </c>
      <c r="K1611" t="s">
        <v>7</v>
      </c>
      <c r="L1611" t="s">
        <v>3768</v>
      </c>
      <c r="M1611" s="17">
        <v>45539</v>
      </c>
      <c r="O1611">
        <v>0</v>
      </c>
    </row>
    <row r="1612" spans="1:15" x14ac:dyDescent="0.4">
      <c r="A1612" s="12" t="s">
        <v>3077</v>
      </c>
      <c r="B1612" s="11" t="s">
        <v>3078</v>
      </c>
      <c r="C1612" s="11" t="s">
        <v>296</v>
      </c>
      <c r="D1612" s="11" t="s">
        <v>103</v>
      </c>
      <c r="E1612" s="11" t="s">
        <v>296</v>
      </c>
      <c r="F1612" s="1">
        <v>0</v>
      </c>
      <c r="G1612" s="11" t="s">
        <v>99</v>
      </c>
      <c r="H1612" t="s">
        <v>23</v>
      </c>
      <c r="I1612" t="s">
        <v>219</v>
      </c>
      <c r="J1612" s="17">
        <v>45539</v>
      </c>
      <c r="K1612" t="s">
        <v>7</v>
      </c>
      <c r="L1612" t="s">
        <v>3768</v>
      </c>
      <c r="M1612" s="17">
        <v>45539</v>
      </c>
      <c r="O1612">
        <v>0</v>
      </c>
    </row>
    <row r="1613" spans="1:15" x14ac:dyDescent="0.4">
      <c r="A1613" s="12" t="s">
        <v>3090</v>
      </c>
      <c r="B1613" s="11" t="s">
        <v>3091</v>
      </c>
      <c r="C1613" s="11" t="s">
        <v>3089</v>
      </c>
      <c r="D1613" s="11" t="s">
        <v>103</v>
      </c>
      <c r="E1613" s="11" t="s">
        <v>3092</v>
      </c>
      <c r="F1613" s="1">
        <v>1575</v>
      </c>
      <c r="G1613" s="11" t="s">
        <v>99</v>
      </c>
      <c r="H1613" t="s">
        <v>23</v>
      </c>
      <c r="I1613" t="s">
        <v>219</v>
      </c>
      <c r="J1613" s="17">
        <v>45539</v>
      </c>
      <c r="K1613" t="s">
        <v>7</v>
      </c>
      <c r="L1613" t="s">
        <v>3768</v>
      </c>
      <c r="M1613" s="17">
        <v>45539</v>
      </c>
      <c r="O1613">
        <v>0</v>
      </c>
    </row>
    <row r="1614" spans="1:15" x14ac:dyDescent="0.4">
      <c r="A1614" s="12" t="s">
        <v>3093</v>
      </c>
      <c r="B1614" s="11" t="s">
        <v>3094</v>
      </c>
      <c r="C1614" s="11" t="s">
        <v>3095</v>
      </c>
      <c r="D1614" s="11" t="s">
        <v>98</v>
      </c>
      <c r="E1614" s="11" t="s">
        <v>3096</v>
      </c>
      <c r="F1614" s="1">
        <v>0</v>
      </c>
      <c r="G1614" s="11" t="s">
        <v>99</v>
      </c>
      <c r="H1614" t="s">
        <v>23</v>
      </c>
      <c r="I1614" t="s">
        <v>219</v>
      </c>
      <c r="J1614" s="17">
        <v>45539</v>
      </c>
      <c r="K1614" t="s">
        <v>7</v>
      </c>
      <c r="L1614" t="s">
        <v>3768</v>
      </c>
      <c r="M1614" s="17">
        <v>45539</v>
      </c>
      <c r="O1614">
        <v>0</v>
      </c>
    </row>
    <row r="1615" spans="1:15" x14ac:dyDescent="0.4">
      <c r="A1615" s="12" t="s">
        <v>3115</v>
      </c>
      <c r="B1615" s="11" t="s">
        <v>3116</v>
      </c>
      <c r="C1615" s="11" t="s">
        <v>3113</v>
      </c>
      <c r="D1615" s="11" t="s">
        <v>103</v>
      </c>
      <c r="E1615" s="11" t="s">
        <v>3117</v>
      </c>
      <c r="F1615" s="1">
        <v>0</v>
      </c>
      <c r="G1615" s="11" t="s">
        <v>99</v>
      </c>
      <c r="H1615" t="s">
        <v>23</v>
      </c>
      <c r="I1615" t="s">
        <v>219</v>
      </c>
      <c r="J1615" s="17">
        <v>45539</v>
      </c>
      <c r="K1615" t="s">
        <v>7</v>
      </c>
      <c r="L1615" t="s">
        <v>3768</v>
      </c>
      <c r="M1615" s="17">
        <v>45539</v>
      </c>
      <c r="O1615">
        <v>0</v>
      </c>
    </row>
    <row r="1616" spans="1:15" x14ac:dyDescent="0.4">
      <c r="A1616" s="12" t="s">
        <v>3301</v>
      </c>
      <c r="B1616" s="11" t="s">
        <v>3302</v>
      </c>
      <c r="C1616" s="11" t="s">
        <v>2982</v>
      </c>
      <c r="D1616" s="11" t="s">
        <v>127</v>
      </c>
      <c r="E1616" s="11" t="s">
        <v>3152</v>
      </c>
      <c r="F1616" s="1">
        <v>0</v>
      </c>
      <c r="G1616" s="11" t="s">
        <v>99</v>
      </c>
      <c r="H1616" t="s">
        <v>23</v>
      </c>
      <c r="I1616" t="s">
        <v>219</v>
      </c>
      <c r="J1616" s="17">
        <v>45539</v>
      </c>
      <c r="K1616" t="s">
        <v>7</v>
      </c>
      <c r="L1616" t="s">
        <v>3768</v>
      </c>
      <c r="M1616" s="17">
        <v>45539</v>
      </c>
      <c r="O1616">
        <v>0</v>
      </c>
    </row>
    <row r="1617" spans="1:15" x14ac:dyDescent="0.4">
      <c r="A1617" s="12" t="s">
        <v>3393</v>
      </c>
      <c r="B1617" s="11" t="s">
        <v>3394</v>
      </c>
      <c r="C1617" s="11" t="s">
        <v>2982</v>
      </c>
      <c r="D1617" s="11" t="s">
        <v>127</v>
      </c>
      <c r="E1617" s="11" t="s">
        <v>3152</v>
      </c>
      <c r="F1617" s="1">
        <v>0</v>
      </c>
      <c r="G1617" s="11" t="s">
        <v>99</v>
      </c>
      <c r="H1617" t="s">
        <v>23</v>
      </c>
      <c r="I1617" t="s">
        <v>219</v>
      </c>
      <c r="J1617" s="17">
        <v>45539</v>
      </c>
      <c r="K1617" t="s">
        <v>7</v>
      </c>
      <c r="L1617" t="s">
        <v>3768</v>
      </c>
      <c r="M1617" s="17">
        <v>45539</v>
      </c>
      <c r="O1617">
        <v>0</v>
      </c>
    </row>
    <row r="1618" spans="1:15" x14ac:dyDescent="0.4">
      <c r="A1618" s="12" t="s">
        <v>3401</v>
      </c>
      <c r="B1618" s="11" t="s">
        <v>3402</v>
      </c>
      <c r="C1618" s="11" t="s">
        <v>2982</v>
      </c>
      <c r="D1618" s="11" t="s">
        <v>127</v>
      </c>
      <c r="E1618" s="11" t="s">
        <v>3403</v>
      </c>
      <c r="F1618" s="1">
        <v>0</v>
      </c>
      <c r="G1618" s="11" t="s">
        <v>99</v>
      </c>
      <c r="H1618" t="s">
        <v>23</v>
      </c>
      <c r="I1618" t="s">
        <v>219</v>
      </c>
      <c r="J1618" s="17">
        <v>45539</v>
      </c>
      <c r="K1618" t="s">
        <v>7</v>
      </c>
      <c r="L1618" t="s">
        <v>3768</v>
      </c>
      <c r="M1618" s="17">
        <v>45539</v>
      </c>
      <c r="O1618">
        <v>0</v>
      </c>
    </row>
    <row r="1619" spans="1:15" x14ac:dyDescent="0.4">
      <c r="A1619" s="12" t="s">
        <v>3444</v>
      </c>
      <c r="B1619" s="11" t="s">
        <v>3445</v>
      </c>
      <c r="C1619" s="11" t="s">
        <v>3435</v>
      </c>
      <c r="D1619" s="11" t="s">
        <v>98</v>
      </c>
      <c r="E1619" s="11" t="s">
        <v>98</v>
      </c>
      <c r="F1619" s="1">
        <v>0</v>
      </c>
      <c r="G1619" s="11" t="s">
        <v>99</v>
      </c>
      <c r="H1619" t="s">
        <v>23</v>
      </c>
      <c r="I1619" t="s">
        <v>219</v>
      </c>
      <c r="J1619" s="17">
        <v>45539</v>
      </c>
      <c r="K1619" t="s">
        <v>7</v>
      </c>
      <c r="L1619" t="s">
        <v>3768</v>
      </c>
      <c r="M1619" s="17">
        <v>45539</v>
      </c>
      <c r="O1619">
        <v>0</v>
      </c>
    </row>
    <row r="1620" spans="1:15" x14ac:dyDescent="0.4">
      <c r="A1620" s="12" t="s">
        <v>3446</v>
      </c>
      <c r="B1620" s="11" t="s">
        <v>3447</v>
      </c>
      <c r="C1620" s="11" t="s">
        <v>3435</v>
      </c>
      <c r="D1620" s="11" t="s">
        <v>98</v>
      </c>
      <c r="E1620" s="11" t="s">
        <v>98</v>
      </c>
      <c r="F1620" s="1">
        <v>0</v>
      </c>
      <c r="G1620" s="11" t="s">
        <v>99</v>
      </c>
      <c r="H1620" t="s">
        <v>23</v>
      </c>
      <c r="I1620" t="s">
        <v>219</v>
      </c>
      <c r="J1620" s="17">
        <v>45539</v>
      </c>
      <c r="K1620" t="s">
        <v>7</v>
      </c>
      <c r="L1620" t="s">
        <v>3768</v>
      </c>
      <c r="M1620" s="17">
        <v>45539</v>
      </c>
      <c r="O1620">
        <v>0</v>
      </c>
    </row>
    <row r="1621" spans="1:15" x14ac:dyDescent="0.4">
      <c r="A1621" s="12" t="s">
        <v>3459</v>
      </c>
      <c r="B1621" s="11" t="s">
        <v>3460</v>
      </c>
      <c r="C1621" s="11" t="s">
        <v>3456</v>
      </c>
      <c r="D1621" s="11" t="s">
        <v>1223</v>
      </c>
      <c r="E1621" s="11" t="s">
        <v>3461</v>
      </c>
      <c r="F1621" s="1">
        <v>0</v>
      </c>
      <c r="G1621" s="11" t="s">
        <v>99</v>
      </c>
      <c r="H1621" t="s">
        <v>23</v>
      </c>
      <c r="I1621" t="s">
        <v>219</v>
      </c>
      <c r="J1621" s="17">
        <v>45539</v>
      </c>
      <c r="K1621" t="s">
        <v>7</v>
      </c>
      <c r="L1621" t="s">
        <v>3768</v>
      </c>
      <c r="M1621" s="17">
        <v>45539</v>
      </c>
      <c r="O1621">
        <v>0</v>
      </c>
    </row>
    <row r="1622" spans="1:15" x14ac:dyDescent="0.4">
      <c r="A1622" s="12" t="s">
        <v>6669</v>
      </c>
      <c r="B1622" s="11" t="s">
        <v>6670</v>
      </c>
      <c r="C1622" s="11" t="s">
        <v>2444</v>
      </c>
      <c r="D1622" s="11" t="s">
        <v>3472</v>
      </c>
      <c r="E1622" s="11" t="s">
        <v>3473</v>
      </c>
      <c r="F1622" s="1">
        <v>0</v>
      </c>
      <c r="G1622" s="11" t="s">
        <v>99</v>
      </c>
      <c r="H1622" t="s">
        <v>23</v>
      </c>
      <c r="I1622" t="s">
        <v>219</v>
      </c>
      <c r="J1622" s="17">
        <v>45539</v>
      </c>
      <c r="K1622" t="s">
        <v>7</v>
      </c>
      <c r="L1622" t="s">
        <v>3768</v>
      </c>
      <c r="M1622" s="17">
        <v>45539</v>
      </c>
      <c r="O1622">
        <v>0</v>
      </c>
    </row>
    <row r="1623" spans="1:15" x14ac:dyDescent="0.4">
      <c r="A1623" s="12" t="s">
        <v>3604</v>
      </c>
      <c r="B1623" s="11" t="s">
        <v>3605</v>
      </c>
      <c r="C1623" s="11" t="s">
        <v>1605</v>
      </c>
      <c r="D1623" s="11" t="s">
        <v>228</v>
      </c>
      <c r="E1623" s="11" t="s">
        <v>1716</v>
      </c>
      <c r="F1623" s="1">
        <v>737.97</v>
      </c>
      <c r="G1623" s="11" t="s">
        <v>99</v>
      </c>
      <c r="H1623" t="s">
        <v>23</v>
      </c>
      <c r="I1623" t="s">
        <v>219</v>
      </c>
      <c r="J1623" s="17">
        <v>45539</v>
      </c>
      <c r="K1623" t="s">
        <v>7</v>
      </c>
      <c r="L1623" t="s">
        <v>3768</v>
      </c>
      <c r="M1623" s="17">
        <v>45539</v>
      </c>
      <c r="O1623">
        <v>0</v>
      </c>
    </row>
    <row r="1624" spans="1:15" x14ac:dyDescent="0.4">
      <c r="A1624" t="s">
        <v>3757</v>
      </c>
      <c r="B1624" s="5" t="s">
        <v>3758</v>
      </c>
      <c r="C1624" s="1" t="s">
        <v>3759</v>
      </c>
      <c r="D1624" s="1" t="s">
        <v>244</v>
      </c>
      <c r="E1624" s="6" t="s">
        <v>3641</v>
      </c>
      <c r="F1624" s="1">
        <v>466</v>
      </c>
      <c r="G1624" s="1" t="s">
        <v>99</v>
      </c>
      <c r="H1624" t="s">
        <v>23</v>
      </c>
      <c r="I1624" t="s">
        <v>219</v>
      </c>
      <c r="J1624" s="17">
        <v>45539</v>
      </c>
      <c r="K1624" t="s">
        <v>7</v>
      </c>
      <c r="L1624" t="s">
        <v>3768</v>
      </c>
      <c r="M1624" s="17">
        <v>45539</v>
      </c>
      <c r="O1624">
        <v>0</v>
      </c>
    </row>
    <row r="1625" spans="1:15" x14ac:dyDescent="0.4">
      <c r="A1625" t="s">
        <v>3760</v>
      </c>
      <c r="B1625" s="5" t="s">
        <v>3761</v>
      </c>
      <c r="C1625" s="1" t="s">
        <v>160</v>
      </c>
      <c r="D1625" s="1" t="s">
        <v>244</v>
      </c>
      <c r="E1625" s="6" t="s">
        <v>245</v>
      </c>
      <c r="F1625" s="1">
        <v>501.99</v>
      </c>
      <c r="G1625" s="1" t="s">
        <v>99</v>
      </c>
      <c r="H1625" t="s">
        <v>23</v>
      </c>
      <c r="I1625" t="s">
        <v>219</v>
      </c>
      <c r="J1625" s="17">
        <v>45539</v>
      </c>
      <c r="K1625" t="s">
        <v>7</v>
      </c>
      <c r="L1625" t="s">
        <v>3768</v>
      </c>
      <c r="M1625" s="17">
        <v>45539</v>
      </c>
      <c r="O1625">
        <v>0</v>
      </c>
    </row>
    <row r="1626" spans="1:15" x14ac:dyDescent="0.4">
      <c r="A1626" t="s">
        <v>3769</v>
      </c>
      <c r="B1626" s="5" t="s">
        <v>3770</v>
      </c>
      <c r="C1626" s="11" t="s">
        <v>1605</v>
      </c>
      <c r="D1626" s="1" t="s">
        <v>228</v>
      </c>
      <c r="E1626" s="6" t="s">
        <v>3771</v>
      </c>
      <c r="F1626" s="1">
        <v>0</v>
      </c>
      <c r="G1626" s="1" t="s">
        <v>99</v>
      </c>
      <c r="H1626" t="s">
        <v>23</v>
      </c>
      <c r="I1626" t="s">
        <v>219</v>
      </c>
      <c r="J1626" s="17">
        <v>45539</v>
      </c>
      <c r="K1626" t="s">
        <v>7</v>
      </c>
      <c r="L1626" t="s">
        <v>3768</v>
      </c>
      <c r="M1626" s="17">
        <v>45539</v>
      </c>
      <c r="O1626">
        <v>0</v>
      </c>
    </row>
    <row r="1627" spans="1:15" x14ac:dyDescent="0.4">
      <c r="A1627" t="s">
        <v>3773</v>
      </c>
      <c r="B1627" s="5" t="s">
        <v>3774</v>
      </c>
      <c r="C1627" s="1" t="s">
        <v>565</v>
      </c>
      <c r="D1627" s="1" t="s">
        <v>244</v>
      </c>
      <c r="E1627" s="6" t="s">
        <v>514</v>
      </c>
      <c r="F1627" s="1">
        <v>467.54</v>
      </c>
      <c r="G1627" s="1" t="s">
        <v>99</v>
      </c>
      <c r="H1627" t="s">
        <v>23</v>
      </c>
      <c r="I1627" t="s">
        <v>219</v>
      </c>
      <c r="J1627" s="17">
        <v>45539</v>
      </c>
      <c r="K1627" t="s">
        <v>7</v>
      </c>
      <c r="L1627" t="s">
        <v>3768</v>
      </c>
      <c r="M1627" s="17">
        <v>45539</v>
      </c>
      <c r="O1627">
        <v>0</v>
      </c>
    </row>
    <row r="1628" spans="1:15" x14ac:dyDescent="0.4">
      <c r="A1628" t="s">
        <v>3775</v>
      </c>
      <c r="B1628" s="5" t="s">
        <v>3776</v>
      </c>
      <c r="C1628" s="1" t="s">
        <v>565</v>
      </c>
      <c r="D1628" s="1" t="s">
        <v>244</v>
      </c>
      <c r="E1628" s="6" t="s">
        <v>514</v>
      </c>
      <c r="F1628" s="1">
        <v>467.54</v>
      </c>
      <c r="G1628" s="1" t="s">
        <v>99</v>
      </c>
      <c r="H1628" t="s">
        <v>23</v>
      </c>
      <c r="I1628" t="s">
        <v>219</v>
      </c>
      <c r="J1628" s="17">
        <v>45539</v>
      </c>
      <c r="K1628" t="s">
        <v>7</v>
      </c>
      <c r="L1628" t="s">
        <v>3768</v>
      </c>
      <c r="M1628" s="17">
        <v>45539</v>
      </c>
      <c r="O1628">
        <v>0</v>
      </c>
    </row>
    <row r="1629" spans="1:15" x14ac:dyDescent="0.4">
      <c r="A1629" t="s">
        <v>3896</v>
      </c>
      <c r="B1629" t="s">
        <v>3897</v>
      </c>
      <c r="C1629" t="s">
        <v>3893</v>
      </c>
      <c r="D1629" t="s">
        <v>3567</v>
      </c>
      <c r="E1629" t="s">
        <v>3894</v>
      </c>
      <c r="F1629" t="s">
        <v>3895</v>
      </c>
      <c r="G1629" t="s">
        <v>99</v>
      </c>
      <c r="H1629" t="s">
        <v>23</v>
      </c>
      <c r="I1629" t="s">
        <v>219</v>
      </c>
      <c r="J1629" s="17">
        <v>45539</v>
      </c>
      <c r="K1629" t="s">
        <v>7</v>
      </c>
      <c r="L1629" t="s">
        <v>3768</v>
      </c>
      <c r="M1629" s="17">
        <v>45539</v>
      </c>
      <c r="O1629">
        <v>0</v>
      </c>
    </row>
    <row r="1630" spans="1:15" x14ac:dyDescent="0.4">
      <c r="A1630" t="s">
        <v>3907</v>
      </c>
      <c r="B1630" t="s">
        <v>3908</v>
      </c>
      <c r="C1630" t="s">
        <v>409</v>
      </c>
      <c r="D1630" t="s">
        <v>244</v>
      </c>
      <c r="E1630" t="s">
        <v>442</v>
      </c>
      <c r="F1630" t="s">
        <v>3910</v>
      </c>
      <c r="G1630" t="s">
        <v>99</v>
      </c>
      <c r="H1630" t="s">
        <v>23</v>
      </c>
      <c r="I1630" t="s">
        <v>219</v>
      </c>
      <c r="J1630" s="17">
        <v>45539</v>
      </c>
      <c r="K1630" t="s">
        <v>7</v>
      </c>
      <c r="L1630" t="s">
        <v>3768</v>
      </c>
      <c r="M1630" s="17">
        <v>45539</v>
      </c>
      <c r="O1630">
        <v>0</v>
      </c>
    </row>
    <row r="1631" spans="1:15" x14ac:dyDescent="0.4">
      <c r="A1631" t="s">
        <v>3987</v>
      </c>
      <c r="B1631" t="s">
        <v>3988</v>
      </c>
      <c r="C1631" t="s">
        <v>3850</v>
      </c>
      <c r="D1631" t="s">
        <v>244</v>
      </c>
      <c r="E1631" t="s">
        <v>442</v>
      </c>
      <c r="F1631" t="s">
        <v>3990</v>
      </c>
      <c r="G1631" t="s">
        <v>99</v>
      </c>
      <c r="H1631" t="s">
        <v>23</v>
      </c>
      <c r="I1631" t="s">
        <v>219</v>
      </c>
      <c r="J1631" s="17">
        <v>45539</v>
      </c>
      <c r="K1631" t="s">
        <v>7</v>
      </c>
      <c r="L1631" t="s">
        <v>3768</v>
      </c>
      <c r="M1631" s="17">
        <v>45539</v>
      </c>
      <c r="O1631">
        <v>0</v>
      </c>
    </row>
    <row r="1632" spans="1:15" x14ac:dyDescent="0.4">
      <c r="A1632" t="s">
        <v>6525</v>
      </c>
      <c r="B1632" t="s">
        <v>6526</v>
      </c>
      <c r="C1632" t="s">
        <v>4693</v>
      </c>
      <c r="D1632" t="s">
        <v>228</v>
      </c>
      <c r="E1632" t="s">
        <v>5698</v>
      </c>
      <c r="F1632" t="s">
        <v>4137</v>
      </c>
      <c r="G1632" t="s">
        <v>99</v>
      </c>
      <c r="H1632" t="s">
        <v>23</v>
      </c>
      <c r="I1632" t="s">
        <v>219</v>
      </c>
      <c r="J1632" s="17">
        <v>45539</v>
      </c>
      <c r="K1632" t="s">
        <v>7</v>
      </c>
      <c r="L1632" t="s">
        <v>3768</v>
      </c>
      <c r="M1632" s="17">
        <v>45539</v>
      </c>
      <c r="O1632">
        <v>0</v>
      </c>
    </row>
    <row r="1633" spans="1:15" x14ac:dyDescent="0.4">
      <c r="A1633" t="s">
        <v>4108</v>
      </c>
      <c r="B1633" t="s">
        <v>4109</v>
      </c>
      <c r="C1633" t="s">
        <v>2957</v>
      </c>
      <c r="D1633" t="s">
        <v>143</v>
      </c>
      <c r="E1633" t="s">
        <v>2954</v>
      </c>
      <c r="F1633" t="s">
        <v>4111</v>
      </c>
      <c r="G1633" t="s">
        <v>99</v>
      </c>
      <c r="H1633" t="s">
        <v>23</v>
      </c>
      <c r="I1633" t="s">
        <v>219</v>
      </c>
      <c r="J1633" s="17">
        <v>45539</v>
      </c>
      <c r="K1633" t="s">
        <v>7</v>
      </c>
      <c r="L1633" t="s">
        <v>3768</v>
      </c>
      <c r="M1633" s="17">
        <v>45539</v>
      </c>
      <c r="O1633">
        <v>0</v>
      </c>
    </row>
    <row r="1634" spans="1:15" x14ac:dyDescent="0.4">
      <c r="A1634" t="s">
        <v>4112</v>
      </c>
      <c r="B1634">
        <v>12090</v>
      </c>
      <c r="C1634" t="s">
        <v>4090</v>
      </c>
      <c r="D1634" t="s">
        <v>4091</v>
      </c>
      <c r="E1634" t="s">
        <v>4091</v>
      </c>
      <c r="F1634" t="s">
        <v>4114</v>
      </c>
      <c r="G1634" t="s">
        <v>99</v>
      </c>
      <c r="H1634" t="s">
        <v>23</v>
      </c>
      <c r="I1634" t="s">
        <v>219</v>
      </c>
      <c r="J1634" s="17">
        <v>45539</v>
      </c>
      <c r="K1634" t="s">
        <v>7</v>
      </c>
      <c r="L1634" t="s">
        <v>3768</v>
      </c>
      <c r="M1634" s="17">
        <v>45539</v>
      </c>
      <c r="O1634">
        <v>0</v>
      </c>
    </row>
    <row r="1635" spans="1:15" x14ac:dyDescent="0.4">
      <c r="A1635" t="s">
        <v>4115</v>
      </c>
      <c r="B1635" t="s">
        <v>4116</v>
      </c>
      <c r="C1635" t="s">
        <v>4094</v>
      </c>
      <c r="D1635" t="s">
        <v>1851</v>
      </c>
      <c r="E1635" t="s">
        <v>4095</v>
      </c>
      <c r="F1635" t="s">
        <v>4118</v>
      </c>
      <c r="G1635" t="s">
        <v>99</v>
      </c>
      <c r="H1635" t="s">
        <v>23</v>
      </c>
      <c r="I1635" t="s">
        <v>219</v>
      </c>
      <c r="J1635" s="17">
        <v>45539</v>
      </c>
      <c r="K1635" t="s">
        <v>7</v>
      </c>
      <c r="L1635" t="s">
        <v>3768</v>
      </c>
      <c r="M1635" s="17">
        <v>45539</v>
      </c>
      <c r="O1635">
        <v>0</v>
      </c>
    </row>
    <row r="1636" spans="1:15" x14ac:dyDescent="0.4">
      <c r="A1636" t="s">
        <v>4202</v>
      </c>
      <c r="B1636" t="s">
        <v>4203</v>
      </c>
      <c r="C1636" t="s">
        <v>2957</v>
      </c>
      <c r="D1636" t="s">
        <v>1427</v>
      </c>
      <c r="E1636" t="s">
        <v>4204</v>
      </c>
      <c r="F1636" t="s">
        <v>4206</v>
      </c>
      <c r="G1636" t="s">
        <v>99</v>
      </c>
      <c r="H1636" t="s">
        <v>23</v>
      </c>
      <c r="I1636" t="s">
        <v>219</v>
      </c>
      <c r="J1636" s="17">
        <v>45539</v>
      </c>
      <c r="K1636" t="s">
        <v>7</v>
      </c>
      <c r="L1636" t="s">
        <v>3768</v>
      </c>
      <c r="M1636" s="17">
        <v>45539</v>
      </c>
      <c r="O1636">
        <v>0</v>
      </c>
    </row>
    <row r="1637" spans="1:15" x14ac:dyDescent="0.4">
      <c r="A1637" t="s">
        <v>1669</v>
      </c>
      <c r="B1637" t="s">
        <v>1670</v>
      </c>
      <c r="C1637" t="s">
        <v>1605</v>
      </c>
      <c r="D1637" t="s">
        <v>127</v>
      </c>
      <c r="E1637" t="s">
        <v>1671</v>
      </c>
      <c r="F1637">
        <v>793.2</v>
      </c>
      <c r="G1637" t="s">
        <v>99</v>
      </c>
      <c r="H1637" t="s">
        <v>7789</v>
      </c>
      <c r="I1637" t="s">
        <v>105</v>
      </c>
      <c r="J1637" s="17">
        <v>45540</v>
      </c>
      <c r="K1637" t="s">
        <v>7</v>
      </c>
      <c r="L1637" t="s">
        <v>3768</v>
      </c>
      <c r="M1637" s="17">
        <v>45541</v>
      </c>
      <c r="O1637">
        <v>0</v>
      </c>
    </row>
    <row r="1638" spans="1:15" x14ac:dyDescent="0.4">
      <c r="A1638" t="s">
        <v>1680</v>
      </c>
      <c r="B1638" t="s">
        <v>1681</v>
      </c>
      <c r="C1638" t="s">
        <v>1605</v>
      </c>
      <c r="D1638" t="s">
        <v>244</v>
      </c>
      <c r="E1638" t="s">
        <v>1606</v>
      </c>
      <c r="F1638">
        <v>408.25</v>
      </c>
      <c r="G1638" t="s">
        <v>99</v>
      </c>
      <c r="H1638" t="s">
        <v>7789</v>
      </c>
      <c r="I1638" t="s">
        <v>105</v>
      </c>
      <c r="J1638" s="17">
        <v>45541</v>
      </c>
      <c r="K1638" t="s">
        <v>7</v>
      </c>
      <c r="L1638" t="s">
        <v>219</v>
      </c>
      <c r="M1638" s="17">
        <v>45541</v>
      </c>
      <c r="O1638">
        <v>0</v>
      </c>
    </row>
    <row r="1639" spans="1:15" x14ac:dyDescent="0.4">
      <c r="A1639" t="s">
        <v>6732</v>
      </c>
      <c r="B1639" t="s">
        <v>6733</v>
      </c>
      <c r="C1639" t="s">
        <v>1605</v>
      </c>
      <c r="D1639" t="s">
        <v>127</v>
      </c>
      <c r="E1639" t="s">
        <v>1612</v>
      </c>
      <c r="F1639">
        <v>531.41999999999996</v>
      </c>
      <c r="G1639" t="s">
        <v>99</v>
      </c>
      <c r="H1639" t="s">
        <v>7789</v>
      </c>
      <c r="I1639" t="s">
        <v>105</v>
      </c>
      <c r="J1639" s="17">
        <v>45541</v>
      </c>
      <c r="K1639" t="s">
        <v>7792</v>
      </c>
      <c r="L1639" t="s">
        <v>297</v>
      </c>
      <c r="M1639" s="17">
        <v>45541</v>
      </c>
      <c r="O1639">
        <v>0</v>
      </c>
    </row>
    <row r="1640" spans="1:15" x14ac:dyDescent="0.4">
      <c r="A1640" t="s">
        <v>1634</v>
      </c>
      <c r="B1640" t="s">
        <v>1635</v>
      </c>
      <c r="C1640" t="s">
        <v>1605</v>
      </c>
      <c r="D1640" t="s">
        <v>127</v>
      </c>
      <c r="E1640" t="s">
        <v>1615</v>
      </c>
      <c r="F1640">
        <v>934.03</v>
      </c>
      <c r="G1640" t="s">
        <v>99</v>
      </c>
      <c r="H1640" t="s">
        <v>7789</v>
      </c>
      <c r="I1640" t="s">
        <v>105</v>
      </c>
      <c r="J1640" s="17">
        <v>45541</v>
      </c>
      <c r="K1640" t="s">
        <v>7791</v>
      </c>
      <c r="L1640" t="s">
        <v>173</v>
      </c>
      <c r="M1640" s="17">
        <v>45541</v>
      </c>
      <c r="O1640">
        <v>0</v>
      </c>
    </row>
    <row r="1641" spans="1:15" x14ac:dyDescent="0.4">
      <c r="A1641" t="s">
        <v>2158</v>
      </c>
      <c r="B1641" t="s">
        <v>2159</v>
      </c>
      <c r="C1641" t="s">
        <v>2130</v>
      </c>
      <c r="D1641" t="s">
        <v>336</v>
      </c>
      <c r="E1641" t="s">
        <v>2135</v>
      </c>
      <c r="F1641">
        <v>105.78</v>
      </c>
      <c r="G1641" t="s">
        <v>99</v>
      </c>
      <c r="H1641" t="s">
        <v>7789</v>
      </c>
      <c r="I1641" t="s">
        <v>105</v>
      </c>
      <c r="J1641" s="17">
        <v>45541</v>
      </c>
      <c r="K1641" t="s">
        <v>7768</v>
      </c>
      <c r="L1641" t="s">
        <v>1351</v>
      </c>
      <c r="M1641" s="17">
        <v>45541</v>
      </c>
      <c r="O1641">
        <v>0</v>
      </c>
    </row>
    <row r="1642" spans="1:15" x14ac:dyDescent="0.4">
      <c r="A1642" t="s">
        <v>1314</v>
      </c>
      <c r="B1642" t="s">
        <v>1315</v>
      </c>
      <c r="C1642" t="s">
        <v>1313</v>
      </c>
      <c r="D1642" t="s">
        <v>847</v>
      </c>
      <c r="E1642" t="s">
        <v>848</v>
      </c>
      <c r="F1642">
        <v>599.16999999999996</v>
      </c>
      <c r="G1642" t="s">
        <v>99</v>
      </c>
      <c r="H1642" t="s">
        <v>7789</v>
      </c>
      <c r="I1642" t="s">
        <v>105</v>
      </c>
      <c r="J1642" s="17">
        <v>45541</v>
      </c>
      <c r="K1642" t="s">
        <v>7791</v>
      </c>
      <c r="L1642" t="s">
        <v>173</v>
      </c>
      <c r="M1642" s="17">
        <v>45541</v>
      </c>
      <c r="O1642">
        <v>0</v>
      </c>
    </row>
    <row r="1643" spans="1:15" x14ac:dyDescent="0.4">
      <c r="A1643" t="s">
        <v>3588</v>
      </c>
      <c r="B1643" t="s">
        <v>3589</v>
      </c>
      <c r="C1643" t="s">
        <v>1313</v>
      </c>
      <c r="D1643" t="s">
        <v>847</v>
      </c>
      <c r="E1643" t="s">
        <v>848</v>
      </c>
      <c r="F1643">
        <v>575.83000000000004</v>
      </c>
      <c r="G1643" t="s">
        <v>99</v>
      </c>
      <c r="H1643" t="s">
        <v>7789</v>
      </c>
      <c r="I1643" t="s">
        <v>105</v>
      </c>
      <c r="J1643" s="17">
        <v>45541</v>
      </c>
      <c r="K1643" t="s">
        <v>7791</v>
      </c>
      <c r="L1643" t="s">
        <v>173</v>
      </c>
      <c r="M1643" s="17">
        <v>45541</v>
      </c>
      <c r="O1643">
        <v>0</v>
      </c>
    </row>
    <row r="1644" spans="1:15" x14ac:dyDescent="0.4">
      <c r="A1644" t="s">
        <v>4325</v>
      </c>
      <c r="B1644" t="s">
        <v>4326</v>
      </c>
      <c r="C1644" t="s">
        <v>1605</v>
      </c>
      <c r="D1644" t="s">
        <v>228</v>
      </c>
      <c r="E1644" t="s">
        <v>4327</v>
      </c>
      <c r="F1644" t="s">
        <v>4086</v>
      </c>
      <c r="G1644" t="s">
        <v>99</v>
      </c>
      <c r="H1644" t="s">
        <v>7789</v>
      </c>
      <c r="I1644" t="s">
        <v>105</v>
      </c>
      <c r="J1644" s="17">
        <v>45541</v>
      </c>
      <c r="K1644" t="s">
        <v>7792</v>
      </c>
      <c r="L1644" t="s">
        <v>297</v>
      </c>
      <c r="M1644" s="17">
        <v>45541</v>
      </c>
      <c r="O1644">
        <v>0</v>
      </c>
    </row>
    <row r="1645" spans="1:15" x14ac:dyDescent="0.4">
      <c r="A1645" t="s">
        <v>4329</v>
      </c>
      <c r="B1645" t="s">
        <v>4330</v>
      </c>
      <c r="C1645" t="s">
        <v>1605</v>
      </c>
      <c r="D1645" t="s">
        <v>228</v>
      </c>
      <c r="E1645" t="s">
        <v>4331</v>
      </c>
      <c r="F1645" t="s">
        <v>4333</v>
      </c>
      <c r="G1645" t="s">
        <v>99</v>
      </c>
      <c r="H1645" t="s">
        <v>7789</v>
      </c>
      <c r="I1645" t="s">
        <v>105</v>
      </c>
      <c r="J1645" s="17">
        <v>45541</v>
      </c>
      <c r="K1645" t="s">
        <v>7792</v>
      </c>
      <c r="L1645" t="s">
        <v>297</v>
      </c>
      <c r="M1645" s="17">
        <v>45541</v>
      </c>
      <c r="O1645">
        <v>0</v>
      </c>
    </row>
    <row r="1646" spans="1:15" x14ac:dyDescent="0.4">
      <c r="A1646" t="s">
        <v>4334</v>
      </c>
      <c r="B1646" t="s">
        <v>4335</v>
      </c>
      <c r="C1646" t="s">
        <v>1096</v>
      </c>
      <c r="D1646" t="s">
        <v>228</v>
      </c>
      <c r="E1646" t="s">
        <v>4336</v>
      </c>
      <c r="F1646" t="s">
        <v>4338</v>
      </c>
      <c r="G1646" t="s">
        <v>99</v>
      </c>
      <c r="H1646" t="s">
        <v>7789</v>
      </c>
      <c r="I1646" t="s">
        <v>105</v>
      </c>
      <c r="J1646" s="17">
        <v>45541</v>
      </c>
      <c r="K1646" t="s">
        <v>7</v>
      </c>
      <c r="L1646" t="s">
        <v>219</v>
      </c>
      <c r="M1646" s="17">
        <v>45541</v>
      </c>
      <c r="O1646">
        <v>0</v>
      </c>
    </row>
    <row r="1647" spans="1:15" x14ac:dyDescent="0.4">
      <c r="A1647" t="s">
        <v>6754</v>
      </c>
      <c r="B1647" t="s">
        <v>6755</v>
      </c>
      <c r="C1647" t="s">
        <v>1096</v>
      </c>
      <c r="D1647" t="s">
        <v>228</v>
      </c>
      <c r="E1647" t="s">
        <v>4336</v>
      </c>
      <c r="F1647" t="s">
        <v>4338</v>
      </c>
      <c r="G1647" t="s">
        <v>99</v>
      </c>
      <c r="H1647" t="s">
        <v>7789</v>
      </c>
      <c r="I1647" t="s">
        <v>105</v>
      </c>
      <c r="J1647" s="17">
        <v>45541</v>
      </c>
      <c r="K1647" t="s">
        <v>7</v>
      </c>
      <c r="L1647" t="s">
        <v>219</v>
      </c>
      <c r="M1647" s="17">
        <v>45541</v>
      </c>
      <c r="O1647">
        <v>0</v>
      </c>
    </row>
    <row r="1648" spans="1:15" x14ac:dyDescent="0.4">
      <c r="A1648" t="s">
        <v>4339</v>
      </c>
      <c r="B1648" t="s">
        <v>6756</v>
      </c>
      <c r="C1648" t="s">
        <v>2130</v>
      </c>
      <c r="D1648" t="s">
        <v>336</v>
      </c>
      <c r="E1648" t="s">
        <v>3672</v>
      </c>
      <c r="F1648" t="s">
        <v>4342</v>
      </c>
      <c r="G1648" t="s">
        <v>99</v>
      </c>
      <c r="H1648" t="s">
        <v>7789</v>
      </c>
      <c r="I1648" t="s">
        <v>105</v>
      </c>
      <c r="J1648" s="17">
        <v>45541</v>
      </c>
      <c r="K1648" t="s">
        <v>7</v>
      </c>
      <c r="L1648" t="s">
        <v>219</v>
      </c>
      <c r="M1648" s="17">
        <v>45541</v>
      </c>
      <c r="O1648">
        <v>0</v>
      </c>
    </row>
    <row r="1649" spans="1:15" x14ac:dyDescent="0.4">
      <c r="A1649" t="s">
        <v>6377</v>
      </c>
      <c r="B1649" t="s">
        <v>6378</v>
      </c>
      <c r="C1649" t="s">
        <v>636</v>
      </c>
      <c r="D1649" t="s">
        <v>127</v>
      </c>
      <c r="E1649" t="s">
        <v>644</v>
      </c>
      <c r="F1649">
        <v>295.83999999999997</v>
      </c>
      <c r="G1649" t="s">
        <v>99</v>
      </c>
      <c r="H1649" t="s">
        <v>7789</v>
      </c>
      <c r="I1649" t="s">
        <v>105</v>
      </c>
      <c r="J1649" s="17">
        <v>45541</v>
      </c>
      <c r="K1649" t="s">
        <v>7791</v>
      </c>
      <c r="L1649" t="s">
        <v>173</v>
      </c>
      <c r="M1649" s="17">
        <v>45541</v>
      </c>
      <c r="O1649">
        <v>0</v>
      </c>
    </row>
    <row r="1650" spans="1:15" x14ac:dyDescent="0.4">
      <c r="A1650" t="s">
        <v>6479</v>
      </c>
      <c r="B1650" t="s">
        <v>6480</v>
      </c>
      <c r="C1650" t="s">
        <v>1754</v>
      </c>
      <c r="D1650" t="s">
        <v>244</v>
      </c>
      <c r="E1650" t="s">
        <v>1755</v>
      </c>
      <c r="F1650">
        <v>702.75</v>
      </c>
      <c r="G1650" t="s">
        <v>99</v>
      </c>
      <c r="H1650" t="s">
        <v>7789</v>
      </c>
      <c r="I1650" t="s">
        <v>105</v>
      </c>
      <c r="J1650" s="17">
        <v>45541</v>
      </c>
      <c r="K1650" t="s">
        <v>7791</v>
      </c>
      <c r="L1650" t="s">
        <v>173</v>
      </c>
      <c r="M1650" s="17">
        <v>45541</v>
      </c>
      <c r="O1650">
        <v>0</v>
      </c>
    </row>
    <row r="1651" spans="1:15" x14ac:dyDescent="0.4">
      <c r="A1651" t="s">
        <v>1710</v>
      </c>
      <c r="B1651" t="s">
        <v>1711</v>
      </c>
      <c r="C1651" t="s">
        <v>1605</v>
      </c>
      <c r="D1651" t="s">
        <v>127</v>
      </c>
      <c r="E1651" t="s">
        <v>1612</v>
      </c>
      <c r="F1651">
        <v>668.96</v>
      </c>
      <c r="G1651" t="s">
        <v>99</v>
      </c>
      <c r="H1651" t="s">
        <v>7789</v>
      </c>
      <c r="I1651" t="s">
        <v>105</v>
      </c>
      <c r="J1651" s="17">
        <v>45541</v>
      </c>
      <c r="K1651" t="s">
        <v>7791</v>
      </c>
      <c r="L1651" t="s">
        <v>173</v>
      </c>
      <c r="M1651" s="17">
        <v>45541</v>
      </c>
      <c r="O1651">
        <v>0</v>
      </c>
    </row>
    <row r="1652" spans="1:15" x14ac:dyDescent="0.4">
      <c r="A1652" t="s">
        <v>1651</v>
      </c>
      <c r="B1652" t="s">
        <v>1652</v>
      </c>
      <c r="C1652" t="s">
        <v>1605</v>
      </c>
      <c r="D1652" t="s">
        <v>127</v>
      </c>
      <c r="E1652" t="s">
        <v>1653</v>
      </c>
      <c r="F1652">
        <v>506.67</v>
      </c>
      <c r="G1652" t="s">
        <v>99</v>
      </c>
      <c r="H1652" t="s">
        <v>7789</v>
      </c>
      <c r="I1652" t="s">
        <v>105</v>
      </c>
      <c r="J1652" s="17">
        <v>45541</v>
      </c>
      <c r="K1652" t="s">
        <v>7791</v>
      </c>
      <c r="L1652" t="s">
        <v>173</v>
      </c>
      <c r="M1652" s="17">
        <v>45541</v>
      </c>
      <c r="O1652">
        <v>0</v>
      </c>
    </row>
    <row r="1653" spans="1:15" x14ac:dyDescent="0.4">
      <c r="A1653" t="s">
        <v>1087</v>
      </c>
      <c r="B1653" t="s">
        <v>1088</v>
      </c>
      <c r="C1653" t="s">
        <v>1060</v>
      </c>
      <c r="D1653" t="s">
        <v>1067</v>
      </c>
      <c r="E1653" t="s">
        <v>1068</v>
      </c>
      <c r="F1653">
        <v>322.14999999999998</v>
      </c>
      <c r="G1653" t="s">
        <v>99</v>
      </c>
      <c r="H1653" t="s">
        <v>7789</v>
      </c>
      <c r="I1653" t="s">
        <v>105</v>
      </c>
      <c r="J1653" s="17">
        <v>45541</v>
      </c>
      <c r="K1653" t="s">
        <v>7770</v>
      </c>
      <c r="L1653" t="s">
        <v>914</v>
      </c>
      <c r="M1653" s="17">
        <v>45541</v>
      </c>
      <c r="O1653">
        <v>0</v>
      </c>
    </row>
    <row r="1654" spans="1:15" x14ac:dyDescent="0.4">
      <c r="A1654" t="s">
        <v>945</v>
      </c>
      <c r="B1654" t="s">
        <v>946</v>
      </c>
      <c r="C1654" t="s">
        <v>947</v>
      </c>
      <c r="D1654" t="s">
        <v>948</v>
      </c>
      <c r="E1654" t="s">
        <v>949</v>
      </c>
      <c r="F1654">
        <v>0</v>
      </c>
      <c r="G1654" t="s">
        <v>99</v>
      </c>
      <c r="H1654" t="s">
        <v>7792</v>
      </c>
      <c r="I1654" t="s">
        <v>297</v>
      </c>
      <c r="J1654" s="17">
        <v>45541</v>
      </c>
      <c r="K1654" t="s">
        <v>7789</v>
      </c>
      <c r="L1654" t="s">
        <v>105</v>
      </c>
      <c r="M1654" s="17">
        <v>45541</v>
      </c>
      <c r="O1654">
        <v>0</v>
      </c>
    </row>
    <row r="1655" spans="1:15" x14ac:dyDescent="0.4">
      <c r="A1655" t="s">
        <v>1478</v>
      </c>
      <c r="B1655" t="s">
        <v>1479</v>
      </c>
      <c r="C1655" t="s">
        <v>1477</v>
      </c>
      <c r="D1655" t="s">
        <v>103</v>
      </c>
      <c r="E1655" t="s">
        <v>1477</v>
      </c>
      <c r="F1655">
        <v>982.16</v>
      </c>
      <c r="G1655" t="s">
        <v>99</v>
      </c>
      <c r="H1655" t="s">
        <v>7769</v>
      </c>
      <c r="I1655" t="s">
        <v>105</v>
      </c>
      <c r="J1655" s="17">
        <v>45541</v>
      </c>
      <c r="K1655" t="s">
        <v>7</v>
      </c>
      <c r="L1655" t="s">
        <v>219</v>
      </c>
      <c r="M1655" s="17">
        <v>45541</v>
      </c>
      <c r="O1655">
        <v>0</v>
      </c>
    </row>
    <row r="1656" spans="1:15" x14ac:dyDescent="0.4">
      <c r="A1656" t="s">
        <v>2370</v>
      </c>
      <c r="B1656" t="s">
        <v>2371</v>
      </c>
      <c r="C1656" t="s">
        <v>2366</v>
      </c>
      <c r="D1656" t="s">
        <v>120</v>
      </c>
      <c r="E1656" t="s">
        <v>2372</v>
      </c>
      <c r="F1656">
        <v>377.04</v>
      </c>
      <c r="G1656" t="s">
        <v>99</v>
      </c>
      <c r="H1656" t="s">
        <v>7769</v>
      </c>
      <c r="I1656" t="s">
        <v>98</v>
      </c>
      <c r="J1656" s="17">
        <v>45544</v>
      </c>
      <c r="K1656" t="s">
        <v>7</v>
      </c>
      <c r="L1656" t="s">
        <v>219</v>
      </c>
      <c r="M1656" s="17">
        <v>45545</v>
      </c>
      <c r="O1656">
        <v>0</v>
      </c>
    </row>
    <row r="1657" spans="1:15" x14ac:dyDescent="0.4">
      <c r="A1657" t="s">
        <v>1977</v>
      </c>
      <c r="B1657" t="s">
        <v>1978</v>
      </c>
      <c r="C1657" t="s">
        <v>6757</v>
      </c>
      <c r="D1657" t="s">
        <v>1979</v>
      </c>
      <c r="E1657" t="s">
        <v>1980</v>
      </c>
      <c r="F1657">
        <v>2210</v>
      </c>
      <c r="G1657" t="s">
        <v>99</v>
      </c>
      <c r="H1657" t="s">
        <v>7761</v>
      </c>
      <c r="I1657" t="s">
        <v>166</v>
      </c>
      <c r="J1657" s="17">
        <v>45544</v>
      </c>
      <c r="K1657" t="s">
        <v>28</v>
      </c>
      <c r="L1657" t="s">
        <v>105</v>
      </c>
      <c r="M1657" s="17">
        <v>45544</v>
      </c>
      <c r="O1657">
        <v>0</v>
      </c>
    </row>
    <row r="1658" spans="1:15" x14ac:dyDescent="0.4">
      <c r="A1658" t="s">
        <v>4343</v>
      </c>
      <c r="B1658" t="s">
        <v>4344</v>
      </c>
      <c r="C1658" t="s">
        <v>1147</v>
      </c>
      <c r="D1658" t="s">
        <v>1155</v>
      </c>
      <c r="E1658" t="s">
        <v>4345</v>
      </c>
      <c r="F1658" t="s">
        <v>4347</v>
      </c>
      <c r="G1658" t="s">
        <v>99</v>
      </c>
      <c r="H1658" t="s">
        <v>7769</v>
      </c>
      <c r="I1658" t="s">
        <v>105</v>
      </c>
      <c r="J1658" s="17">
        <v>45545</v>
      </c>
      <c r="K1658" t="s">
        <v>7770</v>
      </c>
      <c r="L1658" t="s">
        <v>914</v>
      </c>
      <c r="M1658" s="17">
        <v>45545</v>
      </c>
      <c r="O1658">
        <v>0</v>
      </c>
    </row>
    <row r="1659" spans="1:15" x14ac:dyDescent="0.4">
      <c r="A1659" t="s">
        <v>4210</v>
      </c>
      <c r="B1659">
        <v>11668</v>
      </c>
      <c r="C1659" t="s">
        <v>1823</v>
      </c>
      <c r="D1659" t="s">
        <v>1851</v>
      </c>
      <c r="E1659" t="s">
        <v>1868</v>
      </c>
      <c r="F1659" t="s">
        <v>4148</v>
      </c>
      <c r="G1659" t="s">
        <v>99</v>
      </c>
      <c r="H1659" t="s">
        <v>46</v>
      </c>
      <c r="I1659" t="s">
        <v>98</v>
      </c>
      <c r="J1659" s="17">
        <v>45546</v>
      </c>
      <c r="K1659" t="s">
        <v>7770</v>
      </c>
      <c r="L1659" t="s">
        <v>98</v>
      </c>
      <c r="M1659" s="17">
        <v>45546</v>
      </c>
      <c r="O1659">
        <v>0</v>
      </c>
    </row>
    <row r="1660" spans="1:15" x14ac:dyDescent="0.4">
      <c r="A1660" t="s">
        <v>4382</v>
      </c>
      <c r="B1660" t="s">
        <v>4383</v>
      </c>
      <c r="C1660" t="s">
        <v>6320</v>
      </c>
      <c r="D1660" t="s">
        <v>4384</v>
      </c>
      <c r="E1660" t="s">
        <v>4385</v>
      </c>
      <c r="F1660" t="s">
        <v>4387</v>
      </c>
      <c r="G1660" t="s">
        <v>99</v>
      </c>
      <c r="H1660" t="s">
        <v>28</v>
      </c>
      <c r="I1660" t="s">
        <v>105</v>
      </c>
      <c r="J1660" s="17">
        <v>45548</v>
      </c>
      <c r="K1660" t="s">
        <v>7791</v>
      </c>
      <c r="L1660" t="s">
        <v>173</v>
      </c>
      <c r="M1660" s="17">
        <v>45552</v>
      </c>
      <c r="O1660">
        <v>3</v>
      </c>
    </row>
    <row r="1661" spans="1:15" x14ac:dyDescent="0.4">
      <c r="A1661" t="s">
        <v>3670</v>
      </c>
      <c r="B1661" t="s">
        <v>3671</v>
      </c>
      <c r="C1661" t="s">
        <v>2130</v>
      </c>
      <c r="D1661" t="s">
        <v>336</v>
      </c>
      <c r="E1661" t="s">
        <v>3672</v>
      </c>
      <c r="F1661" t="s">
        <v>3616</v>
      </c>
      <c r="G1661" t="s">
        <v>99</v>
      </c>
      <c r="H1661" t="s">
        <v>7790</v>
      </c>
      <c r="I1661" t="s">
        <v>203</v>
      </c>
      <c r="J1661" s="17">
        <v>45548</v>
      </c>
      <c r="K1661" t="s">
        <v>7768</v>
      </c>
      <c r="L1661" t="s">
        <v>3890</v>
      </c>
      <c r="M1661" s="17">
        <v>45548</v>
      </c>
      <c r="O1661">
        <v>0</v>
      </c>
    </row>
    <row r="1662" spans="1:15" x14ac:dyDescent="0.4">
      <c r="A1662" t="s">
        <v>4376</v>
      </c>
      <c r="B1662" t="s">
        <v>4377</v>
      </c>
      <c r="C1662" t="s">
        <v>4378</v>
      </c>
      <c r="D1662" t="s">
        <v>4379</v>
      </c>
      <c r="E1662" t="s">
        <v>4380</v>
      </c>
      <c r="F1662" t="s">
        <v>4381</v>
      </c>
      <c r="G1662" t="s">
        <v>99</v>
      </c>
      <c r="H1662" t="s">
        <v>7769</v>
      </c>
      <c r="I1662" t="s">
        <v>105</v>
      </c>
      <c r="J1662" s="17">
        <v>45548</v>
      </c>
      <c r="K1662" t="s">
        <v>7770</v>
      </c>
      <c r="L1662" t="s">
        <v>914</v>
      </c>
      <c r="M1662" s="17">
        <v>45548</v>
      </c>
      <c r="O1662">
        <v>0</v>
      </c>
    </row>
    <row r="1663" spans="1:15" x14ac:dyDescent="0.4">
      <c r="A1663" t="s">
        <v>1119</v>
      </c>
      <c r="B1663" t="s">
        <v>1120</v>
      </c>
      <c r="C1663" t="s">
        <v>1121</v>
      </c>
      <c r="D1663" t="s">
        <v>103</v>
      </c>
      <c r="E1663" t="s">
        <v>1122</v>
      </c>
      <c r="F1663">
        <v>0</v>
      </c>
      <c r="G1663" t="s">
        <v>99</v>
      </c>
      <c r="H1663" t="s">
        <v>21</v>
      </c>
      <c r="I1663" t="s">
        <v>173</v>
      </c>
      <c r="J1663" s="17">
        <v>45548</v>
      </c>
      <c r="K1663" t="s">
        <v>28</v>
      </c>
      <c r="L1663" t="s">
        <v>105</v>
      </c>
      <c r="M1663" s="17">
        <v>45548</v>
      </c>
      <c r="O1663">
        <v>0</v>
      </c>
    </row>
    <row r="1664" spans="1:15" x14ac:dyDescent="0.4">
      <c r="A1664" t="s">
        <v>6758</v>
      </c>
      <c r="B1664" t="s">
        <v>6759</v>
      </c>
      <c r="C1664" t="s">
        <v>1573</v>
      </c>
      <c r="D1664" t="s">
        <v>127</v>
      </c>
      <c r="E1664" t="s">
        <v>1664</v>
      </c>
      <c r="F1664">
        <v>341.91</v>
      </c>
      <c r="G1664" t="s">
        <v>99</v>
      </c>
      <c r="H1664" t="s">
        <v>7776</v>
      </c>
      <c r="I1664" t="s">
        <v>197</v>
      </c>
      <c r="J1664" s="17">
        <v>45548</v>
      </c>
      <c r="K1664" t="s">
        <v>7789</v>
      </c>
      <c r="L1664" t="s">
        <v>105</v>
      </c>
      <c r="M1664" s="17">
        <v>45551</v>
      </c>
      <c r="O1664">
        <v>2</v>
      </c>
    </row>
    <row r="1665" spans="1:15" x14ac:dyDescent="0.4">
      <c r="A1665" t="s">
        <v>3854</v>
      </c>
      <c r="B1665" t="s">
        <v>3855</v>
      </c>
      <c r="C1665" t="s">
        <v>6463</v>
      </c>
      <c r="D1665" t="s">
        <v>244</v>
      </c>
      <c r="E1665" t="s">
        <v>1990</v>
      </c>
      <c r="F1665" t="s">
        <v>3857</v>
      </c>
      <c r="G1665" t="s">
        <v>99</v>
      </c>
      <c r="H1665" t="s">
        <v>7772</v>
      </c>
      <c r="I1665" t="s">
        <v>396</v>
      </c>
      <c r="J1665" s="17">
        <v>45548</v>
      </c>
      <c r="K1665" t="s">
        <v>7768</v>
      </c>
      <c r="L1665" t="s">
        <v>3890</v>
      </c>
      <c r="M1665" s="17">
        <v>45548</v>
      </c>
      <c r="O1665">
        <v>0</v>
      </c>
    </row>
    <row r="1666" spans="1:15" x14ac:dyDescent="0.4">
      <c r="A1666" t="s">
        <v>3961</v>
      </c>
      <c r="B1666" t="s">
        <v>3962</v>
      </c>
      <c r="C1666" t="s">
        <v>3963</v>
      </c>
      <c r="D1666" t="s">
        <v>96</v>
      </c>
      <c r="E1666" t="s">
        <v>3964</v>
      </c>
      <c r="F1666" t="s">
        <v>3965</v>
      </c>
      <c r="G1666" t="s">
        <v>99</v>
      </c>
      <c r="H1666" t="s">
        <v>7775</v>
      </c>
      <c r="I1666" t="s">
        <v>219</v>
      </c>
      <c r="J1666" s="17">
        <v>45548</v>
      </c>
      <c r="K1666" t="s">
        <v>7776</v>
      </c>
      <c r="L1666" t="s">
        <v>173</v>
      </c>
      <c r="M1666" s="17">
        <v>45548</v>
      </c>
      <c r="O1666">
        <v>0</v>
      </c>
    </row>
    <row r="1667" spans="1:15" x14ac:dyDescent="0.4">
      <c r="A1667" t="s">
        <v>2692</v>
      </c>
      <c r="B1667" t="s">
        <v>2693</v>
      </c>
      <c r="C1667" t="s">
        <v>2683</v>
      </c>
      <c r="D1667" t="s">
        <v>2670</v>
      </c>
      <c r="E1667" t="s">
        <v>2687</v>
      </c>
      <c r="F1667">
        <v>451.25</v>
      </c>
      <c r="G1667" t="s">
        <v>99</v>
      </c>
      <c r="H1667" t="s">
        <v>7794</v>
      </c>
      <c r="I1667" t="s">
        <v>3319</v>
      </c>
      <c r="J1667" s="17">
        <v>45550</v>
      </c>
      <c r="K1667" t="s">
        <v>7789</v>
      </c>
      <c r="L1667" t="s">
        <v>105</v>
      </c>
      <c r="M1667" s="17">
        <v>45551</v>
      </c>
      <c r="O1667">
        <v>0</v>
      </c>
    </row>
    <row r="1668" spans="1:15" x14ac:dyDescent="0.4">
      <c r="A1668" t="s">
        <v>1119</v>
      </c>
      <c r="B1668" t="s">
        <v>1120</v>
      </c>
      <c r="C1668" t="s">
        <v>1121</v>
      </c>
      <c r="D1668" t="s">
        <v>103</v>
      </c>
      <c r="E1668" t="s">
        <v>1122</v>
      </c>
      <c r="F1668">
        <v>0</v>
      </c>
      <c r="G1668" t="s">
        <v>99</v>
      </c>
      <c r="H1668" t="s">
        <v>28</v>
      </c>
      <c r="I1668" t="s">
        <v>105</v>
      </c>
      <c r="J1668" s="17">
        <v>45551</v>
      </c>
      <c r="K1668" t="s">
        <v>7761</v>
      </c>
      <c r="L1668" t="s">
        <v>166</v>
      </c>
      <c r="M1668" s="17">
        <v>45551</v>
      </c>
      <c r="O1668">
        <v>0</v>
      </c>
    </row>
    <row r="1669" spans="1:15" x14ac:dyDescent="0.4">
      <c r="A1669" t="s">
        <v>2688</v>
      </c>
      <c r="B1669" t="s">
        <v>2689</v>
      </c>
      <c r="C1669" t="s">
        <v>2683</v>
      </c>
      <c r="D1669" t="s">
        <v>2670</v>
      </c>
      <c r="E1669" t="s">
        <v>2687</v>
      </c>
      <c r="F1669">
        <v>451.25</v>
      </c>
      <c r="G1669" t="s">
        <v>99</v>
      </c>
      <c r="H1669" t="s">
        <v>7794</v>
      </c>
      <c r="I1669" t="s">
        <v>3319</v>
      </c>
      <c r="J1669" s="17">
        <v>45551</v>
      </c>
      <c r="K1669" t="s">
        <v>7789</v>
      </c>
      <c r="L1669" t="s">
        <v>105</v>
      </c>
      <c r="M1669" s="17">
        <v>45551</v>
      </c>
      <c r="O1669">
        <v>0</v>
      </c>
    </row>
    <row r="1670" spans="1:15" x14ac:dyDescent="0.4">
      <c r="A1670" t="s">
        <v>3622</v>
      </c>
      <c r="B1670" t="s">
        <v>1626</v>
      </c>
      <c r="C1670" t="s">
        <v>1605</v>
      </c>
      <c r="D1670" t="s">
        <v>3623</v>
      </c>
      <c r="E1670" t="s">
        <v>1621</v>
      </c>
      <c r="F1670" t="s">
        <v>3624</v>
      </c>
      <c r="G1670" t="s">
        <v>99</v>
      </c>
      <c r="H1670" t="s">
        <v>7789</v>
      </c>
      <c r="I1670" t="s">
        <v>105</v>
      </c>
      <c r="J1670" s="17">
        <v>45551</v>
      </c>
      <c r="K1670" t="s">
        <v>7791</v>
      </c>
      <c r="L1670" t="s">
        <v>173</v>
      </c>
      <c r="M1670" s="17">
        <v>45552</v>
      </c>
      <c r="O1670">
        <v>0</v>
      </c>
    </row>
    <row r="1671" spans="1:15" x14ac:dyDescent="0.4">
      <c r="A1671" t="s">
        <v>1619</v>
      </c>
      <c r="B1671" t="s">
        <v>1620</v>
      </c>
      <c r="C1671" t="s">
        <v>1605</v>
      </c>
      <c r="D1671" t="s">
        <v>127</v>
      </c>
      <c r="E1671" t="s">
        <v>1621</v>
      </c>
      <c r="F1671">
        <v>403.17</v>
      </c>
      <c r="G1671" t="s">
        <v>214</v>
      </c>
      <c r="H1671" t="s">
        <v>7789</v>
      </c>
      <c r="I1671" t="s">
        <v>105</v>
      </c>
      <c r="J1671" s="17">
        <v>45551</v>
      </c>
      <c r="K1671" t="s">
        <v>7791</v>
      </c>
      <c r="L1671" t="s">
        <v>173</v>
      </c>
      <c r="M1671" s="17">
        <v>45552</v>
      </c>
      <c r="O1671">
        <v>0</v>
      </c>
    </row>
    <row r="1672" spans="1:15" x14ac:dyDescent="0.4">
      <c r="A1672" t="s">
        <v>1735</v>
      </c>
      <c r="B1672" t="s">
        <v>1736</v>
      </c>
      <c r="C1672" t="s">
        <v>1605</v>
      </c>
      <c r="D1672" t="s">
        <v>127</v>
      </c>
      <c r="E1672" t="s">
        <v>1615</v>
      </c>
      <c r="F1672">
        <v>874.01</v>
      </c>
      <c r="G1672" t="s">
        <v>99</v>
      </c>
      <c r="H1672" t="s">
        <v>7789</v>
      </c>
      <c r="I1672" t="s">
        <v>200</v>
      </c>
      <c r="J1672" s="17">
        <v>45551</v>
      </c>
      <c r="K1672" t="s">
        <v>7792</v>
      </c>
      <c r="L1672" t="s">
        <v>297</v>
      </c>
      <c r="M1672" s="17">
        <v>45551</v>
      </c>
      <c r="O1672">
        <v>0</v>
      </c>
    </row>
    <row r="1673" spans="1:15" x14ac:dyDescent="0.4">
      <c r="A1673" t="s">
        <v>6368</v>
      </c>
      <c r="B1673" t="s">
        <v>6369</v>
      </c>
      <c r="C1673" t="s">
        <v>1605</v>
      </c>
      <c r="D1673" t="s">
        <v>228</v>
      </c>
      <c r="E1673" t="s">
        <v>4327</v>
      </c>
      <c r="F1673">
        <v>438.08</v>
      </c>
      <c r="G1673" t="s">
        <v>214</v>
      </c>
      <c r="H1673" t="s">
        <v>7789</v>
      </c>
      <c r="I1673" t="s">
        <v>105</v>
      </c>
      <c r="J1673" s="17">
        <v>45551</v>
      </c>
      <c r="K1673" t="s">
        <v>7792</v>
      </c>
      <c r="L1673" t="s">
        <v>297</v>
      </c>
      <c r="M1673" s="17">
        <v>45551</v>
      </c>
      <c r="O1673">
        <v>0</v>
      </c>
    </row>
    <row r="1674" spans="1:15" x14ac:dyDescent="0.4">
      <c r="A1674" t="s">
        <v>3797</v>
      </c>
      <c r="B1674" t="s">
        <v>3798</v>
      </c>
      <c r="C1674" t="s">
        <v>2683</v>
      </c>
      <c r="D1674" t="s">
        <v>2670</v>
      </c>
      <c r="E1674" t="s">
        <v>2687</v>
      </c>
      <c r="F1674">
        <v>475</v>
      </c>
      <c r="G1674" t="s">
        <v>99</v>
      </c>
      <c r="H1674" t="s">
        <v>7789</v>
      </c>
      <c r="I1674" t="s">
        <v>105</v>
      </c>
      <c r="J1674" s="17">
        <v>45551</v>
      </c>
      <c r="K1674" t="s">
        <v>7794</v>
      </c>
      <c r="L1674" t="s">
        <v>197</v>
      </c>
      <c r="M1674" s="17">
        <v>45551</v>
      </c>
      <c r="O1674">
        <v>0</v>
      </c>
    </row>
    <row r="1675" spans="1:15" x14ac:dyDescent="0.4">
      <c r="A1675" t="s">
        <v>6734</v>
      </c>
      <c r="B1675" t="s">
        <v>6735</v>
      </c>
      <c r="C1675" t="s">
        <v>513</v>
      </c>
      <c r="D1675" t="s">
        <v>127</v>
      </c>
      <c r="E1675" t="s">
        <v>518</v>
      </c>
      <c r="F1675">
        <v>333.45</v>
      </c>
      <c r="G1675" t="s">
        <v>99</v>
      </c>
      <c r="H1675" t="s">
        <v>7789</v>
      </c>
      <c r="I1675" t="s">
        <v>105</v>
      </c>
      <c r="J1675" s="17">
        <v>45551</v>
      </c>
      <c r="K1675" t="s">
        <v>7791</v>
      </c>
      <c r="L1675" t="s">
        <v>173</v>
      </c>
      <c r="M1675" s="17">
        <v>45552</v>
      </c>
      <c r="O1675">
        <v>0</v>
      </c>
    </row>
    <row r="1676" spans="1:15" x14ac:dyDescent="0.4">
      <c r="A1676" t="s">
        <v>768</v>
      </c>
      <c r="B1676" t="s">
        <v>769</v>
      </c>
      <c r="C1676" t="s">
        <v>766</v>
      </c>
      <c r="D1676" t="s">
        <v>103</v>
      </c>
      <c r="E1676" t="s">
        <v>770</v>
      </c>
      <c r="F1676">
        <v>832.15</v>
      </c>
      <c r="G1676" t="s">
        <v>99</v>
      </c>
      <c r="H1676" t="s">
        <v>7789</v>
      </c>
      <c r="I1676" t="s">
        <v>105</v>
      </c>
      <c r="J1676" s="17">
        <v>45551</v>
      </c>
      <c r="K1676" t="s">
        <v>7791</v>
      </c>
      <c r="L1676" t="s">
        <v>173</v>
      </c>
      <c r="M1676" s="17">
        <v>45552</v>
      </c>
      <c r="O1676">
        <v>0</v>
      </c>
    </row>
    <row r="1677" spans="1:15" x14ac:dyDescent="0.4">
      <c r="A1677" t="s">
        <v>754</v>
      </c>
      <c r="B1677" t="s">
        <v>755</v>
      </c>
      <c r="C1677" t="s">
        <v>756</v>
      </c>
      <c r="D1677" t="s">
        <v>103</v>
      </c>
      <c r="E1677" t="s">
        <v>753</v>
      </c>
      <c r="F1677">
        <v>0</v>
      </c>
      <c r="G1677" t="s">
        <v>99</v>
      </c>
      <c r="H1677" t="s">
        <v>7789</v>
      </c>
      <c r="I1677" t="s">
        <v>105</v>
      </c>
      <c r="J1677" s="17">
        <v>45551</v>
      </c>
      <c r="K1677" t="s">
        <v>7792</v>
      </c>
      <c r="L1677" t="s">
        <v>297</v>
      </c>
      <c r="M1677" s="17">
        <v>45551</v>
      </c>
      <c r="N1677" t="s">
        <v>6760</v>
      </c>
      <c r="O1677">
        <v>0</v>
      </c>
    </row>
    <row r="1678" spans="1:15" x14ac:dyDescent="0.4">
      <c r="A1678" t="s">
        <v>4348</v>
      </c>
      <c r="B1678" t="s">
        <v>4349</v>
      </c>
      <c r="C1678" t="s">
        <v>4104</v>
      </c>
      <c r="D1678" t="s">
        <v>228</v>
      </c>
      <c r="E1678" t="s">
        <v>228</v>
      </c>
      <c r="F1678" t="s">
        <v>4086</v>
      </c>
      <c r="G1678" t="s">
        <v>99</v>
      </c>
      <c r="H1678" t="s">
        <v>7789</v>
      </c>
      <c r="I1678" t="s">
        <v>105</v>
      </c>
      <c r="J1678" s="17">
        <v>45551</v>
      </c>
      <c r="K1678" t="s">
        <v>7761</v>
      </c>
      <c r="L1678" t="s">
        <v>166</v>
      </c>
      <c r="M1678" s="17">
        <v>45554</v>
      </c>
      <c r="O1678">
        <v>2</v>
      </c>
    </row>
    <row r="1679" spans="1:15" x14ac:dyDescent="0.4">
      <c r="A1679" t="s">
        <v>4351</v>
      </c>
      <c r="B1679" t="s">
        <v>4352</v>
      </c>
      <c r="C1679" t="s">
        <v>4104</v>
      </c>
      <c r="D1679" t="s">
        <v>228</v>
      </c>
      <c r="E1679" t="s">
        <v>4353</v>
      </c>
      <c r="F1679" t="s">
        <v>4086</v>
      </c>
      <c r="G1679" t="s">
        <v>99</v>
      </c>
      <c r="H1679" t="s">
        <v>7789</v>
      </c>
      <c r="I1679" t="s">
        <v>105</v>
      </c>
      <c r="J1679" s="17">
        <v>45551</v>
      </c>
      <c r="K1679" t="s">
        <v>7761</v>
      </c>
      <c r="L1679" t="s">
        <v>166</v>
      </c>
      <c r="M1679" s="17">
        <v>45554</v>
      </c>
      <c r="O1679">
        <v>2</v>
      </c>
    </row>
    <row r="1680" spans="1:15" x14ac:dyDescent="0.4">
      <c r="A1680" t="s">
        <v>4355</v>
      </c>
      <c r="B1680" t="s">
        <v>4356</v>
      </c>
      <c r="C1680" t="s">
        <v>4357</v>
      </c>
      <c r="D1680" t="s">
        <v>244</v>
      </c>
      <c r="E1680" t="s">
        <v>4358</v>
      </c>
      <c r="F1680" t="s">
        <v>4360</v>
      </c>
      <c r="G1680" t="s">
        <v>99</v>
      </c>
      <c r="H1680" t="s">
        <v>7789</v>
      </c>
      <c r="I1680" t="s">
        <v>105</v>
      </c>
      <c r="J1680" s="17">
        <v>45551</v>
      </c>
      <c r="K1680" t="s">
        <v>7761</v>
      </c>
      <c r="L1680" t="s">
        <v>166</v>
      </c>
      <c r="M1680" s="17">
        <v>45554</v>
      </c>
      <c r="O1680">
        <v>2</v>
      </c>
    </row>
    <row r="1681" spans="1:15" x14ac:dyDescent="0.4">
      <c r="A1681" t="s">
        <v>3626</v>
      </c>
      <c r="B1681" t="s">
        <v>3627</v>
      </c>
      <c r="C1681" t="s">
        <v>2702</v>
      </c>
      <c r="D1681" t="s">
        <v>3611</v>
      </c>
      <c r="E1681" t="s">
        <v>3628</v>
      </c>
      <c r="F1681" t="s">
        <v>3629</v>
      </c>
      <c r="G1681" t="s">
        <v>99</v>
      </c>
      <c r="H1681" t="s">
        <v>7789</v>
      </c>
      <c r="I1681" t="s">
        <v>105</v>
      </c>
      <c r="J1681" s="17">
        <v>45551</v>
      </c>
      <c r="K1681" t="s">
        <v>7761</v>
      </c>
      <c r="L1681" t="s">
        <v>166</v>
      </c>
      <c r="M1681" s="17">
        <v>45551</v>
      </c>
      <c r="O1681">
        <v>0</v>
      </c>
    </row>
    <row r="1682" spans="1:15" x14ac:dyDescent="0.4">
      <c r="A1682" t="s">
        <v>6452</v>
      </c>
      <c r="B1682" t="s">
        <v>6453</v>
      </c>
      <c r="C1682" t="s">
        <v>636</v>
      </c>
      <c r="D1682" t="s">
        <v>127</v>
      </c>
      <c r="E1682" t="s">
        <v>6454</v>
      </c>
      <c r="F1682">
        <v>240.29</v>
      </c>
      <c r="G1682" t="s">
        <v>99</v>
      </c>
      <c r="H1682" t="s">
        <v>7789</v>
      </c>
      <c r="I1682" t="s">
        <v>105</v>
      </c>
      <c r="J1682" s="17">
        <v>45551</v>
      </c>
      <c r="K1682" t="s">
        <v>7762</v>
      </c>
      <c r="L1682" t="s">
        <v>166</v>
      </c>
      <c r="M1682" s="17">
        <v>45551</v>
      </c>
      <c r="O1682">
        <v>0</v>
      </c>
    </row>
    <row r="1683" spans="1:15" x14ac:dyDescent="0.4">
      <c r="A1683" t="s">
        <v>711</v>
      </c>
      <c r="B1683" t="s">
        <v>712</v>
      </c>
      <c r="C1683" t="s">
        <v>636</v>
      </c>
      <c r="D1683" t="s">
        <v>244</v>
      </c>
      <c r="E1683" t="s">
        <v>709</v>
      </c>
      <c r="F1683">
        <v>227.68</v>
      </c>
      <c r="G1683" t="s">
        <v>214</v>
      </c>
      <c r="H1683" t="s">
        <v>7789</v>
      </c>
      <c r="I1683" t="s">
        <v>105</v>
      </c>
      <c r="J1683" s="17">
        <v>45551</v>
      </c>
      <c r="K1683" t="s">
        <v>7762</v>
      </c>
      <c r="L1683" t="s">
        <v>166</v>
      </c>
      <c r="M1683" s="17">
        <v>45551</v>
      </c>
      <c r="O1683">
        <v>0</v>
      </c>
    </row>
    <row r="1684" spans="1:15" x14ac:dyDescent="0.4">
      <c r="A1684" t="s">
        <v>6328</v>
      </c>
      <c r="B1684" t="s">
        <v>6329</v>
      </c>
      <c r="C1684" t="s">
        <v>636</v>
      </c>
      <c r="D1684" t="s">
        <v>244</v>
      </c>
      <c r="E1684" t="s">
        <v>6160</v>
      </c>
      <c r="F1684">
        <v>254.29</v>
      </c>
      <c r="G1684" t="s">
        <v>214</v>
      </c>
      <c r="H1684" t="s">
        <v>7789</v>
      </c>
      <c r="I1684" t="s">
        <v>105</v>
      </c>
      <c r="J1684" s="17">
        <v>45551</v>
      </c>
      <c r="K1684" t="s">
        <v>7762</v>
      </c>
      <c r="L1684" t="s">
        <v>166</v>
      </c>
      <c r="M1684" s="17">
        <v>45551</v>
      </c>
      <c r="O1684">
        <v>0</v>
      </c>
    </row>
    <row r="1685" spans="1:15" x14ac:dyDescent="0.4">
      <c r="A1685" t="s">
        <v>642</v>
      </c>
      <c r="B1685" t="s">
        <v>643</v>
      </c>
      <c r="C1685" t="s">
        <v>636</v>
      </c>
      <c r="D1685" t="s">
        <v>127</v>
      </c>
      <c r="E1685" t="s">
        <v>644</v>
      </c>
      <c r="F1685">
        <v>224.7</v>
      </c>
      <c r="G1685" t="s">
        <v>99</v>
      </c>
      <c r="H1685" t="s">
        <v>7789</v>
      </c>
      <c r="I1685" t="s">
        <v>105</v>
      </c>
      <c r="J1685" s="17">
        <v>45551</v>
      </c>
      <c r="K1685" t="s">
        <v>7762</v>
      </c>
      <c r="L1685" t="s">
        <v>166</v>
      </c>
      <c r="M1685" s="17">
        <v>45551</v>
      </c>
      <c r="O1685">
        <v>0</v>
      </c>
    </row>
    <row r="1686" spans="1:15" x14ac:dyDescent="0.4">
      <c r="A1686" t="s">
        <v>253</v>
      </c>
      <c r="B1686" t="s">
        <v>254</v>
      </c>
      <c r="C1686" t="s">
        <v>160</v>
      </c>
      <c r="D1686" t="s">
        <v>244</v>
      </c>
      <c r="E1686" t="s">
        <v>245</v>
      </c>
      <c r="F1686">
        <v>501.99</v>
      </c>
      <c r="G1686" t="s">
        <v>99</v>
      </c>
      <c r="H1686" t="s">
        <v>7789</v>
      </c>
      <c r="I1686" t="s">
        <v>105</v>
      </c>
      <c r="J1686" s="17">
        <v>45551</v>
      </c>
      <c r="K1686" t="s">
        <v>7762</v>
      </c>
      <c r="L1686" t="s">
        <v>166</v>
      </c>
      <c r="M1686" s="17">
        <v>45551</v>
      </c>
      <c r="O1686">
        <v>0</v>
      </c>
    </row>
    <row r="1687" spans="1:15" x14ac:dyDescent="0.4">
      <c r="A1687" t="s">
        <v>3618</v>
      </c>
      <c r="B1687" t="s">
        <v>3619</v>
      </c>
      <c r="C1687" t="s">
        <v>160</v>
      </c>
      <c r="D1687" t="s">
        <v>3611</v>
      </c>
      <c r="E1687" t="s">
        <v>245</v>
      </c>
      <c r="F1687" t="s">
        <v>3621</v>
      </c>
      <c r="G1687" t="s">
        <v>99</v>
      </c>
      <c r="H1687" t="s">
        <v>7789</v>
      </c>
      <c r="I1687" t="s">
        <v>105</v>
      </c>
      <c r="J1687" s="17">
        <v>45551</v>
      </c>
      <c r="K1687" t="s">
        <v>7762</v>
      </c>
      <c r="L1687" t="s">
        <v>166</v>
      </c>
      <c r="M1687" s="17">
        <v>45551</v>
      </c>
      <c r="O1687">
        <v>0</v>
      </c>
    </row>
    <row r="1688" spans="1:15" x14ac:dyDescent="0.4">
      <c r="A1688" t="s">
        <v>6227</v>
      </c>
      <c r="B1688" t="s">
        <v>6228</v>
      </c>
      <c r="C1688" t="s">
        <v>2243</v>
      </c>
      <c r="D1688" t="s">
        <v>127</v>
      </c>
      <c r="E1688" t="s">
        <v>6229</v>
      </c>
      <c r="F1688">
        <v>460.99</v>
      </c>
      <c r="G1688" t="s">
        <v>99</v>
      </c>
      <c r="H1688" t="s">
        <v>7772</v>
      </c>
      <c r="I1688" t="s">
        <v>396</v>
      </c>
      <c r="J1688" s="17">
        <v>45551</v>
      </c>
      <c r="K1688" t="s">
        <v>7790</v>
      </c>
      <c r="L1688" t="s">
        <v>203</v>
      </c>
      <c r="M1688" s="17">
        <v>45551</v>
      </c>
      <c r="O1688">
        <v>0</v>
      </c>
    </row>
    <row r="1689" spans="1:15" x14ac:dyDescent="0.4">
      <c r="A1689" t="s">
        <v>1627</v>
      </c>
      <c r="B1689" t="s">
        <v>1628</v>
      </c>
      <c r="C1689" t="s">
        <v>1605</v>
      </c>
      <c r="D1689" t="s">
        <v>127</v>
      </c>
      <c r="E1689" t="s">
        <v>1609</v>
      </c>
      <c r="F1689">
        <v>639.85</v>
      </c>
      <c r="G1689" t="s">
        <v>99</v>
      </c>
      <c r="H1689" t="s">
        <v>21</v>
      </c>
      <c r="I1689" t="s">
        <v>173</v>
      </c>
      <c r="J1689" s="17">
        <v>45551</v>
      </c>
      <c r="K1689" t="s">
        <v>7789</v>
      </c>
      <c r="L1689" t="s">
        <v>105</v>
      </c>
      <c r="M1689" s="17">
        <v>45551</v>
      </c>
      <c r="O1689">
        <v>0</v>
      </c>
    </row>
    <row r="1690" spans="1:15" x14ac:dyDescent="0.4">
      <c r="A1690" t="s">
        <v>6292</v>
      </c>
      <c r="B1690" t="s">
        <v>6293</v>
      </c>
      <c r="C1690" t="s">
        <v>1754</v>
      </c>
      <c r="D1690" t="s">
        <v>228</v>
      </c>
      <c r="E1690" t="s">
        <v>1762</v>
      </c>
      <c r="F1690">
        <v>1410.76</v>
      </c>
      <c r="G1690" t="s">
        <v>99</v>
      </c>
      <c r="H1690" t="s">
        <v>21</v>
      </c>
      <c r="I1690" t="s">
        <v>173</v>
      </c>
      <c r="J1690" s="17">
        <v>45551</v>
      </c>
      <c r="K1690" t="s">
        <v>7791</v>
      </c>
      <c r="L1690" t="s">
        <v>173</v>
      </c>
      <c r="M1690" s="17">
        <v>45552</v>
      </c>
      <c r="O1690">
        <v>0</v>
      </c>
    </row>
    <row r="1691" spans="1:15" x14ac:dyDescent="0.4">
      <c r="A1691" t="s">
        <v>1627</v>
      </c>
      <c r="B1691" t="s">
        <v>1628</v>
      </c>
      <c r="C1691" t="s">
        <v>1605</v>
      </c>
      <c r="D1691" t="s">
        <v>127</v>
      </c>
      <c r="E1691" t="s">
        <v>1609</v>
      </c>
      <c r="F1691">
        <v>639.85</v>
      </c>
      <c r="G1691" t="s">
        <v>99</v>
      </c>
      <c r="H1691" t="s">
        <v>7789</v>
      </c>
      <c r="I1691" t="s">
        <v>105</v>
      </c>
      <c r="J1691" s="17">
        <v>45551</v>
      </c>
      <c r="K1691" t="s">
        <v>7792</v>
      </c>
      <c r="L1691" t="s">
        <v>297</v>
      </c>
      <c r="M1691" s="17">
        <v>45551</v>
      </c>
      <c r="O1691">
        <v>0</v>
      </c>
    </row>
    <row r="1692" spans="1:15" x14ac:dyDescent="0.4">
      <c r="A1692" t="s">
        <v>3569</v>
      </c>
      <c r="B1692" t="s">
        <v>3570</v>
      </c>
      <c r="C1692" t="s">
        <v>3546</v>
      </c>
      <c r="D1692" t="s">
        <v>749</v>
      </c>
      <c r="E1692" t="s">
        <v>3571</v>
      </c>
      <c r="F1692">
        <v>0</v>
      </c>
      <c r="G1692" t="s">
        <v>99</v>
      </c>
      <c r="H1692" t="s">
        <v>7769</v>
      </c>
      <c r="I1692" t="s">
        <v>105</v>
      </c>
      <c r="J1692" s="17">
        <v>45552</v>
      </c>
      <c r="K1692" t="s">
        <v>7790</v>
      </c>
      <c r="L1692" t="s">
        <v>203</v>
      </c>
      <c r="M1692" s="17">
        <v>45552</v>
      </c>
      <c r="O1692">
        <v>0</v>
      </c>
    </row>
    <row r="1693" spans="1:15" x14ac:dyDescent="0.4">
      <c r="A1693" t="s">
        <v>1768</v>
      </c>
      <c r="B1693" t="s">
        <v>1769</v>
      </c>
      <c r="C1693" t="s">
        <v>1765</v>
      </c>
      <c r="D1693" t="s">
        <v>127</v>
      </c>
      <c r="E1693" t="s">
        <v>1770</v>
      </c>
      <c r="F1693">
        <v>1129.08</v>
      </c>
      <c r="G1693" t="s">
        <v>214</v>
      </c>
      <c r="H1693" t="s">
        <v>7773</v>
      </c>
      <c r="I1693" t="s">
        <v>98</v>
      </c>
      <c r="J1693" s="17">
        <v>45552</v>
      </c>
      <c r="K1693" t="s">
        <v>7789</v>
      </c>
      <c r="L1693" t="s">
        <v>105</v>
      </c>
      <c r="M1693" s="17">
        <v>45552</v>
      </c>
      <c r="O1693">
        <v>0</v>
      </c>
    </row>
    <row r="1694" spans="1:15" x14ac:dyDescent="0.4">
      <c r="A1694" t="s">
        <v>1768</v>
      </c>
      <c r="B1694" t="s">
        <v>1769</v>
      </c>
      <c r="C1694" t="s">
        <v>1765</v>
      </c>
      <c r="D1694" t="s">
        <v>127</v>
      </c>
      <c r="E1694" t="s">
        <v>1770</v>
      </c>
      <c r="F1694">
        <v>1129.08</v>
      </c>
      <c r="G1694" t="s">
        <v>214</v>
      </c>
      <c r="H1694" t="s">
        <v>7773</v>
      </c>
      <c r="I1694" t="s">
        <v>98</v>
      </c>
      <c r="J1694" s="17">
        <v>45552</v>
      </c>
      <c r="K1694" t="s">
        <v>7789</v>
      </c>
      <c r="L1694" t="s">
        <v>105</v>
      </c>
      <c r="M1694" s="17">
        <v>45552</v>
      </c>
      <c r="O1694">
        <v>0</v>
      </c>
    </row>
    <row r="1695" spans="1:15" x14ac:dyDescent="0.4">
      <c r="A1695" t="s">
        <v>1768</v>
      </c>
      <c r="B1695" t="s">
        <v>1769</v>
      </c>
      <c r="C1695" t="s">
        <v>1765</v>
      </c>
      <c r="D1695" t="s">
        <v>127</v>
      </c>
      <c r="E1695" t="s">
        <v>1770</v>
      </c>
      <c r="F1695">
        <v>1129.08</v>
      </c>
      <c r="G1695" t="s">
        <v>214</v>
      </c>
      <c r="H1695" t="s">
        <v>7773</v>
      </c>
      <c r="I1695" t="s">
        <v>98</v>
      </c>
      <c r="J1695" s="17">
        <v>45552</v>
      </c>
      <c r="K1695" t="s">
        <v>7789</v>
      </c>
      <c r="L1695" t="s">
        <v>105</v>
      </c>
      <c r="M1695" s="17">
        <v>45552</v>
      </c>
      <c r="O1695">
        <v>0</v>
      </c>
    </row>
    <row r="1696" spans="1:15" x14ac:dyDescent="0.4">
      <c r="A1696" t="s">
        <v>6301</v>
      </c>
      <c r="B1696" t="s">
        <v>6302</v>
      </c>
      <c r="C1696" t="s">
        <v>1605</v>
      </c>
      <c r="D1696" t="s">
        <v>127</v>
      </c>
      <c r="E1696" t="s">
        <v>1609</v>
      </c>
      <c r="F1696">
        <v>585.84</v>
      </c>
      <c r="G1696" t="s">
        <v>214</v>
      </c>
      <c r="H1696" t="s">
        <v>7776</v>
      </c>
      <c r="I1696" t="s">
        <v>173</v>
      </c>
      <c r="J1696" s="17">
        <v>45553</v>
      </c>
      <c r="K1696" t="s">
        <v>7775</v>
      </c>
      <c r="L1696" t="s">
        <v>297</v>
      </c>
      <c r="M1696" s="17">
        <v>45554</v>
      </c>
      <c r="O1696">
        <v>0</v>
      </c>
    </row>
    <row r="1697" spans="1:15" x14ac:dyDescent="0.4">
      <c r="A1697" t="s">
        <v>6674</v>
      </c>
      <c r="B1697" t="s">
        <v>6675</v>
      </c>
      <c r="C1697" t="s">
        <v>1605</v>
      </c>
      <c r="D1697" t="s">
        <v>127</v>
      </c>
      <c r="E1697" t="s">
        <v>1621</v>
      </c>
      <c r="F1697">
        <v>452.08</v>
      </c>
      <c r="G1697" t="s">
        <v>99</v>
      </c>
      <c r="H1697" t="s">
        <v>7775</v>
      </c>
      <c r="I1697" t="s">
        <v>297</v>
      </c>
      <c r="J1697" s="17">
        <v>45553</v>
      </c>
      <c r="K1697" t="s">
        <v>7789</v>
      </c>
      <c r="L1697" t="s">
        <v>105</v>
      </c>
      <c r="M1697" s="17">
        <v>45554</v>
      </c>
      <c r="O1697">
        <v>0</v>
      </c>
    </row>
    <row r="1698" spans="1:15" x14ac:dyDescent="0.4">
      <c r="A1698" t="s">
        <v>6674</v>
      </c>
      <c r="B1698" t="s">
        <v>6675</v>
      </c>
      <c r="C1698" t="s">
        <v>1605</v>
      </c>
      <c r="D1698" t="s">
        <v>127</v>
      </c>
      <c r="E1698" t="s">
        <v>1621</v>
      </c>
      <c r="F1698">
        <v>452.08</v>
      </c>
      <c r="G1698" t="s">
        <v>99</v>
      </c>
      <c r="H1698" t="s">
        <v>7775</v>
      </c>
      <c r="I1698" t="s">
        <v>297</v>
      </c>
      <c r="J1698" s="17">
        <v>45553</v>
      </c>
      <c r="K1698" t="s">
        <v>7789</v>
      </c>
      <c r="L1698" t="s">
        <v>105</v>
      </c>
      <c r="M1698" s="17">
        <v>45554</v>
      </c>
      <c r="O1698">
        <v>0</v>
      </c>
    </row>
    <row r="1699" spans="1:15" x14ac:dyDescent="0.4">
      <c r="A1699" t="s">
        <v>6674</v>
      </c>
      <c r="B1699" t="s">
        <v>6675</v>
      </c>
      <c r="C1699" t="s">
        <v>1605</v>
      </c>
      <c r="D1699" t="s">
        <v>127</v>
      </c>
      <c r="E1699" t="s">
        <v>1621</v>
      </c>
      <c r="F1699">
        <v>452.08</v>
      </c>
      <c r="G1699" t="s">
        <v>99</v>
      </c>
      <c r="H1699" t="s">
        <v>7775</v>
      </c>
      <c r="I1699" t="s">
        <v>297</v>
      </c>
      <c r="J1699" s="17">
        <v>45553</v>
      </c>
      <c r="K1699" t="s">
        <v>7789</v>
      </c>
      <c r="L1699" t="s">
        <v>105</v>
      </c>
      <c r="M1699" s="17">
        <v>45554</v>
      </c>
      <c r="O1699">
        <v>0</v>
      </c>
    </row>
    <row r="1700" spans="1:15" x14ac:dyDescent="0.4">
      <c r="A1700" t="s">
        <v>1405</v>
      </c>
      <c r="B1700" t="s">
        <v>1406</v>
      </c>
      <c r="C1700" t="s">
        <v>1401</v>
      </c>
      <c r="D1700" t="s">
        <v>1402</v>
      </c>
      <c r="E1700" t="s">
        <v>1403</v>
      </c>
      <c r="F1700">
        <v>0</v>
      </c>
      <c r="G1700" t="s">
        <v>99</v>
      </c>
      <c r="H1700" t="s">
        <v>32</v>
      </c>
      <c r="I1700" t="s">
        <v>98</v>
      </c>
      <c r="J1700" s="17">
        <v>45553</v>
      </c>
      <c r="K1700" t="s">
        <v>7794</v>
      </c>
      <c r="L1700" t="s">
        <v>197</v>
      </c>
      <c r="M1700" s="17">
        <v>45553</v>
      </c>
      <c r="O1700">
        <v>0</v>
      </c>
    </row>
    <row r="1701" spans="1:15" x14ac:dyDescent="0.4">
      <c r="A1701" t="s">
        <v>1665</v>
      </c>
      <c r="B1701" t="s">
        <v>1666</v>
      </c>
      <c r="C1701" t="s">
        <v>1605</v>
      </c>
      <c r="D1701" t="s">
        <v>127</v>
      </c>
      <c r="E1701" t="s">
        <v>1653</v>
      </c>
      <c r="F1701">
        <v>0</v>
      </c>
      <c r="G1701" t="s">
        <v>99</v>
      </c>
      <c r="H1701" t="s">
        <v>32</v>
      </c>
      <c r="I1701" t="s">
        <v>98</v>
      </c>
      <c r="J1701" s="17">
        <v>45553</v>
      </c>
      <c r="K1701" t="s">
        <v>7794</v>
      </c>
      <c r="L1701" t="s">
        <v>197</v>
      </c>
      <c r="M1701" s="17">
        <v>45553</v>
      </c>
      <c r="O1701">
        <v>0</v>
      </c>
    </row>
    <row r="1702" spans="1:15" x14ac:dyDescent="0.4">
      <c r="A1702" t="s">
        <v>205</v>
      </c>
      <c r="B1702" t="s">
        <v>206</v>
      </c>
      <c r="C1702" t="s">
        <v>160</v>
      </c>
      <c r="D1702" t="s">
        <v>127</v>
      </c>
      <c r="E1702" t="s">
        <v>196</v>
      </c>
      <c r="F1702">
        <v>0</v>
      </c>
      <c r="G1702" t="s">
        <v>99</v>
      </c>
      <c r="H1702" t="s">
        <v>32</v>
      </c>
      <c r="I1702" t="s">
        <v>98</v>
      </c>
      <c r="J1702" s="17">
        <v>45553</v>
      </c>
      <c r="K1702" t="s">
        <v>7794</v>
      </c>
      <c r="L1702" t="s">
        <v>197</v>
      </c>
      <c r="M1702" s="17">
        <v>45553</v>
      </c>
      <c r="O1702">
        <v>0</v>
      </c>
    </row>
    <row r="1703" spans="1:15" x14ac:dyDescent="0.4">
      <c r="A1703" t="s">
        <v>2626</v>
      </c>
      <c r="B1703" t="s">
        <v>2627</v>
      </c>
      <c r="C1703" t="s">
        <v>2494</v>
      </c>
      <c r="D1703" t="s">
        <v>127</v>
      </c>
      <c r="E1703" t="s">
        <v>2507</v>
      </c>
      <c r="F1703">
        <v>0</v>
      </c>
      <c r="G1703" t="s">
        <v>99</v>
      </c>
      <c r="H1703" t="s">
        <v>32</v>
      </c>
      <c r="I1703" t="s">
        <v>98</v>
      </c>
      <c r="J1703" s="17">
        <v>45553</v>
      </c>
      <c r="K1703" t="s">
        <v>7794</v>
      </c>
      <c r="L1703" t="s">
        <v>197</v>
      </c>
      <c r="M1703" s="17">
        <v>45553</v>
      </c>
      <c r="O1703">
        <v>0</v>
      </c>
    </row>
    <row r="1704" spans="1:15" x14ac:dyDescent="0.4">
      <c r="A1704" t="s">
        <v>3375</v>
      </c>
      <c r="B1704" t="s">
        <v>3376</v>
      </c>
      <c r="C1704" t="s">
        <v>2982</v>
      </c>
      <c r="D1704" t="s">
        <v>127</v>
      </c>
      <c r="E1704" t="s">
        <v>3152</v>
      </c>
      <c r="F1704">
        <v>0</v>
      </c>
      <c r="G1704" t="s">
        <v>99</v>
      </c>
      <c r="H1704" t="s">
        <v>32</v>
      </c>
      <c r="I1704" t="s">
        <v>98</v>
      </c>
      <c r="J1704" s="17">
        <v>45553</v>
      </c>
      <c r="K1704" t="s">
        <v>7794</v>
      </c>
      <c r="L1704" t="s">
        <v>197</v>
      </c>
      <c r="M1704" s="17">
        <v>45553</v>
      </c>
      <c r="O1704">
        <v>0</v>
      </c>
    </row>
    <row r="1705" spans="1:15" x14ac:dyDescent="0.4">
      <c r="A1705" t="s">
        <v>3377</v>
      </c>
      <c r="B1705" t="s">
        <v>3378</v>
      </c>
      <c r="C1705" t="s">
        <v>2982</v>
      </c>
      <c r="D1705" t="s">
        <v>127</v>
      </c>
      <c r="E1705" t="s">
        <v>3152</v>
      </c>
      <c r="F1705">
        <v>0</v>
      </c>
      <c r="G1705" t="s">
        <v>99</v>
      </c>
      <c r="H1705" t="s">
        <v>32</v>
      </c>
      <c r="I1705" t="s">
        <v>98</v>
      </c>
      <c r="J1705" s="17">
        <v>45553</v>
      </c>
      <c r="K1705" t="s">
        <v>7794</v>
      </c>
      <c r="L1705" t="s">
        <v>197</v>
      </c>
      <c r="M1705" s="17">
        <v>45553</v>
      </c>
      <c r="O1705">
        <v>0</v>
      </c>
    </row>
    <row r="1706" spans="1:15" x14ac:dyDescent="0.4">
      <c r="A1706" t="s">
        <v>2626</v>
      </c>
      <c r="B1706" t="s">
        <v>2627</v>
      </c>
      <c r="C1706" t="s">
        <v>2494</v>
      </c>
      <c r="D1706" t="s">
        <v>127</v>
      </c>
      <c r="E1706" t="s">
        <v>2507</v>
      </c>
      <c r="F1706">
        <v>0</v>
      </c>
      <c r="G1706" t="s">
        <v>99</v>
      </c>
      <c r="H1706" t="s">
        <v>32</v>
      </c>
      <c r="I1706" t="s">
        <v>98</v>
      </c>
      <c r="J1706" s="17">
        <v>45553</v>
      </c>
      <c r="K1706" t="s">
        <v>7794</v>
      </c>
      <c r="L1706" t="s">
        <v>197</v>
      </c>
      <c r="M1706" s="17">
        <v>45553</v>
      </c>
      <c r="N1706" t="s">
        <v>98</v>
      </c>
      <c r="O1706">
        <v>0</v>
      </c>
    </row>
    <row r="1707" spans="1:15" x14ac:dyDescent="0.4">
      <c r="A1707" t="s">
        <v>3375</v>
      </c>
      <c r="B1707" t="s">
        <v>3376</v>
      </c>
      <c r="C1707" t="s">
        <v>2982</v>
      </c>
      <c r="D1707" t="s">
        <v>127</v>
      </c>
      <c r="E1707" t="s">
        <v>3152</v>
      </c>
      <c r="F1707">
        <v>0</v>
      </c>
      <c r="G1707" t="s">
        <v>99</v>
      </c>
      <c r="H1707" t="s">
        <v>32</v>
      </c>
      <c r="I1707" t="s">
        <v>98</v>
      </c>
      <c r="J1707" s="17">
        <v>45553</v>
      </c>
      <c r="K1707" t="s">
        <v>7794</v>
      </c>
      <c r="L1707" t="s">
        <v>197</v>
      </c>
      <c r="M1707" s="17">
        <v>45553</v>
      </c>
      <c r="N1707" t="s">
        <v>98</v>
      </c>
      <c r="O1707">
        <v>0</v>
      </c>
    </row>
    <row r="1708" spans="1:15" x14ac:dyDescent="0.4">
      <c r="A1708" t="s">
        <v>3377</v>
      </c>
      <c r="B1708" t="s">
        <v>3378</v>
      </c>
      <c r="C1708" t="s">
        <v>2982</v>
      </c>
      <c r="D1708" t="s">
        <v>127</v>
      </c>
      <c r="E1708" t="s">
        <v>3152</v>
      </c>
      <c r="F1708">
        <v>0</v>
      </c>
      <c r="G1708" t="s">
        <v>99</v>
      </c>
      <c r="H1708" t="s">
        <v>32</v>
      </c>
      <c r="I1708" t="s">
        <v>98</v>
      </c>
      <c r="J1708" s="17">
        <v>45553</v>
      </c>
      <c r="K1708" t="s">
        <v>7794</v>
      </c>
      <c r="L1708" t="s">
        <v>197</v>
      </c>
      <c r="M1708" s="17">
        <v>45553</v>
      </c>
      <c r="N1708" t="s">
        <v>98</v>
      </c>
      <c r="O1708">
        <v>0</v>
      </c>
    </row>
    <row r="1709" spans="1:15" x14ac:dyDescent="0.4">
      <c r="A1709" t="s">
        <v>1627</v>
      </c>
      <c r="B1709" t="s">
        <v>1628</v>
      </c>
      <c r="C1709" t="s">
        <v>1605</v>
      </c>
      <c r="D1709" t="s">
        <v>127</v>
      </c>
      <c r="E1709" t="s">
        <v>1609</v>
      </c>
      <c r="F1709">
        <v>639.85</v>
      </c>
      <c r="G1709" t="s">
        <v>99</v>
      </c>
      <c r="H1709" t="s">
        <v>7792</v>
      </c>
      <c r="I1709" t="s">
        <v>297</v>
      </c>
      <c r="J1709" s="17">
        <v>45553</v>
      </c>
      <c r="K1709" t="s">
        <v>7789</v>
      </c>
      <c r="L1709" t="s">
        <v>105</v>
      </c>
      <c r="M1709" s="17">
        <v>45554</v>
      </c>
      <c r="O1709">
        <v>0</v>
      </c>
    </row>
    <row r="1710" spans="1:15" x14ac:dyDescent="0.4">
      <c r="A1710" t="s">
        <v>334</v>
      </c>
      <c r="B1710" t="s">
        <v>335</v>
      </c>
      <c r="C1710" t="s">
        <v>307</v>
      </c>
      <c r="D1710" t="s">
        <v>336</v>
      </c>
      <c r="E1710" t="s">
        <v>337</v>
      </c>
      <c r="F1710">
        <v>362.18</v>
      </c>
      <c r="G1710" t="s">
        <v>99</v>
      </c>
      <c r="H1710" t="s">
        <v>7792</v>
      </c>
      <c r="I1710" t="s">
        <v>297</v>
      </c>
      <c r="J1710" s="17">
        <v>45553</v>
      </c>
      <c r="K1710" t="s">
        <v>7789</v>
      </c>
      <c r="L1710" t="s">
        <v>105</v>
      </c>
      <c r="M1710" s="17">
        <v>45554</v>
      </c>
      <c r="O1710">
        <v>0</v>
      </c>
    </row>
    <row r="1711" spans="1:15" x14ac:dyDescent="0.4">
      <c r="A1711" t="s">
        <v>6732</v>
      </c>
      <c r="B1711" t="s">
        <v>6733</v>
      </c>
      <c r="C1711" t="s">
        <v>1605</v>
      </c>
      <c r="D1711" t="s">
        <v>127</v>
      </c>
      <c r="E1711" t="s">
        <v>1612</v>
      </c>
      <c r="F1711">
        <v>531.41999999999996</v>
      </c>
      <c r="G1711" t="s">
        <v>99</v>
      </c>
      <c r="H1711" t="s">
        <v>7792</v>
      </c>
      <c r="I1711" t="s">
        <v>297</v>
      </c>
      <c r="J1711" s="17">
        <v>45553</v>
      </c>
      <c r="K1711" t="s">
        <v>7789</v>
      </c>
      <c r="L1711" t="s">
        <v>105</v>
      </c>
      <c r="M1711" s="17">
        <v>45554</v>
      </c>
      <c r="O1711">
        <v>0</v>
      </c>
    </row>
    <row r="1712" spans="1:15" x14ac:dyDescent="0.4">
      <c r="A1712" t="s">
        <v>205</v>
      </c>
      <c r="B1712" t="s">
        <v>206</v>
      </c>
      <c r="C1712" t="s">
        <v>160</v>
      </c>
      <c r="D1712" t="s">
        <v>127</v>
      </c>
      <c r="E1712" t="s">
        <v>196</v>
      </c>
      <c r="F1712">
        <v>0</v>
      </c>
      <c r="G1712" t="s">
        <v>99</v>
      </c>
      <c r="H1712" t="s">
        <v>7794</v>
      </c>
      <c r="I1712" t="s">
        <v>197</v>
      </c>
      <c r="J1712" s="17">
        <v>45553</v>
      </c>
      <c r="K1712" t="s">
        <v>7789</v>
      </c>
      <c r="L1712" t="s">
        <v>105</v>
      </c>
      <c r="M1712" s="17">
        <v>45554</v>
      </c>
      <c r="O1712">
        <v>0</v>
      </c>
    </row>
    <row r="1713" spans="1:15" x14ac:dyDescent="0.4">
      <c r="A1713" t="s">
        <v>3377</v>
      </c>
      <c r="B1713" t="s">
        <v>3378</v>
      </c>
      <c r="C1713" t="s">
        <v>2982</v>
      </c>
      <c r="D1713" t="s">
        <v>127</v>
      </c>
      <c r="E1713" t="s">
        <v>3152</v>
      </c>
      <c r="F1713">
        <v>0</v>
      </c>
      <c r="G1713" t="s">
        <v>99</v>
      </c>
      <c r="H1713" t="s">
        <v>7794</v>
      </c>
      <c r="I1713" t="s">
        <v>197</v>
      </c>
      <c r="J1713" s="17">
        <v>45553</v>
      </c>
      <c r="K1713" t="s">
        <v>7789</v>
      </c>
      <c r="L1713" t="s">
        <v>105</v>
      </c>
      <c r="M1713" s="17">
        <v>45554</v>
      </c>
      <c r="O1713">
        <v>0</v>
      </c>
    </row>
    <row r="1714" spans="1:15" x14ac:dyDescent="0.4">
      <c r="A1714" t="s">
        <v>3375</v>
      </c>
      <c r="B1714" t="s">
        <v>3376</v>
      </c>
      <c r="C1714" t="s">
        <v>2982</v>
      </c>
      <c r="D1714" t="s">
        <v>127</v>
      </c>
      <c r="E1714" t="s">
        <v>3152</v>
      </c>
      <c r="F1714">
        <v>0</v>
      </c>
      <c r="G1714" t="s">
        <v>99</v>
      </c>
      <c r="H1714" t="s">
        <v>7794</v>
      </c>
      <c r="I1714" t="s">
        <v>197</v>
      </c>
      <c r="J1714" s="17">
        <v>45553</v>
      </c>
      <c r="K1714" t="s">
        <v>7789</v>
      </c>
      <c r="L1714" t="s">
        <v>105</v>
      </c>
      <c r="M1714" s="17">
        <v>45554</v>
      </c>
      <c r="O1714">
        <v>0</v>
      </c>
    </row>
    <row r="1715" spans="1:15" x14ac:dyDescent="0.4">
      <c r="A1715" t="s">
        <v>2626</v>
      </c>
      <c r="B1715" t="s">
        <v>2627</v>
      </c>
      <c r="C1715" t="s">
        <v>2494</v>
      </c>
      <c r="D1715" t="s">
        <v>127</v>
      </c>
      <c r="E1715" t="s">
        <v>2507</v>
      </c>
      <c r="F1715">
        <v>0</v>
      </c>
      <c r="G1715" t="s">
        <v>99</v>
      </c>
      <c r="H1715" t="s">
        <v>7794</v>
      </c>
      <c r="I1715" t="s">
        <v>197</v>
      </c>
      <c r="J1715" s="17">
        <v>45553</v>
      </c>
      <c r="K1715" t="s">
        <v>7789</v>
      </c>
      <c r="L1715" t="s">
        <v>105</v>
      </c>
      <c r="M1715" s="17">
        <v>45554</v>
      </c>
      <c r="O1715">
        <v>0</v>
      </c>
    </row>
    <row r="1716" spans="1:15" x14ac:dyDescent="0.4">
      <c r="A1716" t="s">
        <v>1637</v>
      </c>
      <c r="B1716" t="s">
        <v>1638</v>
      </c>
      <c r="C1716" t="s">
        <v>1605</v>
      </c>
      <c r="D1716" t="s">
        <v>127</v>
      </c>
      <c r="E1716" t="s">
        <v>1621</v>
      </c>
      <c r="F1716">
        <v>403.17</v>
      </c>
      <c r="G1716" t="s">
        <v>99</v>
      </c>
      <c r="H1716" t="s">
        <v>7794</v>
      </c>
      <c r="I1716" t="s">
        <v>197</v>
      </c>
      <c r="J1716" s="17">
        <v>45553</v>
      </c>
      <c r="K1716" t="s">
        <v>7789</v>
      </c>
      <c r="L1716" t="s">
        <v>105</v>
      </c>
      <c r="M1716" s="17">
        <v>45554</v>
      </c>
      <c r="O1716">
        <v>0</v>
      </c>
    </row>
    <row r="1717" spans="1:15" x14ac:dyDescent="0.4">
      <c r="A1717" t="s">
        <v>205</v>
      </c>
      <c r="B1717" t="s">
        <v>206</v>
      </c>
      <c r="C1717" t="s">
        <v>160</v>
      </c>
      <c r="D1717" t="s">
        <v>127</v>
      </c>
      <c r="E1717" t="s">
        <v>196</v>
      </c>
      <c r="F1717">
        <v>0</v>
      </c>
      <c r="G1717" t="s">
        <v>99</v>
      </c>
      <c r="H1717" t="s">
        <v>7794</v>
      </c>
      <c r="I1717" t="s">
        <v>197</v>
      </c>
      <c r="J1717" s="17">
        <v>45553</v>
      </c>
      <c r="K1717" t="s">
        <v>7789</v>
      </c>
      <c r="L1717" t="s">
        <v>105</v>
      </c>
      <c r="M1717" s="17">
        <v>45554</v>
      </c>
      <c r="O1717">
        <v>0</v>
      </c>
    </row>
    <row r="1718" spans="1:15" x14ac:dyDescent="0.4">
      <c r="A1718" t="s">
        <v>3377</v>
      </c>
      <c r="B1718" t="s">
        <v>3378</v>
      </c>
      <c r="C1718" t="s">
        <v>2982</v>
      </c>
      <c r="D1718" t="s">
        <v>127</v>
      </c>
      <c r="E1718" t="s">
        <v>3152</v>
      </c>
      <c r="F1718">
        <v>0</v>
      </c>
      <c r="G1718" t="s">
        <v>99</v>
      </c>
      <c r="H1718" t="s">
        <v>7794</v>
      </c>
      <c r="I1718" t="s">
        <v>197</v>
      </c>
      <c r="J1718" s="17">
        <v>45553</v>
      </c>
      <c r="K1718" t="s">
        <v>7789</v>
      </c>
      <c r="L1718" t="s">
        <v>105</v>
      </c>
      <c r="M1718" s="17">
        <v>45554</v>
      </c>
      <c r="O1718">
        <v>0</v>
      </c>
    </row>
    <row r="1719" spans="1:15" x14ac:dyDescent="0.4">
      <c r="A1719" t="s">
        <v>3375</v>
      </c>
      <c r="B1719" t="s">
        <v>3376</v>
      </c>
      <c r="C1719" t="s">
        <v>2982</v>
      </c>
      <c r="D1719" t="s">
        <v>127</v>
      </c>
      <c r="E1719" t="s">
        <v>3152</v>
      </c>
      <c r="F1719">
        <v>0</v>
      </c>
      <c r="G1719" t="s">
        <v>99</v>
      </c>
      <c r="H1719" t="s">
        <v>7794</v>
      </c>
      <c r="I1719" t="s">
        <v>197</v>
      </c>
      <c r="J1719" s="17">
        <v>45553</v>
      </c>
      <c r="K1719" t="s">
        <v>7789</v>
      </c>
      <c r="L1719" t="s">
        <v>105</v>
      </c>
      <c r="M1719" s="17">
        <v>45554</v>
      </c>
      <c r="O1719">
        <v>0</v>
      </c>
    </row>
    <row r="1720" spans="1:15" x14ac:dyDescent="0.4">
      <c r="A1720" t="s">
        <v>2626</v>
      </c>
      <c r="B1720" t="s">
        <v>2627</v>
      </c>
      <c r="C1720" t="s">
        <v>2494</v>
      </c>
      <c r="D1720" t="s">
        <v>127</v>
      </c>
      <c r="E1720" t="s">
        <v>2507</v>
      </c>
      <c r="F1720">
        <v>0</v>
      </c>
      <c r="G1720" t="s">
        <v>99</v>
      </c>
      <c r="H1720" t="s">
        <v>7794</v>
      </c>
      <c r="I1720" t="s">
        <v>197</v>
      </c>
      <c r="J1720" s="17">
        <v>45553</v>
      </c>
      <c r="K1720" t="s">
        <v>7789</v>
      </c>
      <c r="L1720" t="s">
        <v>105</v>
      </c>
      <c r="M1720" s="17">
        <v>45554</v>
      </c>
      <c r="O1720">
        <v>0</v>
      </c>
    </row>
    <row r="1721" spans="1:15" x14ac:dyDescent="0.4">
      <c r="A1721" t="s">
        <v>6538</v>
      </c>
      <c r="B1721" t="s">
        <v>6539</v>
      </c>
      <c r="C1721" t="s">
        <v>5559</v>
      </c>
      <c r="D1721" t="s">
        <v>244</v>
      </c>
      <c r="E1721" t="s">
        <v>1990</v>
      </c>
      <c r="F1721">
        <v>471.5</v>
      </c>
      <c r="G1721" t="s">
        <v>99</v>
      </c>
      <c r="H1721" t="s">
        <v>28</v>
      </c>
      <c r="I1721" t="s">
        <v>105</v>
      </c>
      <c r="J1721" s="17">
        <v>45554</v>
      </c>
      <c r="K1721" t="s">
        <v>7773</v>
      </c>
      <c r="L1721" t="s">
        <v>173</v>
      </c>
      <c r="M1721" s="17">
        <v>45554</v>
      </c>
      <c r="O1721">
        <v>0</v>
      </c>
    </row>
    <row r="1722" spans="1:15" x14ac:dyDescent="0.4">
      <c r="A1722" t="s">
        <v>3105</v>
      </c>
      <c r="B1722" t="s">
        <v>3106</v>
      </c>
      <c r="C1722" t="s">
        <v>3103</v>
      </c>
      <c r="D1722" t="s">
        <v>103</v>
      </c>
      <c r="E1722" t="s">
        <v>3104</v>
      </c>
      <c r="F1722">
        <v>0</v>
      </c>
      <c r="G1722" t="s">
        <v>99</v>
      </c>
      <c r="H1722" t="s">
        <v>7769</v>
      </c>
      <c r="I1722" t="s">
        <v>98</v>
      </c>
      <c r="J1722" s="17">
        <v>45555</v>
      </c>
      <c r="K1722" t="s">
        <v>7776</v>
      </c>
      <c r="L1722" t="s">
        <v>197</v>
      </c>
      <c r="M1722" s="17">
        <v>45558</v>
      </c>
      <c r="O1722">
        <v>2</v>
      </c>
    </row>
    <row r="1723" spans="1:15" x14ac:dyDescent="0.4">
      <c r="A1723" t="s">
        <v>1616</v>
      </c>
      <c r="B1723" t="s">
        <v>1617</v>
      </c>
      <c r="C1723" t="s">
        <v>1605</v>
      </c>
      <c r="D1723" t="s">
        <v>127</v>
      </c>
      <c r="E1723" t="s">
        <v>1612</v>
      </c>
      <c r="F1723">
        <v>434.24</v>
      </c>
      <c r="G1723" t="s">
        <v>99</v>
      </c>
      <c r="H1723" t="s">
        <v>7763</v>
      </c>
      <c r="I1723" t="s">
        <v>105</v>
      </c>
      <c r="J1723" s="17">
        <v>45555</v>
      </c>
      <c r="K1723" t="s">
        <v>7789</v>
      </c>
      <c r="L1723" t="s">
        <v>105</v>
      </c>
      <c r="M1723" s="17">
        <v>45555</v>
      </c>
      <c r="O1723">
        <v>0</v>
      </c>
    </row>
    <row r="1724" spans="1:15" x14ac:dyDescent="0.4">
      <c r="A1724" t="s">
        <v>1616</v>
      </c>
      <c r="B1724" t="s">
        <v>1617</v>
      </c>
      <c r="C1724" t="s">
        <v>1605</v>
      </c>
      <c r="D1724" t="s">
        <v>127</v>
      </c>
      <c r="E1724" t="s">
        <v>1612</v>
      </c>
      <c r="F1724">
        <v>434.24</v>
      </c>
      <c r="G1724" t="s">
        <v>99</v>
      </c>
      <c r="H1724" t="s">
        <v>7789</v>
      </c>
      <c r="I1724" t="s">
        <v>105</v>
      </c>
      <c r="J1724" s="17">
        <v>45555</v>
      </c>
      <c r="K1724" t="s">
        <v>7763</v>
      </c>
      <c r="L1724" t="s">
        <v>105</v>
      </c>
      <c r="M1724" s="17">
        <v>45555</v>
      </c>
      <c r="N1724" t="s">
        <v>6761</v>
      </c>
      <c r="O1724">
        <v>0</v>
      </c>
    </row>
    <row r="1725" spans="1:15" x14ac:dyDescent="0.4">
      <c r="A1725" t="s">
        <v>593</v>
      </c>
      <c r="B1725" t="s">
        <v>594</v>
      </c>
      <c r="C1725" t="s">
        <v>565</v>
      </c>
      <c r="D1725" t="s">
        <v>127</v>
      </c>
      <c r="E1725" t="s">
        <v>573</v>
      </c>
      <c r="F1725">
        <v>248.14</v>
      </c>
      <c r="G1725" t="s">
        <v>99</v>
      </c>
      <c r="H1725" t="s">
        <v>7</v>
      </c>
      <c r="I1725" t="s">
        <v>3768</v>
      </c>
      <c r="J1725" s="17">
        <v>45555</v>
      </c>
      <c r="K1725" t="s">
        <v>7789</v>
      </c>
      <c r="L1725" t="s">
        <v>105</v>
      </c>
      <c r="M1725" s="17">
        <v>45558</v>
      </c>
      <c r="O1725">
        <v>2</v>
      </c>
    </row>
    <row r="1726" spans="1:15" x14ac:dyDescent="0.4">
      <c r="A1726" t="s">
        <v>6172</v>
      </c>
      <c r="B1726" t="s">
        <v>6173</v>
      </c>
      <c r="C1726" t="s">
        <v>2130</v>
      </c>
      <c r="D1726" t="s">
        <v>336</v>
      </c>
      <c r="E1726" t="s">
        <v>2135</v>
      </c>
      <c r="F1726">
        <v>142.22</v>
      </c>
      <c r="G1726" t="s">
        <v>99</v>
      </c>
      <c r="H1726" t="s">
        <v>7</v>
      </c>
      <c r="I1726" t="s">
        <v>3768</v>
      </c>
      <c r="J1726" s="17">
        <v>45555</v>
      </c>
      <c r="K1726" t="s">
        <v>7789</v>
      </c>
      <c r="L1726" t="s">
        <v>105</v>
      </c>
      <c r="M1726" s="17">
        <v>45558</v>
      </c>
      <c r="O1726">
        <v>2</v>
      </c>
    </row>
    <row r="1727" spans="1:15" x14ac:dyDescent="0.4">
      <c r="A1727" t="s">
        <v>6521</v>
      </c>
      <c r="B1727" t="s">
        <v>6522</v>
      </c>
      <c r="C1727" t="s">
        <v>4693</v>
      </c>
      <c r="D1727" t="s">
        <v>228</v>
      </c>
      <c r="E1727" t="s">
        <v>5698</v>
      </c>
      <c r="F1727" t="s">
        <v>4137</v>
      </c>
      <c r="G1727" t="s">
        <v>99</v>
      </c>
      <c r="H1727" t="s">
        <v>7776</v>
      </c>
      <c r="I1727" t="s">
        <v>197</v>
      </c>
      <c r="J1727" s="17">
        <v>45555</v>
      </c>
      <c r="K1727" t="s">
        <v>7789</v>
      </c>
      <c r="L1727" t="s">
        <v>105</v>
      </c>
      <c r="M1727" s="17">
        <v>45558</v>
      </c>
      <c r="O1727">
        <v>2</v>
      </c>
    </row>
    <row r="1728" spans="1:15" x14ac:dyDescent="0.4">
      <c r="A1728" t="s">
        <v>2166</v>
      </c>
      <c r="B1728" t="s">
        <v>2167</v>
      </c>
      <c r="C1728" t="s">
        <v>2130</v>
      </c>
      <c r="D1728" t="s">
        <v>336</v>
      </c>
      <c r="E1728" t="s">
        <v>2135</v>
      </c>
      <c r="F1728">
        <v>117.17</v>
      </c>
      <c r="G1728" t="s">
        <v>99</v>
      </c>
      <c r="H1728" t="s">
        <v>7776</v>
      </c>
      <c r="I1728" t="s">
        <v>197</v>
      </c>
      <c r="J1728" s="17">
        <v>45555</v>
      </c>
      <c r="K1728" t="s">
        <v>7775</v>
      </c>
      <c r="L1728" t="s">
        <v>297</v>
      </c>
      <c r="M1728" s="17">
        <v>45556</v>
      </c>
      <c r="O1728">
        <v>0</v>
      </c>
    </row>
    <row r="1729" spans="1:15" x14ac:dyDescent="0.4">
      <c r="A1729" t="s">
        <v>1619</v>
      </c>
      <c r="B1729" t="s">
        <v>1620</v>
      </c>
      <c r="C1729" t="s">
        <v>1605</v>
      </c>
      <c r="D1729" t="s">
        <v>127</v>
      </c>
      <c r="E1729" t="s">
        <v>1621</v>
      </c>
      <c r="F1729">
        <v>403.17</v>
      </c>
      <c r="G1729" t="s">
        <v>214</v>
      </c>
      <c r="H1729" t="s">
        <v>7791</v>
      </c>
      <c r="I1729" t="s">
        <v>173</v>
      </c>
      <c r="J1729" s="17">
        <v>45555</v>
      </c>
      <c r="K1729" t="s">
        <v>7789</v>
      </c>
      <c r="L1729" t="s">
        <v>105</v>
      </c>
      <c r="M1729" s="17">
        <v>45558</v>
      </c>
      <c r="O1729">
        <v>2</v>
      </c>
    </row>
    <row r="1730" spans="1:15" x14ac:dyDescent="0.4">
      <c r="A1730" t="s">
        <v>580</v>
      </c>
      <c r="B1730" t="s">
        <v>581</v>
      </c>
      <c r="C1730" t="s">
        <v>565</v>
      </c>
      <c r="D1730" t="s">
        <v>244</v>
      </c>
      <c r="E1730" t="s">
        <v>582</v>
      </c>
      <c r="F1730">
        <v>247.85</v>
      </c>
      <c r="G1730" t="s">
        <v>214</v>
      </c>
      <c r="H1730" t="s">
        <v>7791</v>
      </c>
      <c r="I1730" t="s">
        <v>173</v>
      </c>
      <c r="J1730" s="17">
        <v>45555</v>
      </c>
      <c r="K1730" t="s">
        <v>7789</v>
      </c>
      <c r="L1730" t="s">
        <v>3890</v>
      </c>
      <c r="M1730" s="17">
        <v>45558</v>
      </c>
      <c r="O1730">
        <v>2</v>
      </c>
    </row>
    <row r="1731" spans="1:15" x14ac:dyDescent="0.4">
      <c r="A1731" t="s">
        <v>580</v>
      </c>
      <c r="B1731" t="s">
        <v>581</v>
      </c>
      <c r="C1731" t="s">
        <v>565</v>
      </c>
      <c r="D1731" t="s">
        <v>244</v>
      </c>
      <c r="E1731" t="s">
        <v>582</v>
      </c>
      <c r="F1731">
        <v>247.85</v>
      </c>
      <c r="G1731" t="s">
        <v>214</v>
      </c>
      <c r="H1731" t="s">
        <v>7791</v>
      </c>
      <c r="I1731" t="s">
        <v>173</v>
      </c>
      <c r="J1731" s="17">
        <v>45555</v>
      </c>
      <c r="K1731" t="s">
        <v>7789</v>
      </c>
      <c r="L1731" t="s">
        <v>98</v>
      </c>
      <c r="M1731" s="17">
        <v>45558</v>
      </c>
      <c r="O1731">
        <v>2</v>
      </c>
    </row>
    <row r="1732" spans="1:15" x14ac:dyDescent="0.4">
      <c r="A1732" t="s">
        <v>6479</v>
      </c>
      <c r="B1732" t="s">
        <v>6480</v>
      </c>
      <c r="C1732" t="s">
        <v>1754</v>
      </c>
      <c r="D1732" t="s">
        <v>244</v>
      </c>
      <c r="E1732" t="s">
        <v>1755</v>
      </c>
      <c r="F1732">
        <v>702.75</v>
      </c>
      <c r="G1732" t="s">
        <v>99</v>
      </c>
      <c r="H1732" t="s">
        <v>7791</v>
      </c>
      <c r="I1732" t="s">
        <v>173</v>
      </c>
      <c r="J1732" s="17">
        <v>45555</v>
      </c>
      <c r="K1732" t="s">
        <v>7789</v>
      </c>
      <c r="L1732" t="s">
        <v>98</v>
      </c>
      <c r="M1732" s="17">
        <v>45558</v>
      </c>
      <c r="O1732">
        <v>2</v>
      </c>
    </row>
    <row r="1733" spans="1:15" x14ac:dyDescent="0.4">
      <c r="A1733" t="s">
        <v>2473</v>
      </c>
      <c r="B1733" t="s">
        <v>2474</v>
      </c>
      <c r="C1733" t="s">
        <v>2456</v>
      </c>
      <c r="D1733" t="s">
        <v>103</v>
      </c>
      <c r="E1733" t="s">
        <v>2475</v>
      </c>
      <c r="F1733">
        <v>1089.3800000000001</v>
      </c>
      <c r="G1733" t="s">
        <v>99</v>
      </c>
      <c r="H1733" t="s">
        <v>7769</v>
      </c>
      <c r="I1733" t="s">
        <v>98</v>
      </c>
      <c r="J1733" s="17">
        <v>45556</v>
      </c>
      <c r="K1733" t="s">
        <v>7776</v>
      </c>
      <c r="L1733" t="s">
        <v>197</v>
      </c>
      <c r="M1733" s="17">
        <v>45558</v>
      </c>
      <c r="O1733">
        <v>1</v>
      </c>
    </row>
    <row r="1734" spans="1:15" x14ac:dyDescent="0.4">
      <c r="A1734" t="s">
        <v>2915</v>
      </c>
      <c r="B1734" t="s">
        <v>2916</v>
      </c>
      <c r="C1734" t="s">
        <v>2917</v>
      </c>
      <c r="D1734" t="s">
        <v>1155</v>
      </c>
      <c r="E1734" t="s">
        <v>2918</v>
      </c>
      <c r="F1734">
        <v>0</v>
      </c>
      <c r="G1734" t="s">
        <v>99</v>
      </c>
      <c r="H1734" t="s">
        <v>7791</v>
      </c>
      <c r="I1734" t="s">
        <v>173</v>
      </c>
      <c r="J1734" s="17">
        <v>45557</v>
      </c>
      <c r="K1734" t="s">
        <v>7769</v>
      </c>
      <c r="L1734" t="s">
        <v>105</v>
      </c>
      <c r="M1734" s="17">
        <v>45558</v>
      </c>
      <c r="O1734">
        <v>0</v>
      </c>
    </row>
    <row r="1735" spans="1:15" x14ac:dyDescent="0.4">
      <c r="A1735" t="s">
        <v>2310</v>
      </c>
      <c r="B1735" t="s">
        <v>2311</v>
      </c>
      <c r="C1735" t="s">
        <v>2312</v>
      </c>
      <c r="D1735" t="s">
        <v>2119</v>
      </c>
      <c r="E1735" t="s">
        <v>2313</v>
      </c>
      <c r="F1735">
        <v>1158.33</v>
      </c>
      <c r="G1735" t="s">
        <v>99</v>
      </c>
      <c r="H1735" t="s">
        <v>7791</v>
      </c>
      <c r="I1735" t="s">
        <v>173</v>
      </c>
      <c r="J1735" s="17">
        <v>45557</v>
      </c>
      <c r="K1735" t="s">
        <v>7769</v>
      </c>
      <c r="L1735" t="s">
        <v>105</v>
      </c>
      <c r="M1735" s="17">
        <v>45558</v>
      </c>
      <c r="O1735">
        <v>0</v>
      </c>
    </row>
    <row r="1736" spans="1:15" x14ac:dyDescent="0.4">
      <c r="A1736" t="s">
        <v>2138</v>
      </c>
      <c r="B1736" t="s">
        <v>2139</v>
      </c>
      <c r="C1736" t="s">
        <v>2130</v>
      </c>
      <c r="D1736" t="s">
        <v>336</v>
      </c>
      <c r="E1736" t="s">
        <v>2135</v>
      </c>
      <c r="F1736">
        <v>141.88999999999999</v>
      </c>
      <c r="G1736" t="s">
        <v>99</v>
      </c>
      <c r="H1736" t="s">
        <v>7791</v>
      </c>
      <c r="I1736" t="s">
        <v>173</v>
      </c>
      <c r="J1736" s="17">
        <v>45557</v>
      </c>
      <c r="K1736" t="s">
        <v>7789</v>
      </c>
      <c r="L1736" t="s">
        <v>105</v>
      </c>
      <c r="M1736" s="17">
        <v>45558</v>
      </c>
      <c r="O1736">
        <v>0</v>
      </c>
    </row>
    <row r="1737" spans="1:15" x14ac:dyDescent="0.4">
      <c r="A1737" t="s">
        <v>6762</v>
      </c>
      <c r="B1737" t="s">
        <v>6763</v>
      </c>
      <c r="C1737" t="s">
        <v>160</v>
      </c>
      <c r="D1737" t="s">
        <v>127</v>
      </c>
      <c r="E1737" t="s">
        <v>169</v>
      </c>
      <c r="F1737">
        <v>195</v>
      </c>
      <c r="G1737" t="s">
        <v>99</v>
      </c>
      <c r="H1737" t="s">
        <v>7773</v>
      </c>
      <c r="I1737" t="s">
        <v>98</v>
      </c>
      <c r="J1737" s="17">
        <v>45558</v>
      </c>
      <c r="K1737" t="s">
        <v>7789</v>
      </c>
      <c r="L1737" t="s">
        <v>105</v>
      </c>
      <c r="M1737" s="17">
        <v>45558</v>
      </c>
      <c r="O1737">
        <v>0</v>
      </c>
    </row>
    <row r="1738" spans="1:15" x14ac:dyDescent="0.4">
      <c r="A1738" t="s">
        <v>6762</v>
      </c>
      <c r="B1738" t="s">
        <v>6763</v>
      </c>
      <c r="C1738" t="s">
        <v>160</v>
      </c>
      <c r="D1738" t="s">
        <v>127</v>
      </c>
      <c r="E1738" t="s">
        <v>169</v>
      </c>
      <c r="F1738">
        <v>195</v>
      </c>
      <c r="G1738" t="s">
        <v>99</v>
      </c>
      <c r="H1738" t="s">
        <v>7773</v>
      </c>
      <c r="I1738" t="s">
        <v>98</v>
      </c>
      <c r="J1738" s="17">
        <v>45558</v>
      </c>
      <c r="K1738" t="s">
        <v>7789</v>
      </c>
      <c r="L1738" t="s">
        <v>105</v>
      </c>
      <c r="M1738" s="17">
        <v>45558</v>
      </c>
      <c r="O1738">
        <v>0</v>
      </c>
    </row>
    <row r="1739" spans="1:15" x14ac:dyDescent="0.4">
      <c r="A1739" t="s">
        <v>6441</v>
      </c>
      <c r="B1739" t="s">
        <v>6442</v>
      </c>
      <c r="C1739" t="s">
        <v>160</v>
      </c>
      <c r="D1739" t="s">
        <v>127</v>
      </c>
      <c r="E1739" t="s">
        <v>196</v>
      </c>
      <c r="F1739">
        <v>580.88</v>
      </c>
      <c r="G1739" t="s">
        <v>99</v>
      </c>
      <c r="H1739" t="s">
        <v>7789</v>
      </c>
      <c r="I1739" t="s">
        <v>105</v>
      </c>
      <c r="J1739" s="17">
        <v>45558</v>
      </c>
      <c r="K1739" t="s">
        <v>7773</v>
      </c>
      <c r="L1739" t="s">
        <v>105</v>
      </c>
      <c r="M1739" s="17">
        <v>45558</v>
      </c>
      <c r="O1739">
        <v>0</v>
      </c>
    </row>
    <row r="1740" spans="1:15" x14ac:dyDescent="0.4">
      <c r="A1740" t="s">
        <v>1619</v>
      </c>
      <c r="B1740" t="s">
        <v>1620</v>
      </c>
      <c r="C1740" t="s">
        <v>1605</v>
      </c>
      <c r="D1740" t="s">
        <v>127</v>
      </c>
      <c r="E1740" t="s">
        <v>1621</v>
      </c>
      <c r="F1740">
        <v>403.17</v>
      </c>
      <c r="G1740" t="s">
        <v>214</v>
      </c>
      <c r="H1740" t="s">
        <v>7789</v>
      </c>
      <c r="I1740" t="s">
        <v>105</v>
      </c>
      <c r="J1740" s="17">
        <v>45558</v>
      </c>
      <c r="K1740" t="s">
        <v>7763</v>
      </c>
      <c r="L1740" t="s">
        <v>105</v>
      </c>
      <c r="M1740" s="17">
        <v>45558</v>
      </c>
      <c r="O1740">
        <v>0</v>
      </c>
    </row>
    <row r="1741" spans="1:15" x14ac:dyDescent="0.4">
      <c r="A1741" t="s">
        <v>1694</v>
      </c>
      <c r="B1741" t="s">
        <v>1695</v>
      </c>
      <c r="C1741" t="s">
        <v>1605</v>
      </c>
      <c r="D1741" t="s">
        <v>244</v>
      </c>
      <c r="E1741" t="s">
        <v>1606</v>
      </c>
      <c r="F1741">
        <v>435.59</v>
      </c>
      <c r="G1741" t="s">
        <v>99</v>
      </c>
      <c r="H1741" t="s">
        <v>7789</v>
      </c>
      <c r="I1741" t="s">
        <v>105</v>
      </c>
      <c r="J1741" s="17">
        <v>45558</v>
      </c>
      <c r="K1741" t="s">
        <v>7</v>
      </c>
      <c r="L1741" t="s">
        <v>219</v>
      </c>
      <c r="M1741" s="17">
        <v>45561</v>
      </c>
      <c r="O1741">
        <v>2</v>
      </c>
    </row>
    <row r="1742" spans="1:15" x14ac:dyDescent="0.4">
      <c r="A1742" t="s">
        <v>1691</v>
      </c>
      <c r="B1742" t="s">
        <v>1692</v>
      </c>
      <c r="C1742" t="s">
        <v>1605</v>
      </c>
      <c r="D1742" t="s">
        <v>244</v>
      </c>
      <c r="E1742" t="s">
        <v>1606</v>
      </c>
      <c r="F1742">
        <v>415.85</v>
      </c>
      <c r="G1742" t="s">
        <v>214</v>
      </c>
      <c r="H1742" t="s">
        <v>7789</v>
      </c>
      <c r="I1742" t="s">
        <v>105</v>
      </c>
      <c r="J1742" s="17">
        <v>45558</v>
      </c>
      <c r="K1742" t="s">
        <v>7</v>
      </c>
      <c r="L1742" t="s">
        <v>219</v>
      </c>
      <c r="M1742" s="17">
        <v>45561</v>
      </c>
      <c r="N1742" t="s">
        <v>6764</v>
      </c>
      <c r="O1742">
        <v>2</v>
      </c>
    </row>
    <row r="1743" spans="1:15" x14ac:dyDescent="0.4">
      <c r="A1743" t="s">
        <v>6404</v>
      </c>
      <c r="B1743" t="s">
        <v>6405</v>
      </c>
      <c r="C1743" t="s">
        <v>307</v>
      </c>
      <c r="D1743" t="s">
        <v>228</v>
      </c>
      <c r="E1743" t="s">
        <v>341</v>
      </c>
      <c r="F1743">
        <v>1064.02</v>
      </c>
      <c r="G1743" t="s">
        <v>99</v>
      </c>
      <c r="H1743" t="s">
        <v>7789</v>
      </c>
      <c r="I1743" t="s">
        <v>105</v>
      </c>
      <c r="J1743" s="17">
        <v>45558</v>
      </c>
      <c r="K1743" t="s">
        <v>7792</v>
      </c>
      <c r="L1743" t="s">
        <v>297</v>
      </c>
      <c r="M1743" s="17">
        <v>45558</v>
      </c>
      <c r="O1743">
        <v>0</v>
      </c>
    </row>
    <row r="1744" spans="1:15" x14ac:dyDescent="0.4">
      <c r="A1744" t="s">
        <v>6341</v>
      </c>
      <c r="B1744" t="s">
        <v>6667</v>
      </c>
      <c r="C1744" t="s">
        <v>1096</v>
      </c>
      <c r="D1744" t="s">
        <v>3851</v>
      </c>
      <c r="E1744" t="s">
        <v>6342</v>
      </c>
      <c r="F1744" t="s">
        <v>6343</v>
      </c>
      <c r="G1744" t="s">
        <v>492</v>
      </c>
      <c r="H1744" t="s">
        <v>7789</v>
      </c>
      <c r="I1744" t="s">
        <v>105</v>
      </c>
      <c r="J1744" s="17">
        <v>45558</v>
      </c>
      <c r="K1744" t="s">
        <v>7</v>
      </c>
      <c r="L1744" t="s">
        <v>3768</v>
      </c>
      <c r="M1744" s="17">
        <v>45561</v>
      </c>
      <c r="O1744">
        <v>2</v>
      </c>
    </row>
    <row r="1745" spans="1:15" x14ac:dyDescent="0.4">
      <c r="A1745" t="s">
        <v>1603</v>
      </c>
      <c r="B1745" t="s">
        <v>1604</v>
      </c>
      <c r="C1745" t="s">
        <v>1605</v>
      </c>
      <c r="D1745" t="s">
        <v>244</v>
      </c>
      <c r="E1745" t="s">
        <v>1606</v>
      </c>
      <c r="F1745">
        <v>415.85</v>
      </c>
      <c r="G1745" t="s">
        <v>99</v>
      </c>
      <c r="H1745" t="s">
        <v>7789</v>
      </c>
      <c r="I1745" t="s">
        <v>105</v>
      </c>
      <c r="J1745" s="17">
        <v>45558</v>
      </c>
      <c r="K1745" t="s">
        <v>7791</v>
      </c>
      <c r="L1745" t="s">
        <v>173</v>
      </c>
      <c r="M1745" s="17">
        <v>45558</v>
      </c>
      <c r="O1745">
        <v>0</v>
      </c>
    </row>
    <row r="1746" spans="1:15" x14ac:dyDescent="0.4">
      <c r="A1746" t="s">
        <v>6479</v>
      </c>
      <c r="B1746" t="s">
        <v>6480</v>
      </c>
      <c r="C1746" t="s">
        <v>1754</v>
      </c>
      <c r="D1746" t="s">
        <v>244</v>
      </c>
      <c r="E1746" t="s">
        <v>1755</v>
      </c>
      <c r="F1746">
        <v>702.75</v>
      </c>
      <c r="G1746" t="s">
        <v>99</v>
      </c>
      <c r="H1746" t="s">
        <v>7789</v>
      </c>
      <c r="I1746" t="s">
        <v>98</v>
      </c>
      <c r="J1746" s="17">
        <v>45558</v>
      </c>
      <c r="K1746" t="s">
        <v>7791</v>
      </c>
      <c r="L1746" t="s">
        <v>173</v>
      </c>
      <c r="M1746" s="17">
        <v>45558</v>
      </c>
      <c r="O1746">
        <v>0</v>
      </c>
    </row>
    <row r="1747" spans="1:15" x14ac:dyDescent="0.4">
      <c r="A1747" t="s">
        <v>2180</v>
      </c>
      <c r="B1747" t="s">
        <v>2181</v>
      </c>
      <c r="C1747" t="s">
        <v>2130</v>
      </c>
      <c r="D1747" t="s">
        <v>336</v>
      </c>
      <c r="E1747" t="s">
        <v>2151</v>
      </c>
      <c r="F1747">
        <v>0</v>
      </c>
      <c r="G1747" t="s">
        <v>99</v>
      </c>
      <c r="H1747" t="s">
        <v>7789</v>
      </c>
      <c r="I1747" t="s">
        <v>105</v>
      </c>
      <c r="J1747" s="17">
        <v>45558</v>
      </c>
      <c r="K1747" t="s">
        <v>7792</v>
      </c>
      <c r="L1747" t="s">
        <v>297</v>
      </c>
      <c r="M1747" s="17">
        <v>45558</v>
      </c>
      <c r="O1747">
        <v>0</v>
      </c>
    </row>
    <row r="1748" spans="1:15" x14ac:dyDescent="0.4">
      <c r="A1748" t="s">
        <v>6603</v>
      </c>
      <c r="B1748" t="s">
        <v>6604</v>
      </c>
      <c r="C1748" t="s">
        <v>565</v>
      </c>
      <c r="D1748" t="s">
        <v>127</v>
      </c>
      <c r="E1748" t="s">
        <v>573</v>
      </c>
      <c r="F1748">
        <v>289.81</v>
      </c>
      <c r="G1748" t="s">
        <v>99</v>
      </c>
      <c r="H1748" t="s">
        <v>7789</v>
      </c>
      <c r="I1748" t="s">
        <v>105</v>
      </c>
      <c r="J1748" s="17">
        <v>45558</v>
      </c>
      <c r="K1748" t="s">
        <v>7791</v>
      </c>
      <c r="L1748" t="s">
        <v>173</v>
      </c>
      <c r="M1748" s="17">
        <v>45558</v>
      </c>
      <c r="O1748">
        <v>0</v>
      </c>
    </row>
    <row r="1749" spans="1:15" x14ac:dyDescent="0.4">
      <c r="A1749" t="s">
        <v>2190</v>
      </c>
      <c r="B1749" t="s">
        <v>2191</v>
      </c>
      <c r="C1749" t="s">
        <v>2130</v>
      </c>
      <c r="D1749" t="s">
        <v>336</v>
      </c>
      <c r="E1749" t="s">
        <v>2135</v>
      </c>
      <c r="F1749">
        <v>199.35</v>
      </c>
      <c r="G1749" t="s">
        <v>99</v>
      </c>
      <c r="H1749" t="s">
        <v>21</v>
      </c>
      <c r="I1749" t="s">
        <v>173</v>
      </c>
      <c r="J1749" s="17">
        <v>45558</v>
      </c>
      <c r="K1749" t="s">
        <v>7789</v>
      </c>
      <c r="L1749" t="s">
        <v>105</v>
      </c>
      <c r="M1749" s="17">
        <v>45558</v>
      </c>
      <c r="O1749">
        <v>0</v>
      </c>
    </row>
    <row r="1750" spans="1:15" x14ac:dyDescent="0.4">
      <c r="A1750" t="s">
        <v>580</v>
      </c>
      <c r="B1750" t="s">
        <v>581</v>
      </c>
      <c r="C1750" t="s">
        <v>565</v>
      </c>
      <c r="D1750" t="s">
        <v>244</v>
      </c>
      <c r="E1750" t="s">
        <v>582</v>
      </c>
      <c r="F1750">
        <v>247.85</v>
      </c>
      <c r="G1750" t="s">
        <v>214</v>
      </c>
      <c r="H1750" t="s">
        <v>7789</v>
      </c>
      <c r="I1750" t="s">
        <v>98</v>
      </c>
      <c r="J1750" s="17">
        <v>45558</v>
      </c>
      <c r="K1750" t="s">
        <v>7</v>
      </c>
      <c r="L1750" t="s">
        <v>3768</v>
      </c>
      <c r="M1750" s="17">
        <v>45561</v>
      </c>
      <c r="O1750">
        <v>2</v>
      </c>
    </row>
    <row r="1751" spans="1:15" x14ac:dyDescent="0.4">
      <c r="A1751" t="s">
        <v>593</v>
      </c>
      <c r="B1751" t="s">
        <v>594</v>
      </c>
      <c r="C1751" t="s">
        <v>565</v>
      </c>
      <c r="D1751" t="s">
        <v>127</v>
      </c>
      <c r="E1751" t="s">
        <v>573</v>
      </c>
      <c r="F1751">
        <v>248.14</v>
      </c>
      <c r="G1751" t="s">
        <v>99</v>
      </c>
      <c r="H1751" t="s">
        <v>7789</v>
      </c>
      <c r="I1751" t="s">
        <v>105</v>
      </c>
      <c r="J1751" s="17">
        <v>45558</v>
      </c>
      <c r="K1751" t="s">
        <v>7</v>
      </c>
      <c r="L1751" t="s">
        <v>3768</v>
      </c>
      <c r="M1751" s="17">
        <v>45561</v>
      </c>
      <c r="O1751">
        <v>2</v>
      </c>
    </row>
    <row r="1752" spans="1:15" x14ac:dyDescent="0.4">
      <c r="A1752" t="s">
        <v>4388</v>
      </c>
      <c r="B1752" t="s">
        <v>4389</v>
      </c>
      <c r="C1752" t="s">
        <v>4390</v>
      </c>
      <c r="D1752" t="s">
        <v>228</v>
      </c>
      <c r="E1752" t="s">
        <v>4391</v>
      </c>
      <c r="F1752" t="s">
        <v>4393</v>
      </c>
      <c r="G1752" t="s">
        <v>99</v>
      </c>
      <c r="H1752" t="s">
        <v>7789</v>
      </c>
      <c r="I1752" t="s">
        <v>105</v>
      </c>
      <c r="J1752" s="17">
        <v>45558</v>
      </c>
      <c r="K1752" t="s">
        <v>7765</v>
      </c>
      <c r="L1752" t="s">
        <v>200</v>
      </c>
      <c r="M1752" s="17">
        <v>45559</v>
      </c>
      <c r="O1752">
        <v>0</v>
      </c>
    </row>
    <row r="1753" spans="1:15" x14ac:dyDescent="0.4">
      <c r="A1753" t="s">
        <v>4394</v>
      </c>
      <c r="B1753" t="s">
        <v>4395</v>
      </c>
      <c r="C1753" t="s">
        <v>4396</v>
      </c>
      <c r="D1753" t="s">
        <v>228</v>
      </c>
      <c r="E1753" t="s">
        <v>4397</v>
      </c>
      <c r="F1753" t="s">
        <v>3637</v>
      </c>
      <c r="G1753" t="s">
        <v>99</v>
      </c>
      <c r="H1753" t="s">
        <v>7789</v>
      </c>
      <c r="I1753" t="s">
        <v>105</v>
      </c>
      <c r="J1753" s="17">
        <v>45558</v>
      </c>
      <c r="K1753" t="s">
        <v>7765</v>
      </c>
      <c r="L1753" t="s">
        <v>200</v>
      </c>
      <c r="M1753" s="17">
        <v>45559</v>
      </c>
      <c r="O1753">
        <v>0</v>
      </c>
    </row>
    <row r="1754" spans="1:15" x14ac:dyDescent="0.4">
      <c r="A1754" t="s">
        <v>1610</v>
      </c>
      <c r="B1754" t="s">
        <v>1611</v>
      </c>
      <c r="C1754" t="s">
        <v>1605</v>
      </c>
      <c r="D1754" t="s">
        <v>127</v>
      </c>
      <c r="E1754" t="s">
        <v>1612</v>
      </c>
      <c r="F1754">
        <v>403.17</v>
      </c>
      <c r="G1754" t="s">
        <v>99</v>
      </c>
      <c r="H1754" t="s">
        <v>7789</v>
      </c>
      <c r="I1754" t="s">
        <v>105</v>
      </c>
      <c r="J1754" s="17">
        <v>45558</v>
      </c>
      <c r="K1754" t="s">
        <v>7</v>
      </c>
      <c r="L1754" t="s">
        <v>219</v>
      </c>
      <c r="M1754" s="17">
        <v>45561</v>
      </c>
      <c r="O1754">
        <v>2</v>
      </c>
    </row>
    <row r="1755" spans="1:15" x14ac:dyDescent="0.4">
      <c r="A1755" t="s">
        <v>1637</v>
      </c>
      <c r="B1755" t="s">
        <v>1638</v>
      </c>
      <c r="C1755" t="s">
        <v>1605</v>
      </c>
      <c r="D1755" t="s">
        <v>127</v>
      </c>
      <c r="E1755" t="s">
        <v>1621</v>
      </c>
      <c r="F1755">
        <v>403.17</v>
      </c>
      <c r="G1755" t="s">
        <v>99</v>
      </c>
      <c r="H1755" t="s">
        <v>7789</v>
      </c>
      <c r="I1755" t="s">
        <v>105</v>
      </c>
      <c r="J1755" s="17">
        <v>45558</v>
      </c>
      <c r="K1755" t="s">
        <v>7</v>
      </c>
      <c r="L1755" t="s">
        <v>219</v>
      </c>
      <c r="M1755" s="17">
        <v>45561</v>
      </c>
      <c r="N1755" t="s">
        <v>6764</v>
      </c>
      <c r="O1755">
        <v>2</v>
      </c>
    </row>
    <row r="1756" spans="1:15" x14ac:dyDescent="0.4">
      <c r="A1756" t="s">
        <v>4268</v>
      </c>
      <c r="B1756" t="s">
        <v>4269</v>
      </c>
      <c r="C1756" t="s">
        <v>1605</v>
      </c>
      <c r="D1756" t="s">
        <v>228</v>
      </c>
      <c r="E1756" t="s">
        <v>1716</v>
      </c>
      <c r="F1756" t="s">
        <v>3650</v>
      </c>
      <c r="G1756" t="s">
        <v>99</v>
      </c>
      <c r="H1756" t="s">
        <v>7789</v>
      </c>
      <c r="I1756" t="s">
        <v>105</v>
      </c>
      <c r="J1756" s="17">
        <v>45558</v>
      </c>
      <c r="K1756" t="s">
        <v>7792</v>
      </c>
      <c r="L1756" t="s">
        <v>297</v>
      </c>
      <c r="M1756" s="17">
        <v>45558</v>
      </c>
      <c r="O1756">
        <v>0</v>
      </c>
    </row>
    <row r="1757" spans="1:15" x14ac:dyDescent="0.4">
      <c r="A1757" t="s">
        <v>4272</v>
      </c>
      <c r="B1757" t="s">
        <v>4273</v>
      </c>
      <c r="C1757" t="s">
        <v>1605</v>
      </c>
      <c r="D1757" t="s">
        <v>228</v>
      </c>
      <c r="E1757" t="s">
        <v>1716</v>
      </c>
      <c r="F1757" t="s">
        <v>4275</v>
      </c>
      <c r="G1757" t="s">
        <v>99</v>
      </c>
      <c r="H1757" t="s">
        <v>7789</v>
      </c>
      <c r="I1757" t="s">
        <v>105</v>
      </c>
      <c r="J1757" s="17">
        <v>45558</v>
      </c>
      <c r="K1757" t="s">
        <v>7792</v>
      </c>
      <c r="L1757" t="s">
        <v>297</v>
      </c>
      <c r="M1757" s="17">
        <v>45558</v>
      </c>
      <c r="O1757">
        <v>0</v>
      </c>
    </row>
    <row r="1758" spans="1:15" x14ac:dyDescent="0.4">
      <c r="A1758" t="s">
        <v>4403</v>
      </c>
      <c r="B1758" t="s">
        <v>4404</v>
      </c>
      <c r="C1758" t="s">
        <v>1754</v>
      </c>
      <c r="D1758" t="s">
        <v>228</v>
      </c>
      <c r="E1758" t="s">
        <v>4405</v>
      </c>
      <c r="F1758" t="s">
        <v>4407</v>
      </c>
      <c r="G1758" t="s">
        <v>99</v>
      </c>
      <c r="H1758" t="s">
        <v>7789</v>
      </c>
      <c r="I1758" t="s">
        <v>105</v>
      </c>
      <c r="J1758" s="17">
        <v>45558</v>
      </c>
      <c r="K1758" t="s">
        <v>7775</v>
      </c>
      <c r="L1758" t="s">
        <v>297</v>
      </c>
      <c r="M1758" s="17">
        <v>45559</v>
      </c>
      <c r="O1758">
        <v>0</v>
      </c>
    </row>
    <row r="1759" spans="1:15" x14ac:dyDescent="0.4">
      <c r="A1759" t="s">
        <v>4408</v>
      </c>
      <c r="B1759" t="s">
        <v>4409</v>
      </c>
      <c r="C1759" t="s">
        <v>1754</v>
      </c>
      <c r="D1759" t="s">
        <v>228</v>
      </c>
      <c r="E1759" t="s">
        <v>4142</v>
      </c>
      <c r="F1759" t="s">
        <v>4407</v>
      </c>
      <c r="G1759" t="s">
        <v>99</v>
      </c>
      <c r="H1759" t="s">
        <v>7789</v>
      </c>
      <c r="I1759" t="s">
        <v>105</v>
      </c>
      <c r="J1759" s="17">
        <v>45558</v>
      </c>
      <c r="K1759" t="s">
        <v>7775</v>
      </c>
      <c r="L1759" t="s">
        <v>297</v>
      </c>
      <c r="M1759" s="17">
        <v>45559</v>
      </c>
      <c r="O1759">
        <v>0</v>
      </c>
    </row>
    <row r="1760" spans="1:15" x14ac:dyDescent="0.4">
      <c r="A1760" t="s">
        <v>650</v>
      </c>
      <c r="B1760" t="s">
        <v>651</v>
      </c>
      <c r="C1760" t="s">
        <v>636</v>
      </c>
      <c r="D1760" t="s">
        <v>127</v>
      </c>
      <c r="E1760" t="s">
        <v>637</v>
      </c>
      <c r="F1760">
        <v>261.33999999999997</v>
      </c>
      <c r="G1760" t="s">
        <v>99</v>
      </c>
      <c r="H1760" t="s">
        <v>7789</v>
      </c>
      <c r="I1760" t="s">
        <v>105</v>
      </c>
      <c r="J1760" s="17">
        <v>45558</v>
      </c>
      <c r="K1760" t="s">
        <v>7768</v>
      </c>
      <c r="L1760" t="s">
        <v>1351</v>
      </c>
      <c r="M1760" s="17">
        <v>45558</v>
      </c>
      <c r="O1760">
        <v>0</v>
      </c>
    </row>
    <row r="1761" spans="1:15" x14ac:dyDescent="0.4">
      <c r="A1761" t="s">
        <v>2190</v>
      </c>
      <c r="B1761" t="s">
        <v>2191</v>
      </c>
      <c r="C1761" t="s">
        <v>2130</v>
      </c>
      <c r="D1761" t="s">
        <v>336</v>
      </c>
      <c r="E1761" t="s">
        <v>2135</v>
      </c>
      <c r="F1761">
        <v>199.35</v>
      </c>
      <c r="G1761" t="s">
        <v>99</v>
      </c>
      <c r="H1761" t="s">
        <v>7789</v>
      </c>
      <c r="I1761" t="s">
        <v>105</v>
      </c>
      <c r="J1761" s="17">
        <v>45558</v>
      </c>
      <c r="K1761" t="s">
        <v>7</v>
      </c>
      <c r="L1761" t="s">
        <v>3768</v>
      </c>
      <c r="M1761" s="17">
        <v>45561</v>
      </c>
      <c r="O1761">
        <v>2</v>
      </c>
    </row>
    <row r="1762" spans="1:15" x14ac:dyDescent="0.4">
      <c r="A1762" t="s">
        <v>1667</v>
      </c>
      <c r="B1762" t="s">
        <v>1668</v>
      </c>
      <c r="C1762" t="s">
        <v>1605</v>
      </c>
      <c r="D1762" t="s">
        <v>127</v>
      </c>
      <c r="E1762" t="s">
        <v>1621</v>
      </c>
      <c r="F1762">
        <v>501.34</v>
      </c>
      <c r="G1762" t="s">
        <v>99</v>
      </c>
      <c r="H1762" t="s">
        <v>7</v>
      </c>
      <c r="I1762" t="s">
        <v>3768</v>
      </c>
      <c r="J1762" s="17">
        <v>45558</v>
      </c>
      <c r="K1762" t="s">
        <v>7776</v>
      </c>
      <c r="L1762" t="s">
        <v>197</v>
      </c>
      <c r="M1762" s="17">
        <v>45558</v>
      </c>
      <c r="O1762">
        <v>0</v>
      </c>
    </row>
    <row r="1763" spans="1:15" x14ac:dyDescent="0.4">
      <c r="A1763" t="s">
        <v>1634</v>
      </c>
      <c r="B1763" t="s">
        <v>1635</v>
      </c>
      <c r="C1763" t="s">
        <v>1605</v>
      </c>
      <c r="D1763" t="s">
        <v>127</v>
      </c>
      <c r="E1763" t="s">
        <v>1615</v>
      </c>
      <c r="F1763">
        <v>934.03</v>
      </c>
      <c r="G1763" t="s">
        <v>99</v>
      </c>
      <c r="H1763" t="s">
        <v>7791</v>
      </c>
      <c r="I1763" t="s">
        <v>173</v>
      </c>
      <c r="J1763" s="17">
        <v>45558</v>
      </c>
      <c r="K1763" t="s">
        <v>7789</v>
      </c>
      <c r="L1763" t="s">
        <v>105</v>
      </c>
      <c r="M1763" s="17">
        <v>45560</v>
      </c>
      <c r="O1763">
        <v>1</v>
      </c>
    </row>
    <row r="1764" spans="1:15" x14ac:dyDescent="0.4">
      <c r="A1764" t="s">
        <v>6687</v>
      </c>
      <c r="B1764" t="s">
        <v>6688</v>
      </c>
      <c r="C1764" t="s">
        <v>2982</v>
      </c>
      <c r="D1764" t="s">
        <v>127</v>
      </c>
      <c r="E1764" t="s">
        <v>3152</v>
      </c>
      <c r="F1764">
        <v>0</v>
      </c>
      <c r="G1764" t="s">
        <v>99</v>
      </c>
      <c r="H1764" t="s">
        <v>7789</v>
      </c>
      <c r="I1764" t="s">
        <v>105</v>
      </c>
      <c r="J1764" t="s">
        <v>6765</v>
      </c>
      <c r="K1764" t="s">
        <v>6421</v>
      </c>
      <c r="L1764" t="s">
        <v>105</v>
      </c>
      <c r="M1764" t="s">
        <v>6765</v>
      </c>
      <c r="N1764" t="s">
        <v>6659</v>
      </c>
      <c r="O1764">
        <v>0</v>
      </c>
    </row>
    <row r="1765" spans="1:15" x14ac:dyDescent="0.4">
      <c r="A1765" t="s">
        <v>6734</v>
      </c>
      <c r="B1765" t="s">
        <v>6735</v>
      </c>
      <c r="C1765" t="s">
        <v>513</v>
      </c>
      <c r="D1765" t="s">
        <v>127</v>
      </c>
      <c r="E1765" t="s">
        <v>518</v>
      </c>
      <c r="F1765">
        <v>333.45</v>
      </c>
      <c r="G1765" t="s">
        <v>99</v>
      </c>
      <c r="H1765" t="s">
        <v>7791</v>
      </c>
      <c r="I1765" t="s">
        <v>173</v>
      </c>
      <c r="J1765" s="17">
        <v>45558</v>
      </c>
      <c r="K1765" t="s">
        <v>7789</v>
      </c>
      <c r="L1765" t="s">
        <v>105</v>
      </c>
      <c r="M1765" s="17">
        <v>45560</v>
      </c>
      <c r="O1765">
        <v>1</v>
      </c>
    </row>
    <row r="1766" spans="1:15" x14ac:dyDescent="0.4">
      <c r="A1766" t="s">
        <v>1631</v>
      </c>
      <c r="B1766" t="s">
        <v>1632</v>
      </c>
      <c r="C1766" t="s">
        <v>1605</v>
      </c>
      <c r="D1766" t="s">
        <v>127</v>
      </c>
      <c r="E1766" t="s">
        <v>1621</v>
      </c>
      <c r="F1766">
        <v>434.24</v>
      </c>
      <c r="G1766" t="s">
        <v>99</v>
      </c>
      <c r="H1766" t="s">
        <v>7791</v>
      </c>
      <c r="I1766" t="s">
        <v>173</v>
      </c>
      <c r="J1766" s="17">
        <v>45558</v>
      </c>
      <c r="K1766" t="s">
        <v>7789</v>
      </c>
      <c r="L1766" t="s">
        <v>105</v>
      </c>
      <c r="M1766" s="17">
        <v>45560</v>
      </c>
      <c r="O1766">
        <v>1</v>
      </c>
    </row>
    <row r="1767" spans="1:15" x14ac:dyDescent="0.4">
      <c r="A1767" t="s">
        <v>6301</v>
      </c>
      <c r="B1767" t="s">
        <v>6302</v>
      </c>
      <c r="C1767" t="s">
        <v>1605</v>
      </c>
      <c r="D1767" t="s">
        <v>127</v>
      </c>
      <c r="E1767" t="s">
        <v>1609</v>
      </c>
      <c r="F1767">
        <v>585.84</v>
      </c>
      <c r="G1767" t="s">
        <v>214</v>
      </c>
      <c r="H1767" t="s">
        <v>7775</v>
      </c>
      <c r="I1767" t="s">
        <v>297</v>
      </c>
      <c r="J1767" s="17">
        <v>45559</v>
      </c>
      <c r="K1767" t="s">
        <v>7789</v>
      </c>
      <c r="L1767" t="s">
        <v>105</v>
      </c>
      <c r="M1767" s="17">
        <v>45560</v>
      </c>
      <c r="O1767">
        <v>0</v>
      </c>
    </row>
    <row r="1768" spans="1:15" x14ac:dyDescent="0.4">
      <c r="A1768" t="s">
        <v>1988</v>
      </c>
      <c r="B1768" t="s">
        <v>1989</v>
      </c>
      <c r="C1768" t="s">
        <v>5559</v>
      </c>
      <c r="D1768" t="s">
        <v>244</v>
      </c>
      <c r="E1768" t="s">
        <v>1990</v>
      </c>
      <c r="F1768">
        <v>471.5</v>
      </c>
      <c r="G1768" t="s">
        <v>99</v>
      </c>
      <c r="H1768" t="s">
        <v>7794</v>
      </c>
      <c r="I1768" t="s">
        <v>3319</v>
      </c>
      <c r="J1768" s="17">
        <v>45559</v>
      </c>
      <c r="K1768" t="s">
        <v>28</v>
      </c>
      <c r="L1768" t="s">
        <v>105</v>
      </c>
      <c r="M1768" s="17">
        <v>45559</v>
      </c>
      <c r="O1768">
        <v>0</v>
      </c>
    </row>
    <row r="1769" spans="1:15" x14ac:dyDescent="0.4">
      <c r="A1769" t="s">
        <v>3676</v>
      </c>
      <c r="B1769" t="s">
        <v>3677</v>
      </c>
      <c r="C1769" t="s">
        <v>6296</v>
      </c>
      <c r="D1769" t="s">
        <v>244</v>
      </c>
      <c r="E1769" t="s">
        <v>1990</v>
      </c>
      <c r="G1769" t="s">
        <v>492</v>
      </c>
      <c r="H1769" t="s">
        <v>7794</v>
      </c>
      <c r="I1769" t="s">
        <v>197</v>
      </c>
      <c r="J1769" s="17">
        <v>45559</v>
      </c>
      <c r="K1769" t="s">
        <v>28</v>
      </c>
      <c r="L1769" t="s">
        <v>105</v>
      </c>
      <c r="M1769" s="17">
        <v>45559</v>
      </c>
      <c r="O1769">
        <v>0</v>
      </c>
    </row>
    <row r="1770" spans="1:15" x14ac:dyDescent="0.4">
      <c r="A1770" t="s">
        <v>4303</v>
      </c>
      <c r="B1770" t="s">
        <v>4304</v>
      </c>
      <c r="C1770" t="s">
        <v>4305</v>
      </c>
      <c r="D1770" t="s">
        <v>1454</v>
      </c>
      <c r="E1770" t="s">
        <v>4306</v>
      </c>
      <c r="F1770" t="s">
        <v>4307</v>
      </c>
      <c r="G1770" t="s">
        <v>99</v>
      </c>
      <c r="H1770" t="s">
        <v>7794</v>
      </c>
      <c r="I1770" t="s">
        <v>197</v>
      </c>
      <c r="J1770" s="17">
        <v>45559</v>
      </c>
      <c r="K1770" t="s">
        <v>28</v>
      </c>
      <c r="L1770" t="s">
        <v>105</v>
      </c>
      <c r="M1770" s="17">
        <v>45559</v>
      </c>
      <c r="O1770">
        <v>0</v>
      </c>
    </row>
    <row r="1771" spans="1:15" x14ac:dyDescent="0.4">
      <c r="A1771" t="s">
        <v>4308</v>
      </c>
      <c r="B1771" t="s">
        <v>4309</v>
      </c>
      <c r="C1771" t="s">
        <v>4305</v>
      </c>
      <c r="D1771" t="s">
        <v>1454</v>
      </c>
      <c r="E1771" t="s">
        <v>4306</v>
      </c>
      <c r="F1771" t="s">
        <v>4307</v>
      </c>
      <c r="G1771" t="s">
        <v>99</v>
      </c>
      <c r="H1771" t="s">
        <v>7794</v>
      </c>
      <c r="I1771" t="s">
        <v>197</v>
      </c>
      <c r="J1771" s="17">
        <v>45559</v>
      </c>
      <c r="K1771" t="s">
        <v>28</v>
      </c>
      <c r="L1771" t="s">
        <v>105</v>
      </c>
      <c r="M1771" s="17">
        <v>45559</v>
      </c>
      <c r="O1771">
        <v>0</v>
      </c>
    </row>
    <row r="1772" spans="1:15" x14ac:dyDescent="0.4">
      <c r="A1772" t="s">
        <v>2679</v>
      </c>
      <c r="B1772" t="s">
        <v>2680</v>
      </c>
      <c r="C1772" t="s">
        <v>2669</v>
      </c>
      <c r="D1772" t="s">
        <v>2670</v>
      </c>
      <c r="E1772" t="s">
        <v>2671</v>
      </c>
      <c r="F1772">
        <v>0</v>
      </c>
      <c r="G1772" t="s">
        <v>99</v>
      </c>
      <c r="H1772" t="s">
        <v>7794</v>
      </c>
      <c r="I1772" t="s">
        <v>3319</v>
      </c>
      <c r="J1772" s="17">
        <v>45559</v>
      </c>
      <c r="K1772" t="s">
        <v>7789</v>
      </c>
      <c r="L1772" t="s">
        <v>105</v>
      </c>
      <c r="M1772" s="17">
        <v>45560</v>
      </c>
      <c r="O1772">
        <v>0</v>
      </c>
    </row>
    <row r="1773" spans="1:15" x14ac:dyDescent="0.4">
      <c r="A1773" t="s">
        <v>4058</v>
      </c>
      <c r="B1773" t="s">
        <v>4059</v>
      </c>
      <c r="C1773" t="s">
        <v>4060</v>
      </c>
      <c r="D1773" t="s">
        <v>4061</v>
      </c>
      <c r="E1773" t="s">
        <v>4062</v>
      </c>
      <c r="F1773" t="s">
        <v>4063</v>
      </c>
      <c r="G1773" t="s">
        <v>99</v>
      </c>
      <c r="H1773" t="s">
        <v>7794</v>
      </c>
      <c r="I1773" t="s">
        <v>3319</v>
      </c>
      <c r="J1773" s="17">
        <v>45559</v>
      </c>
      <c r="K1773" t="s">
        <v>7789</v>
      </c>
      <c r="L1773" t="s">
        <v>105</v>
      </c>
      <c r="M1773" s="17">
        <v>45560</v>
      </c>
      <c r="O1773">
        <v>0</v>
      </c>
    </row>
    <row r="1774" spans="1:15" x14ac:dyDescent="0.4">
      <c r="A1774" t="s">
        <v>1446</v>
      </c>
      <c r="B1774" t="s">
        <v>1447</v>
      </c>
      <c r="C1774" t="s">
        <v>1448</v>
      </c>
      <c r="D1774" t="s">
        <v>103</v>
      </c>
      <c r="E1774" t="s">
        <v>1449</v>
      </c>
      <c r="F1774">
        <v>0</v>
      </c>
      <c r="G1774" t="s">
        <v>99</v>
      </c>
      <c r="H1774" t="s">
        <v>7771</v>
      </c>
      <c r="I1774" t="s">
        <v>105</v>
      </c>
      <c r="J1774" s="17">
        <v>45559</v>
      </c>
      <c r="K1774" t="s">
        <v>7769</v>
      </c>
      <c r="L1774" t="s">
        <v>105</v>
      </c>
      <c r="M1774" s="17">
        <v>45559</v>
      </c>
      <c r="O1774">
        <v>0</v>
      </c>
    </row>
    <row r="1775" spans="1:15" x14ac:dyDescent="0.4">
      <c r="A1775" t="s">
        <v>4310</v>
      </c>
      <c r="B1775" t="s">
        <v>4311</v>
      </c>
      <c r="C1775" t="s">
        <v>4305</v>
      </c>
      <c r="D1775" t="s">
        <v>1454</v>
      </c>
      <c r="E1775" t="s">
        <v>4306</v>
      </c>
      <c r="F1775" t="s">
        <v>4312</v>
      </c>
      <c r="G1775" t="s">
        <v>99</v>
      </c>
      <c r="H1775" t="s">
        <v>7794</v>
      </c>
      <c r="I1775" t="s">
        <v>197</v>
      </c>
      <c r="J1775" s="17">
        <v>45559</v>
      </c>
      <c r="K1775" t="s">
        <v>28</v>
      </c>
      <c r="L1775" t="s">
        <v>105</v>
      </c>
      <c r="M1775" s="17">
        <v>45559</v>
      </c>
      <c r="O1775">
        <v>0</v>
      </c>
    </row>
    <row r="1776" spans="1:15" x14ac:dyDescent="0.4">
      <c r="A1776" t="s">
        <v>4313</v>
      </c>
      <c r="B1776" t="s">
        <v>4314</v>
      </c>
      <c r="C1776" t="s">
        <v>4305</v>
      </c>
      <c r="D1776" t="s">
        <v>1454</v>
      </c>
      <c r="E1776" t="s">
        <v>4306</v>
      </c>
      <c r="F1776" t="s">
        <v>4307</v>
      </c>
      <c r="G1776" t="s">
        <v>99</v>
      </c>
      <c r="H1776" t="s">
        <v>7794</v>
      </c>
      <c r="I1776" t="s">
        <v>197</v>
      </c>
      <c r="J1776" s="17">
        <v>45559</v>
      </c>
      <c r="K1776" t="s">
        <v>28</v>
      </c>
      <c r="L1776" t="s">
        <v>105</v>
      </c>
      <c r="M1776" s="17">
        <v>45559</v>
      </c>
      <c r="O1776">
        <v>0</v>
      </c>
    </row>
    <row r="1777" spans="1:15" x14ac:dyDescent="0.4">
      <c r="A1777" t="s">
        <v>1735</v>
      </c>
      <c r="B1777" t="s">
        <v>1736</v>
      </c>
      <c r="C1777" t="s">
        <v>1605</v>
      </c>
      <c r="D1777" t="s">
        <v>127</v>
      </c>
      <c r="E1777" t="s">
        <v>1615</v>
      </c>
      <c r="F1777">
        <v>874.01</v>
      </c>
      <c r="G1777" t="s">
        <v>99</v>
      </c>
      <c r="H1777" t="s">
        <v>7792</v>
      </c>
      <c r="I1777" t="s">
        <v>297</v>
      </c>
      <c r="J1777" s="17">
        <v>45559</v>
      </c>
      <c r="K1777" t="s">
        <v>7792</v>
      </c>
      <c r="L1777" t="s">
        <v>105</v>
      </c>
      <c r="M1777" s="17">
        <v>45559</v>
      </c>
      <c r="O1777">
        <v>0</v>
      </c>
    </row>
    <row r="1778" spans="1:15" x14ac:dyDescent="0.4">
      <c r="A1778" t="s">
        <v>1735</v>
      </c>
      <c r="B1778" t="s">
        <v>1736</v>
      </c>
      <c r="C1778" t="s">
        <v>1605</v>
      </c>
      <c r="D1778" t="s">
        <v>127</v>
      </c>
      <c r="E1778" t="s">
        <v>1615</v>
      </c>
      <c r="F1778">
        <v>874.01</v>
      </c>
      <c r="G1778" t="s">
        <v>99</v>
      </c>
      <c r="H1778" t="s">
        <v>7792</v>
      </c>
      <c r="I1778" t="s">
        <v>105</v>
      </c>
      <c r="J1778" s="17">
        <v>45559</v>
      </c>
      <c r="K1778" t="s">
        <v>7789</v>
      </c>
      <c r="L1778" t="s">
        <v>105</v>
      </c>
      <c r="M1778" s="17">
        <v>45560</v>
      </c>
      <c r="O1778">
        <v>0</v>
      </c>
    </row>
    <row r="1779" spans="1:15" x14ac:dyDescent="0.4">
      <c r="A1779" t="s">
        <v>3042</v>
      </c>
      <c r="B1779" t="s">
        <v>3043</v>
      </c>
      <c r="C1779" t="s">
        <v>296</v>
      </c>
      <c r="D1779" t="s">
        <v>98</v>
      </c>
      <c r="E1779" t="s">
        <v>98</v>
      </c>
      <c r="F1779">
        <v>0</v>
      </c>
      <c r="G1779" t="s">
        <v>99</v>
      </c>
      <c r="H1779" t="s">
        <v>7768</v>
      </c>
      <c r="I1779" t="s">
        <v>3890</v>
      </c>
      <c r="J1779" s="17">
        <v>45560</v>
      </c>
      <c r="K1779" t="s">
        <v>7775</v>
      </c>
      <c r="L1779" t="s">
        <v>297</v>
      </c>
      <c r="M1779" s="17">
        <v>45564</v>
      </c>
      <c r="O1779">
        <v>3</v>
      </c>
    </row>
    <row r="1780" spans="1:15" x14ac:dyDescent="0.4">
      <c r="A1780" t="s">
        <v>6414</v>
      </c>
      <c r="B1780" t="s">
        <v>6415</v>
      </c>
      <c r="C1780" t="s">
        <v>1605</v>
      </c>
      <c r="D1780" t="s">
        <v>228</v>
      </c>
      <c r="E1780" t="s">
        <v>1716</v>
      </c>
      <c r="F1780">
        <v>808.99</v>
      </c>
      <c r="G1780" t="s">
        <v>99</v>
      </c>
      <c r="H1780" t="s">
        <v>21</v>
      </c>
      <c r="I1780" t="s">
        <v>173</v>
      </c>
      <c r="J1780" s="17">
        <v>45560</v>
      </c>
      <c r="K1780" t="s">
        <v>7789</v>
      </c>
      <c r="L1780" t="s">
        <v>105</v>
      </c>
      <c r="M1780" s="17">
        <v>45560</v>
      </c>
      <c r="O1780">
        <v>0</v>
      </c>
    </row>
    <row r="1781" spans="1:15" x14ac:dyDescent="0.4">
      <c r="A1781" t="s">
        <v>1719</v>
      </c>
      <c r="B1781" t="s">
        <v>1720</v>
      </c>
      <c r="C1781" t="s">
        <v>1605</v>
      </c>
      <c r="D1781" t="s">
        <v>127</v>
      </c>
      <c r="E1781" t="s">
        <v>1721</v>
      </c>
      <c r="F1781">
        <v>668.96</v>
      </c>
      <c r="G1781" t="s">
        <v>99</v>
      </c>
      <c r="H1781" t="s">
        <v>21</v>
      </c>
      <c r="I1781" t="s">
        <v>173</v>
      </c>
      <c r="J1781" s="17">
        <v>45560</v>
      </c>
      <c r="K1781" t="s">
        <v>7789</v>
      </c>
      <c r="L1781" t="s">
        <v>105</v>
      </c>
      <c r="M1781" s="17">
        <v>45560</v>
      </c>
      <c r="O1781">
        <v>0</v>
      </c>
    </row>
    <row r="1782" spans="1:15" x14ac:dyDescent="0.4">
      <c r="A1782" t="s">
        <v>3788</v>
      </c>
      <c r="B1782" t="s">
        <v>3789</v>
      </c>
      <c r="C1782" t="s">
        <v>1605</v>
      </c>
      <c r="D1782" t="s">
        <v>244</v>
      </c>
      <c r="E1782" t="s">
        <v>3786</v>
      </c>
      <c r="F1782">
        <v>528.32000000000005</v>
      </c>
      <c r="G1782" t="s">
        <v>99</v>
      </c>
      <c r="H1782" t="s">
        <v>21</v>
      </c>
      <c r="I1782" t="s">
        <v>173</v>
      </c>
      <c r="J1782" s="17">
        <v>45560</v>
      </c>
      <c r="K1782" t="s">
        <v>7789</v>
      </c>
      <c r="L1782" t="s">
        <v>105</v>
      </c>
      <c r="M1782" s="17">
        <v>45560</v>
      </c>
      <c r="O1782">
        <v>0</v>
      </c>
    </row>
    <row r="1783" spans="1:15" x14ac:dyDescent="0.4">
      <c r="A1783" t="s">
        <v>2989</v>
      </c>
      <c r="B1783" t="s">
        <v>2990</v>
      </c>
      <c r="C1783" t="s">
        <v>2986</v>
      </c>
      <c r="D1783" t="s">
        <v>98</v>
      </c>
      <c r="E1783" t="s">
        <v>98</v>
      </c>
      <c r="F1783">
        <v>0</v>
      </c>
      <c r="G1783" t="s">
        <v>99</v>
      </c>
      <c r="H1783" t="s">
        <v>7768</v>
      </c>
      <c r="I1783" t="s">
        <v>1351</v>
      </c>
      <c r="J1783" s="17">
        <v>45560</v>
      </c>
      <c r="K1783" t="s">
        <v>7791</v>
      </c>
      <c r="L1783" t="s">
        <v>173</v>
      </c>
      <c r="M1783" s="17">
        <v>45560</v>
      </c>
      <c r="O1783">
        <v>0</v>
      </c>
    </row>
    <row r="1784" spans="1:15" x14ac:dyDescent="0.4">
      <c r="A1784" t="s">
        <v>6414</v>
      </c>
      <c r="B1784" t="s">
        <v>6415</v>
      </c>
      <c r="C1784" t="s">
        <v>1605</v>
      </c>
      <c r="D1784" t="s">
        <v>228</v>
      </c>
      <c r="E1784" t="s">
        <v>1716</v>
      </c>
      <c r="F1784">
        <v>808.99</v>
      </c>
      <c r="G1784" t="s">
        <v>99</v>
      </c>
      <c r="H1784" t="s">
        <v>7789</v>
      </c>
      <c r="I1784" t="s">
        <v>105</v>
      </c>
      <c r="J1784" s="17">
        <v>45560</v>
      </c>
      <c r="K1784" t="s">
        <v>7791</v>
      </c>
      <c r="L1784" t="s">
        <v>173</v>
      </c>
      <c r="M1784" s="17">
        <v>45578</v>
      </c>
      <c r="N1784" t="s">
        <v>6760</v>
      </c>
      <c r="O1784">
        <v>17</v>
      </c>
    </row>
    <row r="1785" spans="1:15" x14ac:dyDescent="0.4">
      <c r="A1785" t="s">
        <v>1719</v>
      </c>
      <c r="B1785" t="s">
        <v>1720</v>
      </c>
      <c r="C1785" t="s">
        <v>1605</v>
      </c>
      <c r="D1785" t="s">
        <v>127</v>
      </c>
      <c r="E1785" t="s">
        <v>1721</v>
      </c>
      <c r="F1785">
        <v>668.96</v>
      </c>
      <c r="G1785" t="s">
        <v>99</v>
      </c>
      <c r="H1785" t="s">
        <v>7789</v>
      </c>
      <c r="I1785" t="s">
        <v>105</v>
      </c>
      <c r="J1785" s="17">
        <v>45560</v>
      </c>
      <c r="K1785" t="s">
        <v>7791</v>
      </c>
      <c r="L1785" t="s">
        <v>173</v>
      </c>
      <c r="M1785" s="17">
        <v>45578</v>
      </c>
      <c r="N1785" t="s">
        <v>6760</v>
      </c>
      <c r="O1785">
        <v>17</v>
      </c>
    </row>
    <row r="1786" spans="1:15" x14ac:dyDescent="0.4">
      <c r="A1786" t="s">
        <v>3788</v>
      </c>
      <c r="B1786" t="s">
        <v>3789</v>
      </c>
      <c r="C1786" t="s">
        <v>1605</v>
      </c>
      <c r="D1786" t="s">
        <v>244</v>
      </c>
      <c r="E1786" t="s">
        <v>3786</v>
      </c>
      <c r="F1786">
        <v>528.32000000000005</v>
      </c>
      <c r="G1786" t="s">
        <v>99</v>
      </c>
      <c r="H1786" t="s">
        <v>7789</v>
      </c>
      <c r="I1786" t="s">
        <v>105</v>
      </c>
      <c r="J1786" s="17">
        <v>45560</v>
      </c>
      <c r="K1786" t="s">
        <v>7791</v>
      </c>
      <c r="L1786" t="s">
        <v>173</v>
      </c>
      <c r="M1786" s="17">
        <v>45578</v>
      </c>
      <c r="N1786" t="s">
        <v>6760</v>
      </c>
      <c r="O1786">
        <v>17</v>
      </c>
    </row>
    <row r="1787" spans="1:15" x14ac:dyDescent="0.4">
      <c r="A1787" t="s">
        <v>6368</v>
      </c>
      <c r="B1787" t="s">
        <v>6369</v>
      </c>
      <c r="C1787" t="s">
        <v>1605</v>
      </c>
      <c r="D1787" t="s">
        <v>228</v>
      </c>
      <c r="E1787" t="s">
        <v>4327</v>
      </c>
      <c r="F1787">
        <v>438.08</v>
      </c>
      <c r="G1787" t="s">
        <v>214</v>
      </c>
      <c r="H1787" t="s">
        <v>7792</v>
      </c>
      <c r="I1787" t="s">
        <v>297</v>
      </c>
      <c r="J1787" s="17">
        <v>45560</v>
      </c>
      <c r="K1787" t="s">
        <v>7789</v>
      </c>
      <c r="L1787" t="s">
        <v>105</v>
      </c>
      <c r="M1787" s="17">
        <v>45562</v>
      </c>
      <c r="O1787">
        <v>1</v>
      </c>
    </row>
    <row r="1788" spans="1:15" x14ac:dyDescent="0.4">
      <c r="A1788" t="s">
        <v>6368</v>
      </c>
      <c r="B1788" t="s">
        <v>6369</v>
      </c>
      <c r="C1788" t="s">
        <v>1605</v>
      </c>
      <c r="D1788" t="s">
        <v>228</v>
      </c>
      <c r="E1788" t="s">
        <v>4327</v>
      </c>
      <c r="F1788">
        <v>438.08</v>
      </c>
      <c r="G1788" t="s">
        <v>214</v>
      </c>
      <c r="H1788" t="s">
        <v>7792</v>
      </c>
      <c r="I1788" t="s">
        <v>297</v>
      </c>
      <c r="J1788" s="17">
        <v>45560</v>
      </c>
      <c r="K1788" t="s">
        <v>7789</v>
      </c>
      <c r="L1788" t="s">
        <v>105</v>
      </c>
      <c r="M1788" s="17">
        <v>45562</v>
      </c>
      <c r="O1788">
        <v>1</v>
      </c>
    </row>
    <row r="1789" spans="1:15" x14ac:dyDescent="0.4">
      <c r="A1789" t="s">
        <v>453</v>
      </c>
      <c r="B1789" t="s">
        <v>454</v>
      </c>
      <c r="C1789" t="s">
        <v>409</v>
      </c>
      <c r="D1789" t="s">
        <v>244</v>
      </c>
      <c r="E1789" t="s">
        <v>442</v>
      </c>
      <c r="F1789">
        <v>330.44</v>
      </c>
      <c r="G1789" t="s">
        <v>99</v>
      </c>
      <c r="H1789" t="s">
        <v>7791</v>
      </c>
      <c r="I1789" t="s">
        <v>173</v>
      </c>
      <c r="J1789" s="17">
        <v>45561</v>
      </c>
      <c r="K1789" t="s">
        <v>7789</v>
      </c>
      <c r="L1789" t="s">
        <v>105</v>
      </c>
      <c r="M1789" s="17">
        <v>45562</v>
      </c>
      <c r="O1789">
        <v>0</v>
      </c>
    </row>
    <row r="1790" spans="1:15" x14ac:dyDescent="0.4">
      <c r="A1790" t="s">
        <v>6750</v>
      </c>
      <c r="B1790" t="s">
        <v>6751</v>
      </c>
      <c r="C1790" t="s">
        <v>2837</v>
      </c>
      <c r="D1790" t="s">
        <v>127</v>
      </c>
      <c r="E1790" t="s">
        <v>6267</v>
      </c>
      <c r="F1790">
        <v>650.62</v>
      </c>
      <c r="G1790" t="s">
        <v>99</v>
      </c>
      <c r="H1790" t="s">
        <v>7</v>
      </c>
      <c r="I1790" t="s">
        <v>3768</v>
      </c>
      <c r="J1790" s="17">
        <v>45561</v>
      </c>
      <c r="K1790" t="s">
        <v>7789</v>
      </c>
      <c r="L1790" t="s">
        <v>105</v>
      </c>
      <c r="M1790" s="17">
        <v>45562</v>
      </c>
      <c r="O1790">
        <v>0</v>
      </c>
    </row>
    <row r="1791" spans="1:15" x14ac:dyDescent="0.4">
      <c r="A1791" t="s">
        <v>3301</v>
      </c>
      <c r="B1791" t="s">
        <v>3302</v>
      </c>
      <c r="C1791" t="s">
        <v>2982</v>
      </c>
      <c r="D1791" t="s">
        <v>127</v>
      </c>
      <c r="E1791" t="s">
        <v>3152</v>
      </c>
      <c r="F1791">
        <v>0</v>
      </c>
      <c r="G1791" t="s">
        <v>99</v>
      </c>
      <c r="H1791" t="s">
        <v>7</v>
      </c>
      <c r="I1791" t="s">
        <v>3768</v>
      </c>
      <c r="J1791" s="17">
        <v>45561</v>
      </c>
      <c r="K1791" t="s">
        <v>7789</v>
      </c>
      <c r="L1791" t="s">
        <v>105</v>
      </c>
      <c r="M1791" s="17">
        <v>45562</v>
      </c>
      <c r="O1791">
        <v>0</v>
      </c>
    </row>
    <row r="1792" spans="1:15" x14ac:dyDescent="0.4">
      <c r="A1792" t="s">
        <v>3393</v>
      </c>
      <c r="B1792" t="s">
        <v>3394</v>
      </c>
      <c r="C1792" t="s">
        <v>2982</v>
      </c>
      <c r="D1792" t="s">
        <v>127</v>
      </c>
      <c r="E1792" t="s">
        <v>3152</v>
      </c>
      <c r="F1792">
        <v>0</v>
      </c>
      <c r="G1792" t="s">
        <v>99</v>
      </c>
      <c r="H1792" t="s">
        <v>7</v>
      </c>
      <c r="I1792" t="s">
        <v>3768</v>
      </c>
      <c r="J1792" s="17">
        <v>45561</v>
      </c>
      <c r="K1792" t="s">
        <v>7789</v>
      </c>
      <c r="L1792" t="s">
        <v>105</v>
      </c>
      <c r="M1792" s="17">
        <v>45562</v>
      </c>
      <c r="O1792">
        <v>0</v>
      </c>
    </row>
    <row r="1793" spans="1:15" x14ac:dyDescent="0.4">
      <c r="A1793" t="s">
        <v>2496</v>
      </c>
      <c r="B1793" t="s">
        <v>2497</v>
      </c>
      <c r="C1793" t="s">
        <v>2494</v>
      </c>
      <c r="D1793" t="s">
        <v>127</v>
      </c>
      <c r="E1793" t="s">
        <v>2498</v>
      </c>
      <c r="F1793">
        <v>139.5</v>
      </c>
      <c r="G1793" t="s">
        <v>99</v>
      </c>
      <c r="H1793" t="s">
        <v>7</v>
      </c>
      <c r="I1793" t="s">
        <v>3768</v>
      </c>
      <c r="J1793" s="17">
        <v>45561</v>
      </c>
      <c r="K1793" t="s">
        <v>7789</v>
      </c>
      <c r="L1793" t="s">
        <v>105</v>
      </c>
      <c r="M1793" s="17">
        <v>45562</v>
      </c>
      <c r="O1793">
        <v>0</v>
      </c>
    </row>
    <row r="1794" spans="1:15" x14ac:dyDescent="0.4">
      <c r="A1794" t="s">
        <v>980</v>
      </c>
      <c r="B1794" t="s">
        <v>981</v>
      </c>
      <c r="C1794" t="s">
        <v>947</v>
      </c>
      <c r="D1794" t="s">
        <v>948</v>
      </c>
      <c r="E1794" t="s">
        <v>949</v>
      </c>
      <c r="F1794">
        <v>0</v>
      </c>
      <c r="G1794" t="s">
        <v>214</v>
      </c>
      <c r="H1794" t="s">
        <v>7</v>
      </c>
      <c r="I1794" t="s">
        <v>3768</v>
      </c>
      <c r="J1794" s="17">
        <v>45561</v>
      </c>
      <c r="K1794" t="s">
        <v>7789</v>
      </c>
      <c r="L1794" t="s">
        <v>105</v>
      </c>
      <c r="M1794" s="17">
        <v>45562</v>
      </c>
      <c r="O1794">
        <v>0</v>
      </c>
    </row>
    <row r="1795" spans="1:15" x14ac:dyDescent="0.4">
      <c r="A1795" t="s">
        <v>6487</v>
      </c>
      <c r="B1795" t="s">
        <v>6488</v>
      </c>
      <c r="C1795" t="s">
        <v>1263</v>
      </c>
      <c r="D1795" t="s">
        <v>1264</v>
      </c>
      <c r="E1795" t="s">
        <v>1298</v>
      </c>
      <c r="F1795">
        <v>68.56</v>
      </c>
      <c r="G1795" t="s">
        <v>99</v>
      </c>
      <c r="H1795" t="s">
        <v>7765</v>
      </c>
      <c r="I1795" t="s">
        <v>200</v>
      </c>
      <c r="J1795" s="17">
        <v>45562</v>
      </c>
      <c r="K1795" t="s">
        <v>7789</v>
      </c>
      <c r="L1795" t="s">
        <v>105</v>
      </c>
      <c r="M1795" s="17">
        <v>45562</v>
      </c>
      <c r="O1795">
        <v>0</v>
      </c>
    </row>
    <row r="1796" spans="1:15" x14ac:dyDescent="0.4">
      <c r="A1796" t="s">
        <v>1912</v>
      </c>
      <c r="B1796" t="s">
        <v>1913</v>
      </c>
      <c r="C1796" t="s">
        <v>1886</v>
      </c>
      <c r="D1796" t="s">
        <v>98</v>
      </c>
      <c r="E1796" t="s">
        <v>1887</v>
      </c>
      <c r="F1796">
        <v>0</v>
      </c>
      <c r="G1796" t="s">
        <v>99</v>
      </c>
      <c r="H1796" t="s">
        <v>7765</v>
      </c>
      <c r="I1796" t="s">
        <v>200</v>
      </c>
      <c r="J1796" s="17">
        <v>45562</v>
      </c>
      <c r="K1796" t="s">
        <v>7790</v>
      </c>
      <c r="L1796" t="s">
        <v>203</v>
      </c>
      <c r="M1796" s="17">
        <v>45568</v>
      </c>
      <c r="O1796">
        <v>5</v>
      </c>
    </row>
    <row r="1797" spans="1:15" x14ac:dyDescent="0.4">
      <c r="A1797" t="s">
        <v>1219</v>
      </c>
      <c r="B1797" t="s">
        <v>1220</v>
      </c>
      <c r="C1797" t="s">
        <v>1170</v>
      </c>
      <c r="D1797" t="s">
        <v>1206</v>
      </c>
      <c r="E1797" t="s">
        <v>1207</v>
      </c>
      <c r="F1797">
        <v>1663.98</v>
      </c>
      <c r="G1797" t="s">
        <v>99</v>
      </c>
      <c r="H1797" t="s">
        <v>7770</v>
      </c>
      <c r="I1797" t="s">
        <v>98</v>
      </c>
      <c r="J1797" s="17">
        <v>45563</v>
      </c>
      <c r="K1797" t="s">
        <v>7789</v>
      </c>
      <c r="L1797" t="s">
        <v>105</v>
      </c>
      <c r="M1797" s="17">
        <v>45565</v>
      </c>
      <c r="O1797">
        <v>1</v>
      </c>
    </row>
    <row r="1798" spans="1:15" x14ac:dyDescent="0.4">
      <c r="A1798" t="s">
        <v>6766</v>
      </c>
      <c r="B1798" t="s">
        <v>6767</v>
      </c>
      <c r="C1798" t="s">
        <v>307</v>
      </c>
      <c r="D1798" t="s">
        <v>96</v>
      </c>
      <c r="E1798" t="s">
        <v>320</v>
      </c>
      <c r="F1798">
        <v>592.79999999999995</v>
      </c>
      <c r="G1798" t="s">
        <v>99</v>
      </c>
      <c r="H1798" t="s">
        <v>7770</v>
      </c>
      <c r="I1798" t="s">
        <v>98</v>
      </c>
      <c r="J1798" s="17">
        <v>45563</v>
      </c>
      <c r="K1798" t="s">
        <v>7789</v>
      </c>
      <c r="L1798" t="s">
        <v>105</v>
      </c>
      <c r="M1798" s="17">
        <v>45565</v>
      </c>
      <c r="O1798">
        <v>1</v>
      </c>
    </row>
    <row r="1799" spans="1:15" x14ac:dyDescent="0.4">
      <c r="A1799" t="s">
        <v>597</v>
      </c>
      <c r="B1799" t="s">
        <v>598</v>
      </c>
      <c r="C1799" t="s">
        <v>565</v>
      </c>
      <c r="D1799" t="s">
        <v>127</v>
      </c>
      <c r="E1799" t="s">
        <v>518</v>
      </c>
      <c r="F1799">
        <v>319.89999999999998</v>
      </c>
      <c r="G1799" t="s">
        <v>99</v>
      </c>
      <c r="H1799" t="s">
        <v>7770</v>
      </c>
      <c r="I1799" t="s">
        <v>98</v>
      </c>
      <c r="J1799" s="17">
        <v>45563</v>
      </c>
      <c r="K1799" t="s">
        <v>7</v>
      </c>
      <c r="L1799" t="s">
        <v>219</v>
      </c>
      <c r="M1799" s="17">
        <v>45566</v>
      </c>
      <c r="O1799">
        <v>2</v>
      </c>
    </row>
    <row r="1800" spans="1:15" x14ac:dyDescent="0.4">
      <c r="A1800" t="s">
        <v>3042</v>
      </c>
      <c r="B1800" t="s">
        <v>3043</v>
      </c>
      <c r="C1800" t="s">
        <v>296</v>
      </c>
      <c r="D1800" t="s">
        <v>98</v>
      </c>
      <c r="E1800" t="s">
        <v>98</v>
      </c>
      <c r="F1800">
        <v>0</v>
      </c>
      <c r="G1800" t="s">
        <v>99</v>
      </c>
      <c r="H1800" t="s">
        <v>7775</v>
      </c>
      <c r="I1800" t="s">
        <v>297</v>
      </c>
      <c r="J1800" s="17">
        <v>45564</v>
      </c>
      <c r="K1800" t="s">
        <v>7791</v>
      </c>
      <c r="L1800" t="s">
        <v>173</v>
      </c>
      <c r="M1800" s="17">
        <v>45573</v>
      </c>
      <c r="O1800">
        <v>8</v>
      </c>
    </row>
    <row r="1801" spans="1:15" x14ac:dyDescent="0.4">
      <c r="A1801" t="s">
        <v>3609</v>
      </c>
      <c r="B1801" t="s">
        <v>3610</v>
      </c>
      <c r="C1801" t="s">
        <v>1170</v>
      </c>
      <c r="D1801" t="s">
        <v>3611</v>
      </c>
      <c r="E1801" t="s">
        <v>1245</v>
      </c>
      <c r="F1801" t="s">
        <v>3612</v>
      </c>
      <c r="G1801" t="s">
        <v>99</v>
      </c>
      <c r="H1801" t="s">
        <v>7768</v>
      </c>
      <c r="I1801" t="s">
        <v>1351</v>
      </c>
      <c r="J1801" s="17">
        <v>45565</v>
      </c>
      <c r="K1801" t="s">
        <v>3</v>
      </c>
      <c r="L1801" t="s">
        <v>1956</v>
      </c>
      <c r="M1801" s="17">
        <v>45565</v>
      </c>
      <c r="O1801">
        <v>0</v>
      </c>
    </row>
    <row r="1802" spans="1:15" x14ac:dyDescent="0.4">
      <c r="A1802" t="s">
        <v>2421</v>
      </c>
      <c r="B1802" t="s">
        <v>2422</v>
      </c>
      <c r="C1802" t="s">
        <v>2423</v>
      </c>
      <c r="D1802" t="s">
        <v>98</v>
      </c>
      <c r="E1802" t="s">
        <v>2424</v>
      </c>
      <c r="F1802">
        <v>1274.4100000000001</v>
      </c>
      <c r="G1802" t="s">
        <v>99</v>
      </c>
      <c r="H1802" t="s">
        <v>7773</v>
      </c>
      <c r="I1802" t="s">
        <v>105</v>
      </c>
      <c r="J1802" s="17">
        <v>45565</v>
      </c>
      <c r="K1802" t="s">
        <v>7769</v>
      </c>
      <c r="L1802" t="s">
        <v>105</v>
      </c>
      <c r="M1802" s="17">
        <v>45565</v>
      </c>
      <c r="O1802">
        <v>0</v>
      </c>
    </row>
    <row r="1803" spans="1:15" x14ac:dyDescent="0.4">
      <c r="A1803" t="s">
        <v>6145</v>
      </c>
      <c r="B1803" t="s">
        <v>6146</v>
      </c>
      <c r="C1803" t="s">
        <v>160</v>
      </c>
      <c r="D1803" t="s">
        <v>127</v>
      </c>
      <c r="E1803" t="s">
        <v>169</v>
      </c>
      <c r="F1803">
        <v>339.87</v>
      </c>
      <c r="G1803" t="s">
        <v>99</v>
      </c>
      <c r="H1803" t="s">
        <v>7768</v>
      </c>
      <c r="I1803" t="s">
        <v>1351</v>
      </c>
      <c r="J1803" s="17">
        <v>45565</v>
      </c>
      <c r="K1803" t="s">
        <v>3</v>
      </c>
      <c r="L1803" t="s">
        <v>1956</v>
      </c>
      <c r="M1803" s="17">
        <v>45565</v>
      </c>
      <c r="O1803">
        <v>0</v>
      </c>
    </row>
    <row r="1804" spans="1:15" x14ac:dyDescent="0.4">
      <c r="A1804" t="s">
        <v>339</v>
      </c>
      <c r="B1804" t="s">
        <v>340</v>
      </c>
      <c r="C1804" t="s">
        <v>307</v>
      </c>
      <c r="D1804" t="s">
        <v>228</v>
      </c>
      <c r="E1804" t="s">
        <v>341</v>
      </c>
      <c r="F1804">
        <v>1096.5999999999999</v>
      </c>
      <c r="G1804" t="s">
        <v>214</v>
      </c>
      <c r="H1804" t="s">
        <v>7768</v>
      </c>
      <c r="I1804" t="s">
        <v>1956</v>
      </c>
      <c r="J1804" s="17">
        <v>45565</v>
      </c>
      <c r="K1804" t="s">
        <v>3</v>
      </c>
      <c r="L1804" t="s">
        <v>1956</v>
      </c>
      <c r="M1804" s="17">
        <v>45565</v>
      </c>
      <c r="O1804">
        <v>0</v>
      </c>
    </row>
    <row r="1805" spans="1:15" x14ac:dyDescent="0.4">
      <c r="A1805" t="s">
        <v>6515</v>
      </c>
      <c r="B1805" t="s">
        <v>6516</v>
      </c>
      <c r="C1805" t="s">
        <v>2494</v>
      </c>
      <c r="D1805" t="s">
        <v>127</v>
      </c>
      <c r="E1805" t="s">
        <v>2545</v>
      </c>
      <c r="F1805">
        <v>102.17</v>
      </c>
      <c r="G1805" t="s">
        <v>99</v>
      </c>
      <c r="H1805" t="s">
        <v>7768</v>
      </c>
      <c r="I1805" t="s">
        <v>1351</v>
      </c>
      <c r="J1805" s="17">
        <v>45565</v>
      </c>
      <c r="K1805" t="s">
        <v>3</v>
      </c>
      <c r="L1805" t="s">
        <v>1956</v>
      </c>
      <c r="M1805" s="17">
        <v>45565</v>
      </c>
      <c r="O1805">
        <v>0</v>
      </c>
    </row>
    <row r="1806" spans="1:15" x14ac:dyDescent="0.4">
      <c r="A1806" t="s">
        <v>3153</v>
      </c>
      <c r="B1806" t="s">
        <v>3154</v>
      </c>
      <c r="C1806" t="s">
        <v>2982</v>
      </c>
      <c r="D1806" t="s">
        <v>127</v>
      </c>
      <c r="E1806" t="s">
        <v>3152</v>
      </c>
      <c r="F1806">
        <v>0</v>
      </c>
      <c r="G1806" t="s">
        <v>99</v>
      </c>
      <c r="H1806" t="s">
        <v>7768</v>
      </c>
      <c r="I1806" t="s">
        <v>1351</v>
      </c>
      <c r="J1806" s="17">
        <v>45565</v>
      </c>
      <c r="K1806" t="s">
        <v>3</v>
      </c>
      <c r="L1806" t="s">
        <v>1956</v>
      </c>
      <c r="M1806" s="17">
        <v>45565</v>
      </c>
      <c r="O1806">
        <v>0</v>
      </c>
    </row>
    <row r="1807" spans="1:15" x14ac:dyDescent="0.4">
      <c r="A1807" t="s">
        <v>6165</v>
      </c>
      <c r="B1807" t="s">
        <v>6166</v>
      </c>
      <c r="C1807" t="s">
        <v>2982</v>
      </c>
      <c r="D1807" t="s">
        <v>127</v>
      </c>
      <c r="E1807" t="s">
        <v>3199</v>
      </c>
      <c r="F1807">
        <v>213.9</v>
      </c>
      <c r="G1807" t="s">
        <v>99</v>
      </c>
      <c r="H1807" t="s">
        <v>7768</v>
      </c>
      <c r="I1807" t="s">
        <v>1351</v>
      </c>
      <c r="J1807" s="17">
        <v>45565</v>
      </c>
      <c r="K1807" t="s">
        <v>3</v>
      </c>
      <c r="L1807" t="s">
        <v>1956</v>
      </c>
      <c r="M1807" s="17">
        <v>45565</v>
      </c>
      <c r="O1807">
        <v>0</v>
      </c>
    </row>
    <row r="1808" spans="1:15" x14ac:dyDescent="0.4">
      <c r="A1808" t="s">
        <v>2160</v>
      </c>
      <c r="B1808" t="s">
        <v>2161</v>
      </c>
      <c r="C1808" t="s">
        <v>2130</v>
      </c>
      <c r="D1808" t="s">
        <v>336</v>
      </c>
      <c r="E1808" t="s">
        <v>2151</v>
      </c>
      <c r="F1808">
        <v>109.39</v>
      </c>
      <c r="G1808" t="s">
        <v>99</v>
      </c>
      <c r="H1808" t="s">
        <v>7768</v>
      </c>
      <c r="I1808" t="s">
        <v>1351</v>
      </c>
      <c r="J1808" s="17">
        <v>45565</v>
      </c>
      <c r="K1808" t="s">
        <v>3</v>
      </c>
      <c r="L1808" t="s">
        <v>1956</v>
      </c>
      <c r="M1808" s="17">
        <v>45565</v>
      </c>
      <c r="O1808">
        <v>0</v>
      </c>
    </row>
    <row r="1809" spans="1:15" x14ac:dyDescent="0.4">
      <c r="A1809" t="s">
        <v>650</v>
      </c>
      <c r="B1809" t="s">
        <v>651</v>
      </c>
      <c r="C1809" t="s">
        <v>636</v>
      </c>
      <c r="D1809" t="s">
        <v>127</v>
      </c>
      <c r="E1809" t="s">
        <v>637</v>
      </c>
      <c r="F1809">
        <v>261.33999999999997</v>
      </c>
      <c r="G1809" t="s">
        <v>99</v>
      </c>
      <c r="H1809" t="s">
        <v>7768</v>
      </c>
      <c r="I1809" t="s">
        <v>1351</v>
      </c>
      <c r="J1809" s="17">
        <v>45565</v>
      </c>
      <c r="K1809" t="s">
        <v>3</v>
      </c>
      <c r="L1809" t="s">
        <v>1956</v>
      </c>
      <c r="M1809" s="17">
        <v>45565</v>
      </c>
      <c r="O1809">
        <v>0</v>
      </c>
    </row>
    <row r="1810" spans="1:15" x14ac:dyDescent="0.4">
      <c r="A1810" t="s">
        <v>6199</v>
      </c>
      <c r="B1810" t="s">
        <v>6200</v>
      </c>
      <c r="C1810" t="s">
        <v>1605</v>
      </c>
      <c r="D1810" t="s">
        <v>127</v>
      </c>
      <c r="E1810" t="s">
        <v>1609</v>
      </c>
      <c r="F1810">
        <v>585.83000000000004</v>
      </c>
      <c r="G1810" t="s">
        <v>99</v>
      </c>
      <c r="H1810" t="s">
        <v>7768</v>
      </c>
      <c r="I1810" t="s">
        <v>1351</v>
      </c>
      <c r="J1810" s="17">
        <v>45565</v>
      </c>
      <c r="K1810" t="s">
        <v>3</v>
      </c>
      <c r="L1810" t="s">
        <v>1956</v>
      </c>
      <c r="M1810" s="17">
        <v>45565</v>
      </c>
      <c r="O1810">
        <v>0</v>
      </c>
    </row>
    <row r="1811" spans="1:15" x14ac:dyDescent="0.4">
      <c r="A1811" t="s">
        <v>930</v>
      </c>
      <c r="B1811" t="s">
        <v>931</v>
      </c>
      <c r="C1811" t="s">
        <v>913</v>
      </c>
      <c r="D1811" t="s">
        <v>103</v>
      </c>
      <c r="E1811" t="s">
        <v>98</v>
      </c>
      <c r="F1811">
        <v>0</v>
      </c>
      <c r="G1811" t="s">
        <v>99</v>
      </c>
      <c r="H1811" t="s">
        <v>7768</v>
      </c>
      <c r="I1811" t="s">
        <v>1351</v>
      </c>
      <c r="J1811" s="17">
        <v>45565</v>
      </c>
      <c r="K1811" t="s">
        <v>3</v>
      </c>
      <c r="L1811" t="s">
        <v>1956</v>
      </c>
      <c r="M1811" s="17">
        <v>45565</v>
      </c>
      <c r="O1811">
        <v>0</v>
      </c>
    </row>
    <row r="1812" spans="1:15" x14ac:dyDescent="0.4">
      <c r="A1812" t="s">
        <v>1954</v>
      </c>
      <c r="B1812" t="s">
        <v>1955</v>
      </c>
      <c r="C1812" t="s">
        <v>1886</v>
      </c>
      <c r="D1812" t="s">
        <v>98</v>
      </c>
      <c r="E1812" t="s">
        <v>98</v>
      </c>
      <c r="F1812">
        <v>0</v>
      </c>
      <c r="G1812" t="s">
        <v>99</v>
      </c>
      <c r="H1812" t="s">
        <v>7768</v>
      </c>
      <c r="I1812" t="s">
        <v>1956</v>
      </c>
      <c r="J1812" s="17">
        <v>45565</v>
      </c>
      <c r="K1812" t="s">
        <v>3</v>
      </c>
      <c r="L1812" t="s">
        <v>1956</v>
      </c>
      <c r="M1812" s="17">
        <v>45565</v>
      </c>
      <c r="O1812">
        <v>0</v>
      </c>
    </row>
    <row r="1813" spans="1:15" x14ac:dyDescent="0.4">
      <c r="A1813" t="s">
        <v>1846</v>
      </c>
      <c r="B1813" t="s">
        <v>1847</v>
      </c>
      <c r="C1813" t="s">
        <v>1823</v>
      </c>
      <c r="D1813" t="s">
        <v>1824</v>
      </c>
      <c r="E1813" t="s">
        <v>1848</v>
      </c>
      <c r="F1813">
        <v>790.83</v>
      </c>
      <c r="G1813" t="s">
        <v>99</v>
      </c>
      <c r="H1813" t="s">
        <v>7768</v>
      </c>
      <c r="I1813" t="s">
        <v>3890</v>
      </c>
      <c r="J1813" s="17">
        <v>45565</v>
      </c>
      <c r="K1813" t="s">
        <v>7772</v>
      </c>
      <c r="L1813" t="s">
        <v>173</v>
      </c>
      <c r="M1813" s="17">
        <v>45568</v>
      </c>
      <c r="O1813">
        <v>2</v>
      </c>
    </row>
    <row r="1814" spans="1:15" x14ac:dyDescent="0.4">
      <c r="A1814" t="s">
        <v>942</v>
      </c>
      <c r="B1814" t="s">
        <v>943</v>
      </c>
      <c r="C1814" t="s">
        <v>939</v>
      </c>
      <c r="D1814" t="s">
        <v>940</v>
      </c>
      <c r="E1814" t="s">
        <v>941</v>
      </c>
      <c r="F1814">
        <v>0</v>
      </c>
      <c r="G1814" t="s">
        <v>99</v>
      </c>
      <c r="H1814" t="s">
        <v>7769</v>
      </c>
      <c r="I1814" t="s">
        <v>105</v>
      </c>
      <c r="J1814" s="17">
        <v>45565</v>
      </c>
      <c r="K1814" t="s">
        <v>7762</v>
      </c>
      <c r="L1814" t="s">
        <v>166</v>
      </c>
      <c r="M1814" s="17">
        <v>45580</v>
      </c>
      <c r="O1814">
        <v>14</v>
      </c>
    </row>
    <row r="1815" spans="1:15" x14ac:dyDescent="0.4">
      <c r="A1815" t="s">
        <v>983</v>
      </c>
      <c r="B1815" t="s">
        <v>984</v>
      </c>
      <c r="C1815" t="s">
        <v>985</v>
      </c>
      <c r="D1815" t="s">
        <v>120</v>
      </c>
      <c r="E1815" t="s">
        <v>986</v>
      </c>
      <c r="F1815">
        <v>340.88</v>
      </c>
      <c r="G1815" t="s">
        <v>99</v>
      </c>
      <c r="H1815" t="s">
        <v>7769</v>
      </c>
      <c r="I1815" t="s">
        <v>98</v>
      </c>
      <c r="J1815" s="17">
        <v>45565</v>
      </c>
      <c r="K1815" t="s">
        <v>7762</v>
      </c>
      <c r="L1815" t="s">
        <v>166</v>
      </c>
      <c r="M1815" s="17">
        <v>45580</v>
      </c>
      <c r="O1815">
        <v>14</v>
      </c>
    </row>
    <row r="1816" spans="1:15" x14ac:dyDescent="0.4">
      <c r="A1816" t="s">
        <v>937</v>
      </c>
      <c r="B1816" t="s">
        <v>938</v>
      </c>
      <c r="C1816" t="s">
        <v>939</v>
      </c>
      <c r="D1816" t="s">
        <v>940</v>
      </c>
      <c r="E1816" t="s">
        <v>941</v>
      </c>
      <c r="F1816">
        <v>0</v>
      </c>
      <c r="G1816" t="s">
        <v>99</v>
      </c>
      <c r="H1816" t="s">
        <v>7768</v>
      </c>
      <c r="I1816" t="s">
        <v>1351</v>
      </c>
      <c r="J1816" s="17">
        <v>45565</v>
      </c>
      <c r="K1816" t="s">
        <v>7769</v>
      </c>
      <c r="L1816" t="s">
        <v>105</v>
      </c>
      <c r="M1816" s="17">
        <v>45565</v>
      </c>
      <c r="O1816">
        <v>0</v>
      </c>
    </row>
    <row r="1817" spans="1:15" x14ac:dyDescent="0.4">
      <c r="A1817" t="s">
        <v>2180</v>
      </c>
      <c r="B1817" t="s">
        <v>2181</v>
      </c>
      <c r="C1817" t="s">
        <v>2130</v>
      </c>
      <c r="D1817" t="s">
        <v>336</v>
      </c>
      <c r="E1817" t="s">
        <v>2151</v>
      </c>
      <c r="F1817">
        <v>0</v>
      </c>
      <c r="G1817" t="s">
        <v>99</v>
      </c>
      <c r="H1817" t="s">
        <v>7792</v>
      </c>
      <c r="I1817" t="s">
        <v>297</v>
      </c>
      <c r="J1817" s="17">
        <v>45565</v>
      </c>
      <c r="K1817" t="s">
        <v>7775</v>
      </c>
      <c r="L1817" t="s">
        <v>297</v>
      </c>
      <c r="M1817" s="17">
        <v>45568</v>
      </c>
      <c r="O1817">
        <v>2</v>
      </c>
    </row>
    <row r="1818" spans="1:15" x14ac:dyDescent="0.4">
      <c r="A1818" t="s">
        <v>217</v>
      </c>
      <c r="B1818" t="s">
        <v>218</v>
      </c>
      <c r="C1818" t="s">
        <v>160</v>
      </c>
      <c r="D1818" t="s">
        <v>127</v>
      </c>
      <c r="E1818" t="s">
        <v>196</v>
      </c>
      <c r="F1818">
        <v>273.33999999999997</v>
      </c>
      <c r="G1818" t="s">
        <v>99</v>
      </c>
      <c r="H1818" t="s">
        <v>7773</v>
      </c>
      <c r="I1818" t="s">
        <v>98</v>
      </c>
      <c r="J1818" s="17">
        <v>45565</v>
      </c>
      <c r="K1818" t="s">
        <v>7789</v>
      </c>
      <c r="L1818" t="s">
        <v>105</v>
      </c>
      <c r="M1818" s="17">
        <v>45565</v>
      </c>
      <c r="O1818">
        <v>0</v>
      </c>
    </row>
    <row r="1819" spans="1:15" x14ac:dyDescent="0.4">
      <c r="A1819" t="s">
        <v>217</v>
      </c>
      <c r="B1819" t="s">
        <v>218</v>
      </c>
      <c r="C1819" t="s">
        <v>160</v>
      </c>
      <c r="D1819" t="s">
        <v>127</v>
      </c>
      <c r="E1819" t="s">
        <v>196</v>
      </c>
      <c r="F1819">
        <v>273.33999999999997</v>
      </c>
      <c r="G1819" t="s">
        <v>99</v>
      </c>
      <c r="H1819" t="s">
        <v>7773</v>
      </c>
      <c r="I1819" t="s">
        <v>98</v>
      </c>
      <c r="J1819" s="17">
        <v>45565</v>
      </c>
      <c r="K1819" t="s">
        <v>7789</v>
      </c>
      <c r="L1819" t="s">
        <v>105</v>
      </c>
      <c r="M1819" s="17">
        <v>45566</v>
      </c>
      <c r="O1819">
        <v>0</v>
      </c>
    </row>
    <row r="1820" spans="1:15" x14ac:dyDescent="0.4">
      <c r="A1820" t="s">
        <v>3854</v>
      </c>
      <c r="B1820" t="s">
        <v>3855</v>
      </c>
      <c r="C1820" t="s">
        <v>6463</v>
      </c>
      <c r="D1820" t="s">
        <v>244</v>
      </c>
      <c r="E1820" t="s">
        <v>1990</v>
      </c>
      <c r="F1820" t="s">
        <v>3857</v>
      </c>
      <c r="G1820" t="s">
        <v>99</v>
      </c>
      <c r="H1820" t="s">
        <v>7768</v>
      </c>
      <c r="I1820" t="s">
        <v>3890</v>
      </c>
      <c r="J1820" s="17">
        <v>45566</v>
      </c>
      <c r="K1820" t="s">
        <v>7786</v>
      </c>
      <c r="L1820" t="s">
        <v>1404</v>
      </c>
      <c r="M1820" s="17">
        <v>45572</v>
      </c>
      <c r="O1820">
        <v>5</v>
      </c>
    </row>
    <row r="1821" spans="1:15" x14ac:dyDescent="0.4">
      <c r="A1821" t="s">
        <v>2305</v>
      </c>
      <c r="B1821" t="s">
        <v>2306</v>
      </c>
      <c r="C1821" t="s">
        <v>5559</v>
      </c>
      <c r="D1821" t="s">
        <v>103</v>
      </c>
      <c r="E1821" t="s">
        <v>2307</v>
      </c>
      <c r="F1821">
        <v>770</v>
      </c>
      <c r="G1821" t="s">
        <v>99</v>
      </c>
      <c r="H1821" t="s">
        <v>7768</v>
      </c>
      <c r="I1821" t="s">
        <v>1351</v>
      </c>
      <c r="J1821" s="17">
        <v>45566</v>
      </c>
      <c r="K1821" t="s">
        <v>7772</v>
      </c>
      <c r="L1821" t="s">
        <v>173</v>
      </c>
      <c r="M1821" s="17">
        <v>45568</v>
      </c>
      <c r="O1821">
        <v>1</v>
      </c>
    </row>
    <row r="1822" spans="1:15" x14ac:dyDescent="0.4">
      <c r="A1822" t="s">
        <v>3560</v>
      </c>
      <c r="B1822" t="s">
        <v>3561</v>
      </c>
      <c r="C1822" t="s">
        <v>3562</v>
      </c>
      <c r="D1822" t="s">
        <v>940</v>
      </c>
      <c r="E1822" t="s">
        <v>941</v>
      </c>
      <c r="F1822">
        <v>0</v>
      </c>
      <c r="G1822" t="s">
        <v>99</v>
      </c>
      <c r="H1822" t="s">
        <v>7769</v>
      </c>
      <c r="I1822" t="s">
        <v>98</v>
      </c>
      <c r="J1822" s="17">
        <v>45566</v>
      </c>
      <c r="K1822" t="s">
        <v>7786</v>
      </c>
      <c r="L1822" t="s">
        <v>219</v>
      </c>
      <c r="M1822" s="17">
        <v>45572</v>
      </c>
      <c r="O1822">
        <v>5</v>
      </c>
    </row>
    <row r="1823" spans="1:15" x14ac:dyDescent="0.4">
      <c r="A1823" t="s">
        <v>937</v>
      </c>
      <c r="B1823" t="s">
        <v>938</v>
      </c>
      <c r="C1823" t="s">
        <v>939</v>
      </c>
      <c r="D1823" t="s">
        <v>940</v>
      </c>
      <c r="E1823" t="s">
        <v>941</v>
      </c>
      <c r="F1823">
        <v>0</v>
      </c>
      <c r="G1823" t="s">
        <v>99</v>
      </c>
      <c r="H1823" t="s">
        <v>7769</v>
      </c>
      <c r="I1823" t="s">
        <v>105</v>
      </c>
      <c r="J1823" s="17">
        <v>45566</v>
      </c>
      <c r="K1823" t="s">
        <v>7786</v>
      </c>
      <c r="L1823" t="s">
        <v>219</v>
      </c>
      <c r="M1823" s="17">
        <v>45572</v>
      </c>
      <c r="O1823">
        <v>5</v>
      </c>
    </row>
    <row r="1824" spans="1:15" x14ac:dyDescent="0.4">
      <c r="A1824" t="s">
        <v>6768</v>
      </c>
      <c r="B1824" t="s">
        <v>6769</v>
      </c>
      <c r="C1824" t="s">
        <v>985</v>
      </c>
      <c r="D1824" t="s">
        <v>6184</v>
      </c>
      <c r="E1824" t="s">
        <v>6770</v>
      </c>
      <c r="F1824">
        <v>229.6</v>
      </c>
      <c r="G1824" t="s">
        <v>99</v>
      </c>
      <c r="H1824" t="s">
        <v>7769</v>
      </c>
      <c r="I1824" t="s">
        <v>98</v>
      </c>
      <c r="J1824" s="17">
        <v>45566</v>
      </c>
      <c r="K1824" t="s">
        <v>7786</v>
      </c>
      <c r="L1824" t="s">
        <v>219</v>
      </c>
      <c r="M1824" s="17">
        <v>45572</v>
      </c>
      <c r="O1824">
        <v>5</v>
      </c>
    </row>
    <row r="1825" spans="1:15" x14ac:dyDescent="0.4">
      <c r="A1825" t="s">
        <v>746</v>
      </c>
      <c r="B1825" t="s">
        <v>747</v>
      </c>
      <c r="C1825" t="s">
        <v>748</v>
      </c>
      <c r="D1825" t="s">
        <v>749</v>
      </c>
      <c r="E1825" t="s">
        <v>748</v>
      </c>
      <c r="F1825">
        <v>2722.5</v>
      </c>
      <c r="G1825" t="s">
        <v>99</v>
      </c>
      <c r="H1825" t="s">
        <v>7769</v>
      </c>
      <c r="I1825" t="s">
        <v>98</v>
      </c>
      <c r="J1825" s="17">
        <v>45566</v>
      </c>
      <c r="K1825" t="s">
        <v>7786</v>
      </c>
      <c r="L1825" t="s">
        <v>219</v>
      </c>
      <c r="M1825" s="17">
        <v>45575</v>
      </c>
      <c r="N1825" t="s">
        <v>6771</v>
      </c>
      <c r="O1825">
        <v>8</v>
      </c>
    </row>
    <row r="1826" spans="1:15" x14ac:dyDescent="0.4">
      <c r="A1826" t="s">
        <v>3991</v>
      </c>
      <c r="B1826" t="s">
        <v>3992</v>
      </c>
      <c r="C1826" t="s">
        <v>3850</v>
      </c>
      <c r="D1826" t="s">
        <v>244</v>
      </c>
      <c r="E1826" t="s">
        <v>442</v>
      </c>
      <c r="F1826" t="s">
        <v>3990</v>
      </c>
      <c r="G1826" t="s">
        <v>99</v>
      </c>
      <c r="H1826" t="s">
        <v>7768</v>
      </c>
      <c r="I1826" t="s">
        <v>1351</v>
      </c>
      <c r="J1826" s="17">
        <v>45566</v>
      </c>
      <c r="K1826" t="s">
        <v>7789</v>
      </c>
      <c r="L1826" t="s">
        <v>105</v>
      </c>
      <c r="M1826" s="17">
        <v>45566</v>
      </c>
      <c r="O1826">
        <v>0</v>
      </c>
    </row>
    <row r="1827" spans="1:15" x14ac:dyDescent="0.4">
      <c r="A1827" t="s">
        <v>3780</v>
      </c>
      <c r="B1827" t="s">
        <v>3781</v>
      </c>
      <c r="C1827" t="s">
        <v>3779</v>
      </c>
      <c r="D1827" t="s">
        <v>244</v>
      </c>
      <c r="E1827" t="s">
        <v>3641</v>
      </c>
      <c r="F1827">
        <v>466</v>
      </c>
      <c r="G1827" t="s">
        <v>99</v>
      </c>
      <c r="H1827" t="s">
        <v>7768</v>
      </c>
      <c r="I1827" t="s">
        <v>1351</v>
      </c>
      <c r="J1827" s="17">
        <v>45566</v>
      </c>
      <c r="K1827" t="s">
        <v>7789</v>
      </c>
      <c r="L1827" t="s">
        <v>105</v>
      </c>
      <c r="M1827" s="17">
        <v>45566</v>
      </c>
      <c r="O1827">
        <v>0</v>
      </c>
    </row>
    <row r="1828" spans="1:15" x14ac:dyDescent="0.4">
      <c r="A1828" t="s">
        <v>1701</v>
      </c>
      <c r="B1828" t="s">
        <v>1702</v>
      </c>
      <c r="C1828" t="s">
        <v>1703</v>
      </c>
      <c r="D1828" t="s">
        <v>127</v>
      </c>
      <c r="E1828" t="s">
        <v>1646</v>
      </c>
      <c r="F1828">
        <v>100</v>
      </c>
      <c r="G1828" t="s">
        <v>99</v>
      </c>
      <c r="H1828" t="s">
        <v>7768</v>
      </c>
      <c r="I1828" t="s">
        <v>1351</v>
      </c>
      <c r="J1828" s="17">
        <v>45566</v>
      </c>
      <c r="K1828" t="s">
        <v>7789</v>
      </c>
      <c r="L1828" t="s">
        <v>105</v>
      </c>
      <c r="M1828" s="17">
        <v>45566</v>
      </c>
      <c r="O1828">
        <v>0</v>
      </c>
    </row>
    <row r="1829" spans="1:15" x14ac:dyDescent="0.4">
      <c r="A1829" t="s">
        <v>2152</v>
      </c>
      <c r="B1829" t="s">
        <v>2153</v>
      </c>
      <c r="C1829" t="s">
        <v>2130</v>
      </c>
      <c r="D1829" t="s">
        <v>336</v>
      </c>
      <c r="E1829" t="s">
        <v>2135</v>
      </c>
      <c r="F1829">
        <v>105.78</v>
      </c>
      <c r="G1829" t="s">
        <v>99</v>
      </c>
      <c r="H1829" t="s">
        <v>7768</v>
      </c>
      <c r="I1829" t="s">
        <v>1351</v>
      </c>
      <c r="J1829" s="17">
        <v>45566</v>
      </c>
      <c r="K1829" t="s">
        <v>7789</v>
      </c>
      <c r="L1829" t="s">
        <v>105</v>
      </c>
      <c r="M1829" s="17">
        <v>45566</v>
      </c>
      <c r="O1829">
        <v>0</v>
      </c>
    </row>
    <row r="1830" spans="1:15" x14ac:dyDescent="0.4">
      <c r="A1830" t="s">
        <v>2168</v>
      </c>
      <c r="B1830" t="s">
        <v>2169</v>
      </c>
      <c r="C1830" t="s">
        <v>2130</v>
      </c>
      <c r="D1830" t="s">
        <v>336</v>
      </c>
      <c r="E1830" t="s">
        <v>2135</v>
      </c>
      <c r="F1830">
        <v>124.18</v>
      </c>
      <c r="G1830" t="s">
        <v>99</v>
      </c>
      <c r="H1830" t="s">
        <v>7768</v>
      </c>
      <c r="I1830" t="s">
        <v>1351</v>
      </c>
      <c r="J1830" s="17">
        <v>45566</v>
      </c>
      <c r="K1830" t="s">
        <v>7789</v>
      </c>
      <c r="L1830" t="s">
        <v>105</v>
      </c>
      <c r="M1830" s="17">
        <v>45566</v>
      </c>
      <c r="O1830">
        <v>0</v>
      </c>
    </row>
    <row r="1831" spans="1:15" x14ac:dyDescent="0.4">
      <c r="A1831" t="s">
        <v>2158</v>
      </c>
      <c r="B1831" t="s">
        <v>2159</v>
      </c>
      <c r="C1831" t="s">
        <v>2130</v>
      </c>
      <c r="D1831" t="s">
        <v>336</v>
      </c>
      <c r="E1831" t="s">
        <v>2135</v>
      </c>
      <c r="F1831">
        <v>105.78</v>
      </c>
      <c r="G1831" t="s">
        <v>99</v>
      </c>
      <c r="H1831" t="s">
        <v>7768</v>
      </c>
      <c r="I1831" t="s">
        <v>1351</v>
      </c>
      <c r="J1831" s="17">
        <v>45566</v>
      </c>
      <c r="K1831" t="s">
        <v>7789</v>
      </c>
      <c r="L1831" t="s">
        <v>105</v>
      </c>
      <c r="M1831" s="17">
        <v>45566</v>
      </c>
      <c r="O1831">
        <v>0</v>
      </c>
    </row>
    <row r="1832" spans="1:15" x14ac:dyDescent="0.4">
      <c r="A1832" t="s">
        <v>6174</v>
      </c>
      <c r="B1832" t="s">
        <v>6175</v>
      </c>
      <c r="C1832" t="s">
        <v>1983</v>
      </c>
      <c r="D1832" t="s">
        <v>867</v>
      </c>
      <c r="E1832" t="s">
        <v>2750</v>
      </c>
      <c r="F1832">
        <v>620</v>
      </c>
      <c r="G1832" t="s">
        <v>99</v>
      </c>
      <c r="H1832" t="s">
        <v>7768</v>
      </c>
      <c r="I1832" t="s">
        <v>1351</v>
      </c>
      <c r="J1832" s="17">
        <v>45566</v>
      </c>
      <c r="K1832" t="s">
        <v>28</v>
      </c>
      <c r="L1832" t="s">
        <v>932</v>
      </c>
      <c r="M1832" s="17">
        <v>45566</v>
      </c>
      <c r="O1832">
        <v>0</v>
      </c>
    </row>
    <row r="1833" spans="1:15" x14ac:dyDescent="0.4">
      <c r="A1833" t="s">
        <v>2674</v>
      </c>
      <c r="B1833" t="s">
        <v>2675</v>
      </c>
      <c r="C1833" t="s">
        <v>2669</v>
      </c>
      <c r="D1833" t="s">
        <v>2670</v>
      </c>
      <c r="E1833" t="s">
        <v>2671</v>
      </c>
      <c r="F1833">
        <v>915</v>
      </c>
      <c r="G1833" t="s">
        <v>214</v>
      </c>
      <c r="H1833" t="s">
        <v>7794</v>
      </c>
      <c r="I1833" t="s">
        <v>3319</v>
      </c>
      <c r="J1833" s="17">
        <v>45566</v>
      </c>
      <c r="K1833" t="s">
        <v>7763</v>
      </c>
      <c r="L1833" t="s">
        <v>105</v>
      </c>
      <c r="M1833" s="17">
        <v>45566</v>
      </c>
      <c r="O1833">
        <v>0</v>
      </c>
    </row>
    <row r="1834" spans="1:15" x14ac:dyDescent="0.4">
      <c r="A1834" t="s">
        <v>680</v>
      </c>
      <c r="B1834" t="s">
        <v>681</v>
      </c>
      <c r="C1834" t="s">
        <v>636</v>
      </c>
      <c r="D1834" t="s">
        <v>127</v>
      </c>
      <c r="E1834" t="s">
        <v>637</v>
      </c>
      <c r="F1834">
        <v>393.46</v>
      </c>
      <c r="G1834" t="s">
        <v>99</v>
      </c>
      <c r="H1834" t="s">
        <v>7794</v>
      </c>
      <c r="I1834" t="s">
        <v>197</v>
      </c>
      <c r="J1834" s="17">
        <v>45566</v>
      </c>
      <c r="K1834" t="s">
        <v>7789</v>
      </c>
      <c r="L1834" t="s">
        <v>105</v>
      </c>
      <c r="M1834" s="17">
        <v>45566</v>
      </c>
      <c r="O1834">
        <v>0</v>
      </c>
    </row>
    <row r="1835" spans="1:15" x14ac:dyDescent="0.4">
      <c r="A1835" t="s">
        <v>2136</v>
      </c>
      <c r="B1835" t="s">
        <v>2137</v>
      </c>
      <c r="C1835" t="s">
        <v>2130</v>
      </c>
      <c r="D1835" t="s">
        <v>336</v>
      </c>
      <c r="E1835" t="s">
        <v>2135</v>
      </c>
      <c r="F1835">
        <v>112.05</v>
      </c>
      <c r="G1835" t="s">
        <v>99</v>
      </c>
      <c r="H1835" t="s">
        <v>7794</v>
      </c>
      <c r="I1835" t="s">
        <v>3319</v>
      </c>
      <c r="J1835" s="17">
        <v>45566</v>
      </c>
      <c r="K1835" t="s">
        <v>7789</v>
      </c>
      <c r="L1835" t="s">
        <v>105</v>
      </c>
      <c r="M1835" s="17">
        <v>45566</v>
      </c>
      <c r="O1835">
        <v>0</v>
      </c>
    </row>
    <row r="1836" spans="1:15" x14ac:dyDescent="0.4">
      <c r="A1836" t="s">
        <v>2145</v>
      </c>
      <c r="B1836" t="s">
        <v>2146</v>
      </c>
      <c r="C1836" t="s">
        <v>2130</v>
      </c>
      <c r="D1836" t="s">
        <v>336</v>
      </c>
      <c r="E1836" t="s">
        <v>2135</v>
      </c>
      <c r="F1836">
        <v>124.54</v>
      </c>
      <c r="G1836" t="s">
        <v>99</v>
      </c>
      <c r="H1836" t="s">
        <v>7794</v>
      </c>
      <c r="I1836" t="s">
        <v>3319</v>
      </c>
      <c r="J1836" s="17">
        <v>45566</v>
      </c>
      <c r="K1836" t="s">
        <v>7789</v>
      </c>
      <c r="L1836" t="s">
        <v>105</v>
      </c>
      <c r="M1836" s="17">
        <v>45566</v>
      </c>
      <c r="O1836">
        <v>0</v>
      </c>
    </row>
    <row r="1837" spans="1:15" x14ac:dyDescent="0.4">
      <c r="A1837" t="s">
        <v>6174</v>
      </c>
      <c r="B1837" t="s">
        <v>6175</v>
      </c>
      <c r="C1837" t="s">
        <v>1983</v>
      </c>
      <c r="D1837" t="s">
        <v>867</v>
      </c>
      <c r="E1837" t="s">
        <v>2750</v>
      </c>
      <c r="F1837">
        <v>620</v>
      </c>
      <c r="G1837" t="s">
        <v>99</v>
      </c>
      <c r="H1837" t="s">
        <v>28</v>
      </c>
      <c r="I1837" t="s">
        <v>932</v>
      </c>
      <c r="J1837" s="17">
        <v>45566</v>
      </c>
      <c r="K1837" t="s">
        <v>7772</v>
      </c>
      <c r="L1837" t="s">
        <v>173</v>
      </c>
      <c r="M1837" s="17">
        <v>45568</v>
      </c>
      <c r="O1837">
        <v>1</v>
      </c>
    </row>
    <row r="1838" spans="1:15" x14ac:dyDescent="0.4">
      <c r="A1838" t="s">
        <v>6561</v>
      </c>
      <c r="B1838" t="s">
        <v>6562</v>
      </c>
      <c r="C1838" t="s">
        <v>1823</v>
      </c>
      <c r="D1838" t="s">
        <v>1827</v>
      </c>
      <c r="E1838" t="s">
        <v>1831</v>
      </c>
      <c r="F1838">
        <v>1038.33</v>
      </c>
      <c r="G1838" t="s">
        <v>99</v>
      </c>
      <c r="H1838" t="s">
        <v>46</v>
      </c>
      <c r="I1838" t="s">
        <v>1865</v>
      </c>
      <c r="J1838" s="17">
        <v>45566</v>
      </c>
      <c r="K1838" t="s">
        <v>7792</v>
      </c>
      <c r="L1838" t="s">
        <v>98</v>
      </c>
      <c r="M1838" s="17">
        <v>45566</v>
      </c>
      <c r="O1838">
        <v>0</v>
      </c>
    </row>
    <row r="1839" spans="1:15" x14ac:dyDescent="0.4">
      <c r="A1839" t="s">
        <v>2788</v>
      </c>
      <c r="B1839" t="s">
        <v>2789</v>
      </c>
      <c r="C1839" t="s">
        <v>1983</v>
      </c>
      <c r="D1839" t="s">
        <v>98</v>
      </c>
      <c r="E1839" t="s">
        <v>2307</v>
      </c>
      <c r="F1839">
        <v>830</v>
      </c>
      <c r="G1839" t="s">
        <v>99</v>
      </c>
      <c r="H1839" t="s">
        <v>28</v>
      </c>
      <c r="I1839" t="s">
        <v>105</v>
      </c>
      <c r="J1839" s="17">
        <v>45566</v>
      </c>
      <c r="K1839" t="s">
        <v>7</v>
      </c>
      <c r="L1839" t="s">
        <v>219</v>
      </c>
      <c r="M1839" s="17">
        <v>45566</v>
      </c>
      <c r="N1839" t="s">
        <v>6772</v>
      </c>
      <c r="O1839">
        <v>0</v>
      </c>
    </row>
    <row r="1840" spans="1:15" x14ac:dyDescent="0.4">
      <c r="A1840" t="s">
        <v>2788</v>
      </c>
      <c r="B1840" t="s">
        <v>2789</v>
      </c>
      <c r="C1840" t="s">
        <v>1983</v>
      </c>
      <c r="D1840" t="s">
        <v>98</v>
      </c>
      <c r="E1840" t="s">
        <v>2307</v>
      </c>
      <c r="F1840">
        <v>830</v>
      </c>
      <c r="G1840" t="s">
        <v>99</v>
      </c>
      <c r="H1840" t="s">
        <v>28</v>
      </c>
      <c r="I1840" t="s">
        <v>105</v>
      </c>
      <c r="J1840" s="17">
        <v>45566</v>
      </c>
      <c r="K1840" t="s">
        <v>7786</v>
      </c>
      <c r="L1840" t="s">
        <v>219</v>
      </c>
      <c r="M1840" s="17">
        <v>45572</v>
      </c>
      <c r="O1840">
        <v>5</v>
      </c>
    </row>
    <row r="1841" spans="1:15" x14ac:dyDescent="0.4">
      <c r="A1841" t="s">
        <v>2782</v>
      </c>
      <c r="B1841" t="s">
        <v>2783</v>
      </c>
      <c r="C1841" t="s">
        <v>1983</v>
      </c>
      <c r="D1841" t="s">
        <v>103</v>
      </c>
      <c r="E1841" t="s">
        <v>2750</v>
      </c>
      <c r="F1841">
        <v>620</v>
      </c>
      <c r="G1841" t="s">
        <v>99</v>
      </c>
      <c r="H1841" t="s">
        <v>28</v>
      </c>
      <c r="I1841" t="s">
        <v>932</v>
      </c>
      <c r="J1841" s="17">
        <v>45566</v>
      </c>
      <c r="K1841" t="s">
        <v>7786</v>
      </c>
      <c r="L1841" t="s">
        <v>219</v>
      </c>
      <c r="M1841" s="17">
        <v>45572</v>
      </c>
      <c r="O1841">
        <v>5</v>
      </c>
    </row>
    <row r="1842" spans="1:15" x14ac:dyDescent="0.4">
      <c r="A1842" t="s">
        <v>1610</v>
      </c>
      <c r="B1842" t="s">
        <v>1611</v>
      </c>
      <c r="C1842" t="s">
        <v>1605</v>
      </c>
      <c r="D1842" t="s">
        <v>127</v>
      </c>
      <c r="E1842" t="s">
        <v>1612</v>
      </c>
      <c r="F1842">
        <v>403.17</v>
      </c>
      <c r="G1842" t="s">
        <v>99</v>
      </c>
      <c r="H1842" t="s">
        <v>7</v>
      </c>
      <c r="I1842" t="s">
        <v>219</v>
      </c>
      <c r="J1842" s="17">
        <v>45566</v>
      </c>
      <c r="K1842" t="s">
        <v>7789</v>
      </c>
      <c r="L1842" t="s">
        <v>105</v>
      </c>
      <c r="M1842" s="17">
        <v>45567</v>
      </c>
      <c r="O1842">
        <v>0</v>
      </c>
    </row>
    <row r="1843" spans="1:15" x14ac:dyDescent="0.4">
      <c r="A1843" t="s">
        <v>6773</v>
      </c>
      <c r="B1843" t="s">
        <v>6774</v>
      </c>
      <c r="C1843" t="s">
        <v>2444</v>
      </c>
      <c r="D1843" t="s">
        <v>3472</v>
      </c>
      <c r="E1843" t="s">
        <v>3473</v>
      </c>
      <c r="F1843">
        <v>210</v>
      </c>
      <c r="G1843" t="s">
        <v>99</v>
      </c>
      <c r="H1843" t="s">
        <v>7761</v>
      </c>
      <c r="I1843" t="s">
        <v>166</v>
      </c>
      <c r="J1843" s="17">
        <v>45566</v>
      </c>
      <c r="K1843" t="s">
        <v>28</v>
      </c>
      <c r="L1843" t="s">
        <v>932</v>
      </c>
      <c r="M1843" s="17">
        <v>45566</v>
      </c>
      <c r="O1843">
        <v>0</v>
      </c>
    </row>
    <row r="1844" spans="1:15" x14ac:dyDescent="0.4">
      <c r="A1844" t="s">
        <v>567</v>
      </c>
      <c r="B1844" t="s">
        <v>568</v>
      </c>
      <c r="C1844" t="s">
        <v>565</v>
      </c>
      <c r="D1844" t="s">
        <v>96</v>
      </c>
      <c r="E1844" t="s">
        <v>569</v>
      </c>
      <c r="F1844">
        <v>468.92</v>
      </c>
      <c r="G1844" t="s">
        <v>99</v>
      </c>
      <c r="H1844" t="s">
        <v>7</v>
      </c>
      <c r="I1844" t="s">
        <v>3768</v>
      </c>
      <c r="J1844" s="17">
        <v>45567</v>
      </c>
      <c r="K1844" t="s">
        <v>7789</v>
      </c>
      <c r="L1844" t="s">
        <v>105</v>
      </c>
      <c r="M1844" s="17">
        <v>45567</v>
      </c>
      <c r="O1844">
        <v>0</v>
      </c>
    </row>
    <row r="1845" spans="1:15" x14ac:dyDescent="0.4">
      <c r="A1845" t="s">
        <v>2780</v>
      </c>
      <c r="B1845" t="s">
        <v>2781</v>
      </c>
      <c r="C1845" t="s">
        <v>1983</v>
      </c>
      <c r="D1845" t="s">
        <v>103</v>
      </c>
      <c r="E1845" t="s">
        <v>2750</v>
      </c>
      <c r="F1845">
        <v>790</v>
      </c>
      <c r="G1845" t="s">
        <v>99</v>
      </c>
      <c r="H1845" t="s">
        <v>28</v>
      </c>
      <c r="I1845" t="s">
        <v>105</v>
      </c>
      <c r="J1845" s="17">
        <v>45567</v>
      </c>
      <c r="K1845" t="s">
        <v>7786</v>
      </c>
      <c r="L1845" t="s">
        <v>219</v>
      </c>
      <c r="M1845" s="17">
        <v>45572</v>
      </c>
      <c r="O1845">
        <v>4</v>
      </c>
    </row>
    <row r="1846" spans="1:15" x14ac:dyDescent="0.4">
      <c r="A1846" t="s">
        <v>611</v>
      </c>
      <c r="B1846" t="s">
        <v>612</v>
      </c>
      <c r="C1846" t="s">
        <v>565</v>
      </c>
      <c r="D1846" t="s">
        <v>228</v>
      </c>
      <c r="E1846" t="s">
        <v>608</v>
      </c>
      <c r="F1846">
        <v>371.88</v>
      </c>
      <c r="G1846" t="s">
        <v>99</v>
      </c>
      <c r="H1846" t="s">
        <v>7776</v>
      </c>
      <c r="I1846" t="s">
        <v>197</v>
      </c>
      <c r="J1846" s="17">
        <v>45567</v>
      </c>
      <c r="K1846" t="s">
        <v>7789</v>
      </c>
      <c r="L1846" t="s">
        <v>105</v>
      </c>
      <c r="M1846" s="17">
        <v>45568</v>
      </c>
      <c r="O1846">
        <v>0</v>
      </c>
    </row>
    <row r="1847" spans="1:15" x14ac:dyDescent="0.4">
      <c r="A1847" t="s">
        <v>2138</v>
      </c>
      <c r="B1847" t="s">
        <v>2139</v>
      </c>
      <c r="C1847" t="s">
        <v>2130</v>
      </c>
      <c r="D1847" t="s">
        <v>336</v>
      </c>
      <c r="E1847" t="s">
        <v>2135</v>
      </c>
      <c r="F1847">
        <v>141.88999999999999</v>
      </c>
      <c r="G1847" t="s">
        <v>99</v>
      </c>
      <c r="H1847" t="s">
        <v>7789</v>
      </c>
      <c r="I1847" t="s">
        <v>105</v>
      </c>
      <c r="J1847" s="17">
        <v>45568</v>
      </c>
      <c r="K1847" t="s">
        <v>7776</v>
      </c>
      <c r="L1847" t="s">
        <v>197</v>
      </c>
      <c r="M1847" s="17">
        <v>45569</v>
      </c>
      <c r="O1847">
        <v>0</v>
      </c>
    </row>
    <row r="1848" spans="1:15" x14ac:dyDescent="0.4">
      <c r="A1848" t="s">
        <v>2180</v>
      </c>
      <c r="B1848" t="s">
        <v>2181</v>
      </c>
      <c r="C1848" t="s">
        <v>2130</v>
      </c>
      <c r="D1848" t="s">
        <v>336</v>
      </c>
      <c r="E1848" t="s">
        <v>2151</v>
      </c>
      <c r="F1848">
        <v>0</v>
      </c>
      <c r="G1848" t="s">
        <v>99</v>
      </c>
      <c r="H1848" t="s">
        <v>7775</v>
      </c>
      <c r="I1848" t="s">
        <v>297</v>
      </c>
      <c r="J1848" s="17">
        <v>45568</v>
      </c>
      <c r="K1848" t="s">
        <v>7789</v>
      </c>
      <c r="L1848" t="s">
        <v>105</v>
      </c>
      <c r="M1848" s="17">
        <v>45568</v>
      </c>
      <c r="O1848">
        <v>0</v>
      </c>
    </row>
    <row r="1849" spans="1:15" x14ac:dyDescent="0.4">
      <c r="A1849" t="s">
        <v>1616</v>
      </c>
      <c r="B1849" t="s">
        <v>1617</v>
      </c>
      <c r="C1849" t="s">
        <v>1605</v>
      </c>
      <c r="D1849" t="s">
        <v>127</v>
      </c>
      <c r="E1849" t="s">
        <v>1612</v>
      </c>
      <c r="F1849">
        <v>434.24</v>
      </c>
      <c r="G1849" t="s">
        <v>99</v>
      </c>
      <c r="H1849" t="s">
        <v>7789</v>
      </c>
      <c r="I1849" t="s">
        <v>105</v>
      </c>
      <c r="J1849" s="17">
        <v>45568</v>
      </c>
      <c r="K1849" t="s">
        <v>7775</v>
      </c>
      <c r="L1849" t="s">
        <v>297</v>
      </c>
      <c r="M1849" s="17">
        <v>45572</v>
      </c>
      <c r="O1849">
        <v>3</v>
      </c>
    </row>
    <row r="1850" spans="1:15" x14ac:dyDescent="0.4">
      <c r="A1850" t="s">
        <v>1763</v>
      </c>
      <c r="B1850" t="s">
        <v>1764</v>
      </c>
      <c r="C1850" t="s">
        <v>1765</v>
      </c>
      <c r="D1850" t="s">
        <v>127</v>
      </c>
      <c r="E1850" t="s">
        <v>1766</v>
      </c>
      <c r="F1850">
        <v>1585.42</v>
      </c>
      <c r="G1850" t="s">
        <v>99</v>
      </c>
      <c r="H1850" t="s">
        <v>7789</v>
      </c>
      <c r="I1850" t="s">
        <v>105</v>
      </c>
      <c r="J1850" s="17">
        <v>45568</v>
      </c>
      <c r="K1850" t="s">
        <v>7775</v>
      </c>
      <c r="L1850" t="s">
        <v>297</v>
      </c>
      <c r="M1850" s="17">
        <v>45570</v>
      </c>
      <c r="O1850">
        <v>1</v>
      </c>
    </row>
    <row r="1851" spans="1:15" x14ac:dyDescent="0.4">
      <c r="A1851" t="s">
        <v>6172</v>
      </c>
      <c r="B1851" t="s">
        <v>6173</v>
      </c>
      <c r="C1851" t="s">
        <v>2130</v>
      </c>
      <c r="D1851" t="s">
        <v>336</v>
      </c>
      <c r="E1851" t="s">
        <v>2135</v>
      </c>
      <c r="F1851">
        <v>142.22</v>
      </c>
      <c r="G1851" t="s">
        <v>99</v>
      </c>
      <c r="H1851" t="s">
        <v>7789</v>
      </c>
      <c r="I1851" t="s">
        <v>105</v>
      </c>
      <c r="J1851" s="17">
        <v>45568</v>
      </c>
      <c r="K1851" t="s">
        <v>7772</v>
      </c>
      <c r="L1851" t="s">
        <v>173</v>
      </c>
      <c r="M1851" s="17">
        <v>45568</v>
      </c>
      <c r="O1851">
        <v>0</v>
      </c>
    </row>
    <row r="1852" spans="1:15" x14ac:dyDescent="0.4">
      <c r="A1852" t="s">
        <v>707</v>
      </c>
      <c r="B1852" t="s">
        <v>708</v>
      </c>
      <c r="C1852" t="s">
        <v>636</v>
      </c>
      <c r="D1852" t="s">
        <v>244</v>
      </c>
      <c r="E1852" t="s">
        <v>709</v>
      </c>
      <c r="F1852">
        <v>227.68</v>
      </c>
      <c r="G1852" t="s">
        <v>214</v>
      </c>
      <c r="H1852" t="s">
        <v>7789</v>
      </c>
      <c r="I1852" t="s">
        <v>105</v>
      </c>
      <c r="J1852" s="17">
        <v>45568</v>
      </c>
      <c r="K1852" t="s">
        <v>7792</v>
      </c>
      <c r="L1852" t="s">
        <v>297</v>
      </c>
      <c r="M1852" s="17">
        <v>45568</v>
      </c>
      <c r="O1852">
        <v>0</v>
      </c>
    </row>
    <row r="1853" spans="1:15" x14ac:dyDescent="0.4">
      <c r="A1853" t="s">
        <v>205</v>
      </c>
      <c r="B1853" t="s">
        <v>206</v>
      </c>
      <c r="C1853" t="s">
        <v>160</v>
      </c>
      <c r="D1853" t="s">
        <v>127</v>
      </c>
      <c r="E1853" t="s">
        <v>196</v>
      </c>
      <c r="F1853">
        <v>0</v>
      </c>
      <c r="G1853" t="s">
        <v>99</v>
      </c>
      <c r="H1853" t="s">
        <v>7789</v>
      </c>
      <c r="I1853" t="s">
        <v>105</v>
      </c>
      <c r="J1853" s="17">
        <v>45568</v>
      </c>
      <c r="K1853" t="s">
        <v>7792</v>
      </c>
      <c r="L1853" t="s">
        <v>297</v>
      </c>
      <c r="M1853" s="17">
        <v>45568</v>
      </c>
      <c r="O1853">
        <v>0</v>
      </c>
    </row>
    <row r="1854" spans="1:15" x14ac:dyDescent="0.4">
      <c r="A1854" t="s">
        <v>2626</v>
      </c>
      <c r="B1854" t="s">
        <v>2627</v>
      </c>
      <c r="C1854" t="s">
        <v>2494</v>
      </c>
      <c r="D1854" t="s">
        <v>127</v>
      </c>
      <c r="E1854" t="s">
        <v>2507</v>
      </c>
      <c r="F1854">
        <v>0</v>
      </c>
      <c r="G1854" t="s">
        <v>99</v>
      </c>
      <c r="H1854" t="s">
        <v>7789</v>
      </c>
      <c r="I1854" t="s">
        <v>105</v>
      </c>
      <c r="J1854" s="17">
        <v>45568</v>
      </c>
      <c r="K1854" t="s">
        <v>7792</v>
      </c>
      <c r="L1854" t="s">
        <v>297</v>
      </c>
      <c r="M1854" s="17">
        <v>45568</v>
      </c>
      <c r="O1854">
        <v>0</v>
      </c>
    </row>
    <row r="1855" spans="1:15" x14ac:dyDescent="0.4">
      <c r="A1855" t="s">
        <v>3375</v>
      </c>
      <c r="B1855" t="s">
        <v>3376</v>
      </c>
      <c r="C1855" t="s">
        <v>2982</v>
      </c>
      <c r="D1855" t="s">
        <v>127</v>
      </c>
      <c r="E1855" t="s">
        <v>3152</v>
      </c>
      <c r="F1855">
        <v>0</v>
      </c>
      <c r="G1855" t="s">
        <v>99</v>
      </c>
      <c r="H1855" t="s">
        <v>7789</v>
      </c>
      <c r="I1855" t="s">
        <v>105</v>
      </c>
      <c r="J1855" s="17">
        <v>45568</v>
      </c>
      <c r="K1855" t="s">
        <v>7792</v>
      </c>
      <c r="L1855" t="s">
        <v>297</v>
      </c>
      <c r="M1855" s="17">
        <v>45568</v>
      </c>
      <c r="O1855">
        <v>0</v>
      </c>
    </row>
    <row r="1856" spans="1:15" x14ac:dyDescent="0.4">
      <c r="A1856" t="s">
        <v>3377</v>
      </c>
      <c r="B1856" t="s">
        <v>3378</v>
      </c>
      <c r="C1856" t="s">
        <v>2982</v>
      </c>
      <c r="D1856" t="s">
        <v>127</v>
      </c>
      <c r="E1856" t="s">
        <v>3152</v>
      </c>
      <c r="F1856">
        <v>0</v>
      </c>
      <c r="G1856" t="s">
        <v>99</v>
      </c>
      <c r="H1856" t="s">
        <v>7789</v>
      </c>
      <c r="I1856" t="s">
        <v>105</v>
      </c>
      <c r="J1856" s="17">
        <v>45568</v>
      </c>
      <c r="K1856" t="s">
        <v>7792</v>
      </c>
      <c r="L1856" t="s">
        <v>297</v>
      </c>
      <c r="M1856" s="17">
        <v>45568</v>
      </c>
      <c r="O1856">
        <v>0</v>
      </c>
    </row>
    <row r="1857" spans="1:15" x14ac:dyDescent="0.4">
      <c r="A1857" t="s">
        <v>1637</v>
      </c>
      <c r="B1857" t="s">
        <v>1638</v>
      </c>
      <c r="C1857" t="s">
        <v>1605</v>
      </c>
      <c r="D1857" t="s">
        <v>127</v>
      </c>
      <c r="E1857" t="s">
        <v>1621</v>
      </c>
      <c r="F1857">
        <v>403.17</v>
      </c>
      <c r="G1857" t="s">
        <v>99</v>
      </c>
      <c r="H1857" t="s">
        <v>7789</v>
      </c>
      <c r="I1857" t="s">
        <v>105</v>
      </c>
      <c r="J1857" s="17">
        <v>45568</v>
      </c>
      <c r="K1857" t="s">
        <v>7790</v>
      </c>
      <c r="L1857" t="s">
        <v>203</v>
      </c>
      <c r="M1857" s="17">
        <v>45576</v>
      </c>
      <c r="O1857">
        <v>7</v>
      </c>
    </row>
    <row r="1858" spans="1:15" x14ac:dyDescent="0.4">
      <c r="A1858" t="s">
        <v>1634</v>
      </c>
      <c r="B1858" t="s">
        <v>1635</v>
      </c>
      <c r="C1858" t="s">
        <v>1605</v>
      </c>
      <c r="D1858" t="s">
        <v>127</v>
      </c>
      <c r="E1858" t="s">
        <v>1615</v>
      </c>
      <c r="F1858">
        <v>934.03</v>
      </c>
      <c r="G1858" t="s">
        <v>99</v>
      </c>
      <c r="H1858" t="s">
        <v>7789</v>
      </c>
      <c r="I1858" t="s">
        <v>105</v>
      </c>
      <c r="J1858" s="17">
        <v>45568</v>
      </c>
      <c r="K1858" t="s">
        <v>7792</v>
      </c>
      <c r="L1858" t="s">
        <v>297</v>
      </c>
      <c r="M1858" s="17">
        <v>45568</v>
      </c>
      <c r="O1858">
        <v>0</v>
      </c>
    </row>
    <row r="1859" spans="1:15" x14ac:dyDescent="0.4">
      <c r="A1859" t="s">
        <v>6443</v>
      </c>
      <c r="B1859" t="s">
        <v>6444</v>
      </c>
      <c r="C1859" t="s">
        <v>160</v>
      </c>
      <c r="D1859" t="s">
        <v>127</v>
      </c>
      <c r="E1859" t="s">
        <v>161</v>
      </c>
      <c r="F1859">
        <v>345.46</v>
      </c>
      <c r="G1859" t="s">
        <v>99</v>
      </c>
      <c r="H1859" t="s">
        <v>7789</v>
      </c>
      <c r="I1859" t="s">
        <v>105</v>
      </c>
      <c r="J1859" s="17">
        <v>45568</v>
      </c>
      <c r="K1859" t="s">
        <v>7773</v>
      </c>
      <c r="L1859" t="s">
        <v>105</v>
      </c>
      <c r="M1859" s="17">
        <v>45568</v>
      </c>
      <c r="O1859">
        <v>0</v>
      </c>
    </row>
    <row r="1860" spans="1:15" x14ac:dyDescent="0.4">
      <c r="A1860" t="s">
        <v>6750</v>
      </c>
      <c r="B1860" t="s">
        <v>6751</v>
      </c>
      <c r="C1860" t="s">
        <v>2837</v>
      </c>
      <c r="D1860" t="s">
        <v>127</v>
      </c>
      <c r="E1860" t="s">
        <v>6267</v>
      </c>
      <c r="F1860">
        <v>650.62</v>
      </c>
      <c r="G1860" t="s">
        <v>99</v>
      </c>
      <c r="H1860" t="s">
        <v>7789</v>
      </c>
      <c r="I1860" t="s">
        <v>105</v>
      </c>
      <c r="J1860" s="17">
        <v>45568</v>
      </c>
      <c r="K1860" t="s">
        <v>7794</v>
      </c>
      <c r="L1860" t="s">
        <v>197</v>
      </c>
      <c r="M1860" s="17">
        <v>45573</v>
      </c>
      <c r="O1860">
        <v>4</v>
      </c>
    </row>
    <row r="1861" spans="1:15" x14ac:dyDescent="0.4">
      <c r="A1861" t="s">
        <v>3393</v>
      </c>
      <c r="B1861" t="s">
        <v>3394</v>
      </c>
      <c r="C1861" t="s">
        <v>2982</v>
      </c>
      <c r="D1861" t="s">
        <v>127</v>
      </c>
      <c r="E1861" t="s">
        <v>3152</v>
      </c>
      <c r="F1861">
        <v>0</v>
      </c>
      <c r="G1861" t="s">
        <v>99</v>
      </c>
      <c r="H1861" t="s">
        <v>7789</v>
      </c>
      <c r="I1861" t="s">
        <v>105</v>
      </c>
      <c r="J1861" s="17">
        <v>45568</v>
      </c>
      <c r="K1861" t="s">
        <v>7794</v>
      </c>
      <c r="L1861" t="s">
        <v>197</v>
      </c>
      <c r="M1861" s="17">
        <v>45573</v>
      </c>
      <c r="O1861">
        <v>4</v>
      </c>
    </row>
    <row r="1862" spans="1:15" x14ac:dyDescent="0.4">
      <c r="A1862" t="s">
        <v>2496</v>
      </c>
      <c r="B1862" t="s">
        <v>2497</v>
      </c>
      <c r="C1862" t="s">
        <v>2494</v>
      </c>
      <c r="D1862" t="s">
        <v>127</v>
      </c>
      <c r="E1862" t="s">
        <v>2498</v>
      </c>
      <c r="F1862">
        <v>139.5</v>
      </c>
      <c r="G1862" t="s">
        <v>99</v>
      </c>
      <c r="H1862" t="s">
        <v>7789</v>
      </c>
      <c r="I1862" t="s">
        <v>105</v>
      </c>
      <c r="J1862" s="17">
        <v>45568</v>
      </c>
      <c r="K1862" t="s">
        <v>7794</v>
      </c>
      <c r="L1862" t="s">
        <v>197</v>
      </c>
      <c r="M1862" s="17">
        <v>45573</v>
      </c>
      <c r="O1862">
        <v>4</v>
      </c>
    </row>
    <row r="1863" spans="1:15" x14ac:dyDescent="0.4">
      <c r="A1863" t="s">
        <v>6505</v>
      </c>
      <c r="B1863" t="s">
        <v>6506</v>
      </c>
      <c r="C1863" t="s">
        <v>565</v>
      </c>
      <c r="D1863" t="s">
        <v>127</v>
      </c>
      <c r="E1863" t="s">
        <v>573</v>
      </c>
      <c r="F1863">
        <v>274.2</v>
      </c>
      <c r="G1863" t="s">
        <v>99</v>
      </c>
      <c r="H1863" t="s">
        <v>7789</v>
      </c>
      <c r="I1863" t="s">
        <v>105</v>
      </c>
      <c r="J1863" s="17">
        <v>45568</v>
      </c>
      <c r="K1863" t="s">
        <v>7</v>
      </c>
      <c r="L1863" t="s">
        <v>3768</v>
      </c>
      <c r="M1863" s="17">
        <v>45570</v>
      </c>
      <c r="O1863">
        <v>1</v>
      </c>
    </row>
    <row r="1864" spans="1:15" x14ac:dyDescent="0.4">
      <c r="A1864" t="s">
        <v>6368</v>
      </c>
      <c r="B1864" t="s">
        <v>6369</v>
      </c>
      <c r="C1864" t="s">
        <v>1605</v>
      </c>
      <c r="D1864" t="s">
        <v>228</v>
      </c>
      <c r="E1864" t="s">
        <v>4327</v>
      </c>
      <c r="F1864">
        <v>438.08</v>
      </c>
      <c r="G1864" t="s">
        <v>214</v>
      </c>
      <c r="H1864" t="s">
        <v>7789</v>
      </c>
      <c r="I1864" t="s">
        <v>105</v>
      </c>
      <c r="J1864" s="17">
        <v>45568</v>
      </c>
      <c r="K1864" t="s">
        <v>7</v>
      </c>
      <c r="L1864" t="s">
        <v>219</v>
      </c>
      <c r="M1864" s="17">
        <v>45570</v>
      </c>
      <c r="O1864">
        <v>1</v>
      </c>
    </row>
    <row r="1865" spans="1:15" x14ac:dyDescent="0.4">
      <c r="A1865" t="s">
        <v>179</v>
      </c>
      <c r="B1865" t="s">
        <v>180</v>
      </c>
      <c r="C1865" t="s">
        <v>160</v>
      </c>
      <c r="D1865" t="s">
        <v>127</v>
      </c>
      <c r="E1865" t="s">
        <v>169</v>
      </c>
      <c r="F1865">
        <v>347.33</v>
      </c>
      <c r="G1865" t="s">
        <v>99</v>
      </c>
      <c r="H1865" t="s">
        <v>7789</v>
      </c>
      <c r="I1865" t="s">
        <v>105</v>
      </c>
      <c r="J1865" s="17">
        <v>45568</v>
      </c>
      <c r="K1865" t="s">
        <v>7765</v>
      </c>
      <c r="L1865" t="s">
        <v>200</v>
      </c>
      <c r="M1865" s="17">
        <v>45568</v>
      </c>
      <c r="O1865">
        <v>0</v>
      </c>
    </row>
    <row r="1866" spans="1:15" x14ac:dyDescent="0.4">
      <c r="A1866" t="s">
        <v>4422</v>
      </c>
      <c r="B1866" t="s">
        <v>4423</v>
      </c>
      <c r="C1866" t="s">
        <v>4424</v>
      </c>
      <c r="D1866" t="s">
        <v>228</v>
      </c>
      <c r="E1866" t="s">
        <v>4425</v>
      </c>
      <c r="F1866" t="s">
        <v>4427</v>
      </c>
      <c r="G1866" t="s">
        <v>99</v>
      </c>
      <c r="H1866" t="s">
        <v>7789</v>
      </c>
      <c r="I1866" t="s">
        <v>105</v>
      </c>
      <c r="J1866" s="17">
        <v>45568</v>
      </c>
      <c r="K1866" t="s">
        <v>7</v>
      </c>
      <c r="L1866" t="s">
        <v>219</v>
      </c>
      <c r="M1866" s="17">
        <v>45570</v>
      </c>
      <c r="O1866">
        <v>1</v>
      </c>
    </row>
    <row r="1867" spans="1:15" x14ac:dyDescent="0.4">
      <c r="A1867" t="s">
        <v>4417</v>
      </c>
      <c r="B1867" t="s">
        <v>4418</v>
      </c>
      <c r="C1867" t="s">
        <v>4419</v>
      </c>
      <c r="D1867" t="s">
        <v>228</v>
      </c>
      <c r="E1867" t="s">
        <v>4327</v>
      </c>
      <c r="F1867" t="s">
        <v>4421</v>
      </c>
      <c r="G1867" t="s">
        <v>99</v>
      </c>
      <c r="H1867" t="s">
        <v>7789</v>
      </c>
      <c r="I1867" t="s">
        <v>105</v>
      </c>
      <c r="J1867" s="17">
        <v>45568</v>
      </c>
      <c r="K1867" t="s">
        <v>7</v>
      </c>
      <c r="L1867" t="s">
        <v>219</v>
      </c>
      <c r="M1867" s="17">
        <v>45570</v>
      </c>
      <c r="O1867">
        <v>1</v>
      </c>
    </row>
    <row r="1868" spans="1:15" x14ac:dyDescent="0.4">
      <c r="A1868" t="s">
        <v>1642</v>
      </c>
      <c r="B1868" t="s">
        <v>1643</v>
      </c>
      <c r="C1868" t="s">
        <v>1605</v>
      </c>
      <c r="D1868" t="s">
        <v>127</v>
      </c>
      <c r="E1868" t="s">
        <v>1615</v>
      </c>
      <c r="F1868">
        <v>874.01</v>
      </c>
      <c r="G1868" t="s">
        <v>99</v>
      </c>
      <c r="H1868" t="s">
        <v>7789</v>
      </c>
      <c r="I1868" t="s">
        <v>105</v>
      </c>
      <c r="J1868" s="17">
        <v>45568</v>
      </c>
      <c r="K1868" t="s">
        <v>7792</v>
      </c>
      <c r="L1868" t="s">
        <v>297</v>
      </c>
      <c r="M1868" s="17">
        <v>45568</v>
      </c>
      <c r="O1868">
        <v>0</v>
      </c>
    </row>
    <row r="1869" spans="1:15" x14ac:dyDescent="0.4">
      <c r="A1869" t="s">
        <v>535</v>
      </c>
      <c r="B1869" t="s">
        <v>536</v>
      </c>
      <c r="C1869" t="s">
        <v>527</v>
      </c>
      <c r="D1869" t="s">
        <v>244</v>
      </c>
      <c r="E1869" t="s">
        <v>528</v>
      </c>
      <c r="F1869">
        <v>453.26</v>
      </c>
      <c r="G1869" t="s">
        <v>99</v>
      </c>
      <c r="H1869" t="s">
        <v>7789</v>
      </c>
      <c r="I1869" t="s">
        <v>105</v>
      </c>
      <c r="J1869" s="17">
        <v>45568</v>
      </c>
      <c r="K1869" t="s">
        <v>7786</v>
      </c>
      <c r="L1869" t="s">
        <v>219</v>
      </c>
      <c r="M1869" s="17">
        <v>45572</v>
      </c>
      <c r="O1869">
        <v>3</v>
      </c>
    </row>
    <row r="1870" spans="1:15" x14ac:dyDescent="0.4">
      <c r="A1870" t="s">
        <v>2152</v>
      </c>
      <c r="B1870" t="s">
        <v>2153</v>
      </c>
      <c r="C1870" t="s">
        <v>2130</v>
      </c>
      <c r="D1870" t="s">
        <v>336</v>
      </c>
      <c r="E1870" t="s">
        <v>2135</v>
      </c>
      <c r="F1870">
        <v>105.78</v>
      </c>
      <c r="G1870" t="s">
        <v>99</v>
      </c>
      <c r="H1870" t="s">
        <v>7789</v>
      </c>
      <c r="I1870" t="s">
        <v>105</v>
      </c>
      <c r="J1870" s="17">
        <v>45568</v>
      </c>
      <c r="K1870" t="s">
        <v>7772</v>
      </c>
      <c r="L1870" t="s">
        <v>173</v>
      </c>
      <c r="M1870" s="17">
        <v>45568</v>
      </c>
      <c r="O1870">
        <v>0</v>
      </c>
    </row>
    <row r="1871" spans="1:15" x14ac:dyDescent="0.4">
      <c r="A1871" t="s">
        <v>1701</v>
      </c>
      <c r="B1871" t="s">
        <v>1702</v>
      </c>
      <c r="C1871" t="s">
        <v>1703</v>
      </c>
      <c r="D1871" t="s">
        <v>127</v>
      </c>
      <c r="E1871" t="s">
        <v>1646</v>
      </c>
      <c r="F1871">
        <v>100</v>
      </c>
      <c r="G1871" t="s">
        <v>99</v>
      </c>
      <c r="H1871" t="s">
        <v>7789</v>
      </c>
      <c r="I1871" t="s">
        <v>105</v>
      </c>
      <c r="J1871" s="17">
        <v>45568</v>
      </c>
      <c r="K1871" t="s">
        <v>7772</v>
      </c>
      <c r="L1871" t="s">
        <v>173</v>
      </c>
      <c r="M1871" s="17">
        <v>45568</v>
      </c>
      <c r="O1871">
        <v>0</v>
      </c>
    </row>
    <row r="1872" spans="1:15" x14ac:dyDescent="0.4">
      <c r="A1872" t="s">
        <v>6775</v>
      </c>
      <c r="B1872" t="s">
        <v>6776</v>
      </c>
      <c r="C1872" t="s">
        <v>1263</v>
      </c>
      <c r="D1872" t="s">
        <v>1264</v>
      </c>
      <c r="E1872" t="s">
        <v>1298</v>
      </c>
      <c r="F1872">
        <v>68.56</v>
      </c>
      <c r="G1872" t="s">
        <v>99</v>
      </c>
      <c r="H1872" t="s">
        <v>7789</v>
      </c>
      <c r="I1872" t="s">
        <v>105</v>
      </c>
      <c r="J1872" s="17">
        <v>45568</v>
      </c>
      <c r="K1872" t="s">
        <v>7766</v>
      </c>
      <c r="L1872" t="s">
        <v>197</v>
      </c>
      <c r="M1872" s="17">
        <v>45574</v>
      </c>
      <c r="O1872">
        <v>5</v>
      </c>
    </row>
    <row r="1873" spans="1:15" x14ac:dyDescent="0.4">
      <c r="A1873" t="s">
        <v>6777</v>
      </c>
      <c r="B1873" t="s">
        <v>6778</v>
      </c>
      <c r="C1873" t="s">
        <v>1263</v>
      </c>
      <c r="D1873" t="s">
        <v>1264</v>
      </c>
      <c r="E1873" t="s">
        <v>1298</v>
      </c>
      <c r="F1873">
        <v>68.56</v>
      </c>
      <c r="G1873" t="s">
        <v>99</v>
      </c>
      <c r="H1873" t="s">
        <v>7789</v>
      </c>
      <c r="I1873" t="s">
        <v>105</v>
      </c>
      <c r="J1873" s="17">
        <v>45568</v>
      </c>
      <c r="K1873" t="s">
        <v>7766</v>
      </c>
      <c r="L1873" t="s">
        <v>197</v>
      </c>
      <c r="M1873" s="17">
        <v>45574</v>
      </c>
      <c r="O1873">
        <v>5</v>
      </c>
    </row>
    <row r="1874" spans="1:15" x14ac:dyDescent="0.4">
      <c r="A1874" t="s">
        <v>3219</v>
      </c>
      <c r="B1874" t="s">
        <v>3220</v>
      </c>
      <c r="C1874" t="s">
        <v>2982</v>
      </c>
      <c r="D1874" t="s">
        <v>127</v>
      </c>
      <c r="E1874" t="s">
        <v>3221</v>
      </c>
      <c r="F1874">
        <v>240.62</v>
      </c>
      <c r="G1874" t="s">
        <v>99</v>
      </c>
      <c r="H1874" t="s">
        <v>7761</v>
      </c>
      <c r="I1874" t="s">
        <v>166</v>
      </c>
      <c r="J1874" s="17">
        <v>45568</v>
      </c>
      <c r="K1874" t="s">
        <v>7765</v>
      </c>
      <c r="L1874" t="s">
        <v>200</v>
      </c>
      <c r="M1874" s="17">
        <v>45568</v>
      </c>
      <c r="O1874">
        <v>0</v>
      </c>
    </row>
    <row r="1875" spans="1:15" x14ac:dyDescent="0.4">
      <c r="A1875" t="s">
        <v>6779</v>
      </c>
      <c r="B1875" t="s">
        <v>6780</v>
      </c>
      <c r="C1875" t="s">
        <v>3175</v>
      </c>
      <c r="D1875" t="s">
        <v>127</v>
      </c>
      <c r="E1875" t="s">
        <v>6206</v>
      </c>
      <c r="F1875">
        <v>254.89</v>
      </c>
      <c r="G1875" t="s">
        <v>99</v>
      </c>
      <c r="H1875" t="s">
        <v>7761</v>
      </c>
      <c r="I1875" t="s">
        <v>166</v>
      </c>
      <c r="J1875" s="17">
        <v>45568</v>
      </c>
      <c r="K1875" t="s">
        <v>7765</v>
      </c>
      <c r="L1875" t="s">
        <v>200</v>
      </c>
      <c r="M1875" s="17">
        <v>45570</v>
      </c>
      <c r="O1875">
        <v>1</v>
      </c>
    </row>
    <row r="1876" spans="1:15" x14ac:dyDescent="0.4">
      <c r="A1876" t="s">
        <v>6456</v>
      </c>
      <c r="B1876" t="s">
        <v>6457</v>
      </c>
      <c r="C1876" t="s">
        <v>1605</v>
      </c>
      <c r="D1876" t="s">
        <v>228</v>
      </c>
      <c r="E1876" t="s">
        <v>1674</v>
      </c>
      <c r="F1876">
        <v>100</v>
      </c>
      <c r="G1876" t="s">
        <v>99</v>
      </c>
      <c r="H1876" t="s">
        <v>7790</v>
      </c>
      <c r="I1876" t="s">
        <v>203</v>
      </c>
      <c r="J1876" s="17">
        <v>45568</v>
      </c>
      <c r="K1876" t="s">
        <v>7786</v>
      </c>
      <c r="L1876" t="s">
        <v>219</v>
      </c>
      <c r="M1876" s="17">
        <v>45572</v>
      </c>
      <c r="O1876">
        <v>3</v>
      </c>
    </row>
    <row r="1877" spans="1:15" x14ac:dyDescent="0.4">
      <c r="A1877" t="s">
        <v>680</v>
      </c>
      <c r="B1877" t="s">
        <v>681</v>
      </c>
      <c r="C1877" t="s">
        <v>636</v>
      </c>
      <c r="D1877" t="s">
        <v>127</v>
      </c>
      <c r="E1877" t="s">
        <v>637</v>
      </c>
      <c r="F1877">
        <v>393.46</v>
      </c>
      <c r="G1877" t="s">
        <v>99</v>
      </c>
      <c r="H1877" t="s">
        <v>7789</v>
      </c>
      <c r="I1877" t="s">
        <v>105</v>
      </c>
      <c r="J1877" s="17">
        <v>45568</v>
      </c>
      <c r="K1877" t="s">
        <v>7786</v>
      </c>
      <c r="L1877" t="s">
        <v>219</v>
      </c>
      <c r="M1877" s="17">
        <v>45572</v>
      </c>
      <c r="O1877">
        <v>3</v>
      </c>
    </row>
    <row r="1878" spans="1:15" x14ac:dyDescent="0.4">
      <c r="A1878" t="s">
        <v>2136</v>
      </c>
      <c r="B1878" t="s">
        <v>2137</v>
      </c>
      <c r="C1878" t="s">
        <v>2130</v>
      </c>
      <c r="D1878" t="s">
        <v>336</v>
      </c>
      <c r="E1878" t="s">
        <v>2135</v>
      </c>
      <c r="F1878">
        <v>112.05</v>
      </c>
      <c r="G1878" t="s">
        <v>99</v>
      </c>
      <c r="H1878" t="s">
        <v>7789</v>
      </c>
      <c r="I1878" t="s">
        <v>105</v>
      </c>
      <c r="J1878" s="17">
        <v>45568</v>
      </c>
      <c r="K1878" t="s">
        <v>7786</v>
      </c>
      <c r="L1878" t="s">
        <v>219</v>
      </c>
      <c r="M1878" s="17">
        <v>45572</v>
      </c>
      <c r="O1878">
        <v>3</v>
      </c>
    </row>
    <row r="1879" spans="1:15" x14ac:dyDescent="0.4">
      <c r="A1879" t="s">
        <v>2145</v>
      </c>
      <c r="B1879" t="s">
        <v>2146</v>
      </c>
      <c r="C1879" t="s">
        <v>2130</v>
      </c>
      <c r="D1879" t="s">
        <v>336</v>
      </c>
      <c r="E1879" t="s">
        <v>2135</v>
      </c>
      <c r="F1879">
        <v>124.54</v>
      </c>
      <c r="G1879" t="s">
        <v>99</v>
      </c>
      <c r="H1879" t="s">
        <v>7789</v>
      </c>
      <c r="I1879" t="s">
        <v>105</v>
      </c>
      <c r="J1879" s="17">
        <v>45568</v>
      </c>
      <c r="K1879" t="s">
        <v>7786</v>
      </c>
      <c r="L1879" t="s">
        <v>219</v>
      </c>
      <c r="M1879" s="17">
        <v>45572</v>
      </c>
      <c r="O1879">
        <v>3</v>
      </c>
    </row>
    <row r="1880" spans="1:15" x14ac:dyDescent="0.4">
      <c r="A1880" t="s">
        <v>2168</v>
      </c>
      <c r="B1880" t="s">
        <v>2169</v>
      </c>
      <c r="C1880" t="s">
        <v>2130</v>
      </c>
      <c r="D1880" t="s">
        <v>336</v>
      </c>
      <c r="E1880" t="s">
        <v>2135</v>
      </c>
      <c r="F1880">
        <v>124.18</v>
      </c>
      <c r="G1880" t="s">
        <v>99</v>
      </c>
      <c r="H1880" t="s">
        <v>7789</v>
      </c>
      <c r="I1880" t="s">
        <v>105</v>
      </c>
      <c r="J1880" s="17">
        <v>45568</v>
      </c>
      <c r="K1880" t="s">
        <v>7786</v>
      </c>
      <c r="L1880" t="s">
        <v>219</v>
      </c>
      <c r="M1880" s="17">
        <v>45572</v>
      </c>
      <c r="O1880">
        <v>3</v>
      </c>
    </row>
    <row r="1881" spans="1:15" x14ac:dyDescent="0.4">
      <c r="A1881" t="s">
        <v>2158</v>
      </c>
      <c r="B1881" t="s">
        <v>2159</v>
      </c>
      <c r="C1881" t="s">
        <v>2130</v>
      </c>
      <c r="D1881" t="s">
        <v>336</v>
      </c>
      <c r="E1881" t="s">
        <v>2135</v>
      </c>
      <c r="F1881">
        <v>105.78</v>
      </c>
      <c r="G1881" t="s">
        <v>99</v>
      </c>
      <c r="H1881" t="s">
        <v>7789</v>
      </c>
      <c r="I1881" t="s">
        <v>105</v>
      </c>
      <c r="J1881" s="17">
        <v>45568</v>
      </c>
      <c r="K1881" t="s">
        <v>7786</v>
      </c>
      <c r="L1881" t="s">
        <v>219</v>
      </c>
      <c r="M1881" s="17">
        <v>45572</v>
      </c>
      <c r="O1881">
        <v>3</v>
      </c>
    </row>
    <row r="1882" spans="1:15" x14ac:dyDescent="0.4">
      <c r="A1882" t="s">
        <v>757</v>
      </c>
      <c r="B1882" t="s">
        <v>758</v>
      </c>
      <c r="C1882" t="s">
        <v>756</v>
      </c>
      <c r="D1882" t="s">
        <v>759</v>
      </c>
      <c r="E1882" t="s">
        <v>760</v>
      </c>
      <c r="F1882">
        <v>0</v>
      </c>
      <c r="G1882" t="s">
        <v>99</v>
      </c>
      <c r="H1882" t="s">
        <v>7789</v>
      </c>
      <c r="I1882" t="s">
        <v>105</v>
      </c>
      <c r="J1882" s="17">
        <v>45568</v>
      </c>
      <c r="K1882" t="s">
        <v>7761</v>
      </c>
      <c r="L1882" t="s">
        <v>166</v>
      </c>
      <c r="M1882" s="17">
        <v>45568</v>
      </c>
      <c r="O1882">
        <v>0</v>
      </c>
    </row>
    <row r="1883" spans="1:15" x14ac:dyDescent="0.4">
      <c r="A1883" t="s">
        <v>6221</v>
      </c>
      <c r="B1883" t="s">
        <v>6222</v>
      </c>
      <c r="C1883" t="s">
        <v>307</v>
      </c>
      <c r="D1883" t="s">
        <v>127</v>
      </c>
      <c r="E1883" t="s">
        <v>308</v>
      </c>
      <c r="F1883">
        <v>1164.8</v>
      </c>
      <c r="G1883" t="s">
        <v>99</v>
      </c>
      <c r="H1883" t="s">
        <v>7789</v>
      </c>
      <c r="I1883" t="s">
        <v>105</v>
      </c>
      <c r="J1883" s="17">
        <v>45568</v>
      </c>
      <c r="K1883" t="s">
        <v>7761</v>
      </c>
      <c r="L1883" t="s">
        <v>166</v>
      </c>
      <c r="M1883" s="17">
        <v>45568</v>
      </c>
      <c r="N1883" t="s">
        <v>6545</v>
      </c>
      <c r="O1883">
        <v>0</v>
      </c>
    </row>
    <row r="1884" spans="1:15" x14ac:dyDescent="0.4">
      <c r="A1884" t="s">
        <v>978</v>
      </c>
      <c r="B1884" t="s">
        <v>979</v>
      </c>
      <c r="C1884" t="s">
        <v>947</v>
      </c>
      <c r="D1884" t="s">
        <v>948</v>
      </c>
      <c r="E1884" t="s">
        <v>949</v>
      </c>
      <c r="F1884">
        <v>0</v>
      </c>
      <c r="G1884" t="s">
        <v>99</v>
      </c>
      <c r="H1884" t="s">
        <v>7789</v>
      </c>
      <c r="I1884" t="s">
        <v>105</v>
      </c>
      <c r="J1884" s="17">
        <v>45568</v>
      </c>
      <c r="K1884" t="s">
        <v>7761</v>
      </c>
      <c r="L1884" t="s">
        <v>166</v>
      </c>
      <c r="M1884" s="17">
        <v>45568</v>
      </c>
      <c r="O1884">
        <v>0</v>
      </c>
    </row>
    <row r="1885" spans="1:15" x14ac:dyDescent="0.4">
      <c r="A1885" t="s">
        <v>956</v>
      </c>
      <c r="B1885" t="s">
        <v>957</v>
      </c>
      <c r="C1885" t="s">
        <v>947</v>
      </c>
      <c r="D1885" t="s">
        <v>948</v>
      </c>
      <c r="E1885" t="s">
        <v>949</v>
      </c>
      <c r="F1885">
        <v>0</v>
      </c>
      <c r="G1885" t="s">
        <v>99</v>
      </c>
      <c r="H1885" t="s">
        <v>7789</v>
      </c>
      <c r="I1885" t="s">
        <v>105</v>
      </c>
      <c r="J1885" s="17">
        <v>45568</v>
      </c>
      <c r="K1885" t="s">
        <v>7761</v>
      </c>
      <c r="L1885" t="s">
        <v>166</v>
      </c>
      <c r="M1885" s="17">
        <v>45568</v>
      </c>
      <c r="O1885">
        <v>0</v>
      </c>
    </row>
    <row r="1886" spans="1:15" x14ac:dyDescent="0.4">
      <c r="A1886" t="s">
        <v>945</v>
      </c>
      <c r="B1886" t="s">
        <v>946</v>
      </c>
      <c r="C1886" t="s">
        <v>947</v>
      </c>
      <c r="D1886" t="s">
        <v>948</v>
      </c>
      <c r="E1886" t="s">
        <v>949</v>
      </c>
      <c r="F1886">
        <v>0</v>
      </c>
      <c r="G1886" t="s">
        <v>99</v>
      </c>
      <c r="H1886" t="s">
        <v>7789</v>
      </c>
      <c r="I1886" t="s">
        <v>105</v>
      </c>
      <c r="J1886" s="17">
        <v>45568</v>
      </c>
      <c r="K1886" t="s">
        <v>7761</v>
      </c>
      <c r="L1886" t="s">
        <v>166</v>
      </c>
      <c r="M1886" s="17">
        <v>45568</v>
      </c>
      <c r="O1886">
        <v>0</v>
      </c>
    </row>
    <row r="1887" spans="1:15" x14ac:dyDescent="0.4">
      <c r="A1887" t="s">
        <v>965</v>
      </c>
      <c r="B1887" t="s">
        <v>966</v>
      </c>
      <c r="C1887" t="s">
        <v>947</v>
      </c>
      <c r="D1887" t="s">
        <v>948</v>
      </c>
      <c r="E1887" t="s">
        <v>949</v>
      </c>
      <c r="F1887">
        <v>0</v>
      </c>
      <c r="G1887" t="s">
        <v>99</v>
      </c>
      <c r="H1887" t="s">
        <v>7789</v>
      </c>
      <c r="I1887" t="s">
        <v>105</v>
      </c>
      <c r="J1887" s="17">
        <v>45568</v>
      </c>
      <c r="K1887" t="s">
        <v>7761</v>
      </c>
      <c r="L1887" t="s">
        <v>166</v>
      </c>
      <c r="M1887" s="17">
        <v>45568</v>
      </c>
      <c r="O1887">
        <v>0</v>
      </c>
    </row>
    <row r="1888" spans="1:15" x14ac:dyDescent="0.4">
      <c r="A1888" t="s">
        <v>164</v>
      </c>
      <c r="B1888" t="s">
        <v>165</v>
      </c>
      <c r="C1888" t="s">
        <v>160</v>
      </c>
      <c r="D1888" t="s">
        <v>127</v>
      </c>
      <c r="E1888" t="s">
        <v>161</v>
      </c>
      <c r="F1888">
        <v>338.25</v>
      </c>
      <c r="G1888" t="s">
        <v>99</v>
      </c>
      <c r="H1888" t="s">
        <v>7789</v>
      </c>
      <c r="I1888" t="s">
        <v>105</v>
      </c>
      <c r="J1888" s="17">
        <v>45568</v>
      </c>
      <c r="K1888" t="s">
        <v>7761</v>
      </c>
      <c r="L1888" t="s">
        <v>166</v>
      </c>
      <c r="M1888" s="17">
        <v>45568</v>
      </c>
      <c r="O1888">
        <v>0</v>
      </c>
    </row>
    <row r="1889" spans="1:15" x14ac:dyDescent="0.4">
      <c r="A1889" t="s">
        <v>3350</v>
      </c>
      <c r="B1889" t="s">
        <v>3351</v>
      </c>
      <c r="C1889" t="s">
        <v>3175</v>
      </c>
      <c r="D1889" t="s">
        <v>127</v>
      </c>
      <c r="E1889" t="s">
        <v>3349</v>
      </c>
      <c r="F1889">
        <v>289.8</v>
      </c>
      <c r="G1889" t="s">
        <v>99</v>
      </c>
      <c r="H1889" t="s">
        <v>7789</v>
      </c>
      <c r="I1889" t="s">
        <v>105</v>
      </c>
      <c r="J1889" s="17">
        <v>45568</v>
      </c>
      <c r="K1889" t="s">
        <v>7761</v>
      </c>
      <c r="L1889" t="s">
        <v>166</v>
      </c>
      <c r="M1889" s="17">
        <v>45568</v>
      </c>
      <c r="O1889">
        <v>0</v>
      </c>
    </row>
    <row r="1890" spans="1:15" x14ac:dyDescent="0.4">
      <c r="A1890" t="s">
        <v>3195</v>
      </c>
      <c r="B1890" t="s">
        <v>3196</v>
      </c>
      <c r="C1890" t="s">
        <v>2982</v>
      </c>
      <c r="D1890" t="s">
        <v>127</v>
      </c>
      <c r="E1890" t="s">
        <v>3139</v>
      </c>
      <c r="F1890">
        <v>165</v>
      </c>
      <c r="G1890" t="s">
        <v>99</v>
      </c>
      <c r="H1890" t="s">
        <v>7789</v>
      </c>
      <c r="I1890" t="s">
        <v>105</v>
      </c>
      <c r="J1890" s="17">
        <v>45568</v>
      </c>
      <c r="K1890" t="s">
        <v>7761</v>
      </c>
      <c r="L1890" t="s">
        <v>166</v>
      </c>
      <c r="M1890" s="17">
        <v>45568</v>
      </c>
      <c r="O1890">
        <v>0</v>
      </c>
    </row>
    <row r="1891" spans="1:15" x14ac:dyDescent="0.4">
      <c r="A1891" t="s">
        <v>3399</v>
      </c>
      <c r="B1891" t="s">
        <v>3400</v>
      </c>
      <c r="C1891" t="s">
        <v>2982</v>
      </c>
      <c r="D1891" t="s">
        <v>127</v>
      </c>
      <c r="E1891" t="s">
        <v>3152</v>
      </c>
      <c r="F1891">
        <v>0</v>
      </c>
      <c r="G1891" t="s">
        <v>99</v>
      </c>
      <c r="H1891" t="s">
        <v>7789</v>
      </c>
      <c r="I1891" t="s">
        <v>105</v>
      </c>
      <c r="J1891" s="17">
        <v>45568</v>
      </c>
      <c r="K1891" t="s">
        <v>7761</v>
      </c>
      <c r="L1891" t="s">
        <v>166</v>
      </c>
      <c r="M1891" s="17">
        <v>45568</v>
      </c>
      <c r="O1891">
        <v>0</v>
      </c>
    </row>
    <row r="1892" spans="1:15" x14ac:dyDescent="0.4">
      <c r="A1892" t="s">
        <v>2638</v>
      </c>
      <c r="B1892" t="s">
        <v>2639</v>
      </c>
      <c r="C1892" t="s">
        <v>2494</v>
      </c>
      <c r="D1892" t="s">
        <v>127</v>
      </c>
      <c r="E1892" t="s">
        <v>2507</v>
      </c>
      <c r="F1892">
        <v>0</v>
      </c>
      <c r="G1892" t="s">
        <v>99</v>
      </c>
      <c r="H1892" t="s">
        <v>7789</v>
      </c>
      <c r="I1892" t="s">
        <v>105</v>
      </c>
      <c r="J1892" s="17">
        <v>45568</v>
      </c>
      <c r="K1892" t="s">
        <v>7761</v>
      </c>
      <c r="L1892" t="s">
        <v>166</v>
      </c>
      <c r="M1892" s="17">
        <v>45568</v>
      </c>
      <c r="O1892">
        <v>0</v>
      </c>
    </row>
    <row r="1893" spans="1:15" x14ac:dyDescent="0.4">
      <c r="A1893" t="s">
        <v>2624</v>
      </c>
      <c r="B1893" t="s">
        <v>2625</v>
      </c>
      <c r="C1893" t="s">
        <v>2494</v>
      </c>
      <c r="D1893" t="s">
        <v>127</v>
      </c>
      <c r="E1893" t="s">
        <v>2507</v>
      </c>
      <c r="F1893">
        <v>71.62</v>
      </c>
      <c r="G1893" t="s">
        <v>99</v>
      </c>
      <c r="H1893" t="s">
        <v>7789</v>
      </c>
      <c r="I1893" t="s">
        <v>105</v>
      </c>
      <c r="J1893" s="17">
        <v>45568</v>
      </c>
      <c r="K1893" t="s">
        <v>7761</v>
      </c>
      <c r="L1893" t="s">
        <v>166</v>
      </c>
      <c r="M1893" s="17">
        <v>45568</v>
      </c>
      <c r="O1893">
        <v>0</v>
      </c>
    </row>
    <row r="1894" spans="1:15" x14ac:dyDescent="0.4">
      <c r="A1894" t="s">
        <v>1619</v>
      </c>
      <c r="B1894" t="s">
        <v>1620</v>
      </c>
      <c r="C1894" t="s">
        <v>1605</v>
      </c>
      <c r="D1894" t="s">
        <v>127</v>
      </c>
      <c r="E1894" t="s">
        <v>1621</v>
      </c>
      <c r="F1894">
        <v>403.17</v>
      </c>
      <c r="G1894" t="s">
        <v>99</v>
      </c>
      <c r="H1894" t="s">
        <v>7763</v>
      </c>
      <c r="I1894" t="s">
        <v>105</v>
      </c>
      <c r="J1894" s="17">
        <v>45568</v>
      </c>
      <c r="K1894" t="s">
        <v>7789</v>
      </c>
      <c r="L1894" t="s">
        <v>105</v>
      </c>
      <c r="M1894" s="17">
        <v>45568</v>
      </c>
      <c r="O1894">
        <v>0</v>
      </c>
    </row>
    <row r="1895" spans="1:15" x14ac:dyDescent="0.4">
      <c r="A1895" t="s">
        <v>6781</v>
      </c>
      <c r="B1895" t="s">
        <v>6782</v>
      </c>
      <c r="C1895" t="s">
        <v>160</v>
      </c>
      <c r="D1895" t="s">
        <v>127</v>
      </c>
      <c r="E1895" t="s">
        <v>169</v>
      </c>
      <c r="F1895">
        <v>362.58</v>
      </c>
      <c r="G1895" t="s">
        <v>99</v>
      </c>
      <c r="H1895" t="s">
        <v>7761</v>
      </c>
      <c r="I1895" t="s">
        <v>166</v>
      </c>
      <c r="J1895" s="17">
        <v>45568</v>
      </c>
      <c r="K1895" t="s">
        <v>7789</v>
      </c>
      <c r="L1895" t="s">
        <v>105</v>
      </c>
      <c r="M1895" s="17">
        <v>45569</v>
      </c>
      <c r="O1895">
        <v>0</v>
      </c>
    </row>
    <row r="1896" spans="1:15" x14ac:dyDescent="0.4">
      <c r="A1896" t="s">
        <v>6781</v>
      </c>
      <c r="B1896" t="s">
        <v>6782</v>
      </c>
      <c r="C1896" t="s">
        <v>160</v>
      </c>
      <c r="D1896" t="s">
        <v>127</v>
      </c>
      <c r="E1896" t="s">
        <v>169</v>
      </c>
      <c r="F1896">
        <v>362.58</v>
      </c>
      <c r="G1896" t="s">
        <v>99</v>
      </c>
      <c r="H1896" t="s">
        <v>7761</v>
      </c>
      <c r="I1896" t="s">
        <v>166</v>
      </c>
      <c r="J1896" s="17">
        <v>45568</v>
      </c>
      <c r="K1896" t="s">
        <v>7789</v>
      </c>
      <c r="L1896" t="s">
        <v>105</v>
      </c>
      <c r="M1896" s="17">
        <v>45569</v>
      </c>
      <c r="O1896">
        <v>0</v>
      </c>
    </row>
    <row r="1897" spans="1:15" x14ac:dyDescent="0.4">
      <c r="A1897" t="s">
        <v>6345</v>
      </c>
      <c r="B1897" t="s">
        <v>6346</v>
      </c>
      <c r="C1897" t="s">
        <v>565</v>
      </c>
      <c r="D1897" t="s">
        <v>127</v>
      </c>
      <c r="E1897" t="s">
        <v>573</v>
      </c>
      <c r="F1897">
        <v>222.52</v>
      </c>
      <c r="G1897" t="s">
        <v>214</v>
      </c>
      <c r="H1897" t="s">
        <v>7761</v>
      </c>
      <c r="I1897" t="s">
        <v>166</v>
      </c>
      <c r="J1897" s="17">
        <v>45568</v>
      </c>
      <c r="K1897" t="s">
        <v>7789</v>
      </c>
      <c r="L1897" t="s">
        <v>105</v>
      </c>
      <c r="M1897" s="17">
        <v>45569</v>
      </c>
      <c r="O1897">
        <v>0</v>
      </c>
    </row>
    <row r="1898" spans="1:15" x14ac:dyDescent="0.4">
      <c r="A1898" t="s">
        <v>3373</v>
      </c>
      <c r="B1898" t="s">
        <v>3374</v>
      </c>
      <c r="C1898" t="s">
        <v>2982</v>
      </c>
      <c r="D1898" t="s">
        <v>127</v>
      </c>
      <c r="E1898" t="s">
        <v>3152</v>
      </c>
      <c r="F1898">
        <v>107.2</v>
      </c>
      <c r="G1898" t="s">
        <v>99</v>
      </c>
      <c r="H1898" t="s">
        <v>7794</v>
      </c>
      <c r="I1898" t="s">
        <v>197</v>
      </c>
      <c r="J1898" s="17">
        <v>45568</v>
      </c>
      <c r="K1898" t="s">
        <v>7761</v>
      </c>
      <c r="L1898" t="s">
        <v>166</v>
      </c>
      <c r="M1898" s="17">
        <v>45568</v>
      </c>
      <c r="O1898">
        <v>0</v>
      </c>
    </row>
    <row r="1899" spans="1:15" x14ac:dyDescent="0.4">
      <c r="A1899" t="s">
        <v>6783</v>
      </c>
      <c r="B1899" t="s">
        <v>6784</v>
      </c>
      <c r="C1899" t="s">
        <v>2494</v>
      </c>
      <c r="D1899" t="s">
        <v>127</v>
      </c>
      <c r="E1899" t="s">
        <v>2545</v>
      </c>
      <c r="F1899">
        <v>129.16</v>
      </c>
      <c r="G1899" t="s">
        <v>99</v>
      </c>
      <c r="H1899" t="s">
        <v>7772</v>
      </c>
      <c r="I1899" t="s">
        <v>396</v>
      </c>
      <c r="J1899" s="17">
        <v>45568</v>
      </c>
      <c r="K1899" t="s">
        <v>7765</v>
      </c>
      <c r="L1899" t="s">
        <v>200</v>
      </c>
      <c r="M1899" s="17">
        <v>45568</v>
      </c>
      <c r="O1899">
        <v>0</v>
      </c>
    </row>
    <row r="1900" spans="1:15" x14ac:dyDescent="0.4">
      <c r="A1900" t="s">
        <v>6730</v>
      </c>
      <c r="B1900" t="s">
        <v>6731</v>
      </c>
      <c r="C1900" t="s">
        <v>1983</v>
      </c>
      <c r="D1900" t="s">
        <v>98</v>
      </c>
      <c r="E1900" t="s">
        <v>2750</v>
      </c>
      <c r="F1900">
        <v>790</v>
      </c>
      <c r="G1900" t="s">
        <v>492</v>
      </c>
      <c r="H1900" t="s">
        <v>28</v>
      </c>
      <c r="I1900" t="s">
        <v>105</v>
      </c>
      <c r="J1900" t="s">
        <v>6785</v>
      </c>
      <c r="K1900" t="s">
        <v>6421</v>
      </c>
      <c r="L1900" t="s">
        <v>105</v>
      </c>
      <c r="M1900" t="s">
        <v>6785</v>
      </c>
      <c r="N1900" t="s">
        <v>6422</v>
      </c>
      <c r="O1900">
        <v>0</v>
      </c>
    </row>
    <row r="1901" spans="1:15" x14ac:dyDescent="0.4">
      <c r="A1901" t="s">
        <v>1616</v>
      </c>
      <c r="B1901" t="s">
        <v>1617</v>
      </c>
      <c r="C1901" t="s">
        <v>1605</v>
      </c>
      <c r="D1901" t="s">
        <v>127</v>
      </c>
      <c r="E1901" t="s">
        <v>1612</v>
      </c>
      <c r="F1901">
        <v>434.24</v>
      </c>
      <c r="G1901" t="s">
        <v>99</v>
      </c>
      <c r="H1901" t="s">
        <v>7775</v>
      </c>
      <c r="I1901" t="s">
        <v>297</v>
      </c>
      <c r="J1901" s="17">
        <v>45572</v>
      </c>
      <c r="K1901" t="s">
        <v>7792</v>
      </c>
      <c r="L1901" t="s">
        <v>297</v>
      </c>
      <c r="M1901" s="17">
        <v>45573</v>
      </c>
      <c r="O1901">
        <v>0</v>
      </c>
    </row>
    <row r="1902" spans="1:15" x14ac:dyDescent="0.4">
      <c r="A1902" t="s">
        <v>6786</v>
      </c>
      <c r="B1902" t="s">
        <v>6787</v>
      </c>
      <c r="C1902" t="s">
        <v>4776</v>
      </c>
      <c r="D1902" t="s">
        <v>6665</v>
      </c>
      <c r="E1902" t="s">
        <v>6788</v>
      </c>
      <c r="F1902" t="s">
        <v>6789</v>
      </c>
      <c r="G1902" t="s">
        <v>99</v>
      </c>
      <c r="H1902" t="s">
        <v>7776</v>
      </c>
      <c r="I1902" t="s">
        <v>197</v>
      </c>
      <c r="J1902" s="17">
        <v>45572</v>
      </c>
      <c r="K1902" t="s">
        <v>21</v>
      </c>
      <c r="L1902" t="s">
        <v>173</v>
      </c>
      <c r="M1902" s="17">
        <v>45576</v>
      </c>
      <c r="O1902">
        <v>3</v>
      </c>
    </row>
    <row r="1903" spans="1:15" x14ac:dyDescent="0.4">
      <c r="A1903" t="s">
        <v>4441</v>
      </c>
      <c r="B1903" t="s">
        <v>490</v>
      </c>
      <c r="C1903" t="s">
        <v>1605</v>
      </c>
      <c r="D1903" t="s">
        <v>228</v>
      </c>
      <c r="E1903" t="s">
        <v>4327</v>
      </c>
      <c r="F1903" t="s">
        <v>4421</v>
      </c>
      <c r="G1903" t="s">
        <v>99</v>
      </c>
      <c r="H1903" t="s">
        <v>7789</v>
      </c>
      <c r="I1903" t="s">
        <v>105</v>
      </c>
      <c r="J1903" s="17">
        <v>45572</v>
      </c>
      <c r="K1903" t="s">
        <v>7763</v>
      </c>
      <c r="L1903" t="s">
        <v>105</v>
      </c>
      <c r="M1903" s="17">
        <v>45572</v>
      </c>
      <c r="O1903">
        <v>0</v>
      </c>
    </row>
    <row r="1904" spans="1:15" x14ac:dyDescent="0.4">
      <c r="A1904" t="s">
        <v>597</v>
      </c>
      <c r="B1904" t="s">
        <v>598</v>
      </c>
      <c r="C1904" t="s">
        <v>565</v>
      </c>
      <c r="D1904" t="s">
        <v>127</v>
      </c>
      <c r="E1904" t="s">
        <v>518</v>
      </c>
      <c r="F1904">
        <v>319.89999999999998</v>
      </c>
      <c r="G1904" t="s">
        <v>99</v>
      </c>
      <c r="H1904" t="s">
        <v>7</v>
      </c>
      <c r="I1904" t="s">
        <v>219</v>
      </c>
      <c r="J1904" s="17">
        <v>45572</v>
      </c>
      <c r="K1904" t="s">
        <v>7789</v>
      </c>
      <c r="L1904" t="s">
        <v>105</v>
      </c>
      <c r="M1904" s="17">
        <v>45574</v>
      </c>
      <c r="O1904">
        <v>1</v>
      </c>
    </row>
    <row r="1905" spans="1:15" x14ac:dyDescent="0.4">
      <c r="A1905" t="s">
        <v>494</v>
      </c>
      <c r="B1905" t="s">
        <v>495</v>
      </c>
      <c r="C1905" t="s">
        <v>496</v>
      </c>
      <c r="D1905" t="s">
        <v>98</v>
      </c>
      <c r="E1905" t="s">
        <v>98</v>
      </c>
      <c r="F1905">
        <v>0</v>
      </c>
      <c r="G1905" t="s">
        <v>99</v>
      </c>
      <c r="H1905" t="s">
        <v>7</v>
      </c>
      <c r="I1905" t="s">
        <v>3768</v>
      </c>
      <c r="J1905" s="17">
        <v>45572</v>
      </c>
      <c r="K1905" t="s">
        <v>7763</v>
      </c>
      <c r="L1905" t="s">
        <v>105</v>
      </c>
      <c r="M1905" s="17">
        <v>45572</v>
      </c>
      <c r="O1905">
        <v>0</v>
      </c>
    </row>
    <row r="1906" spans="1:15" x14ac:dyDescent="0.4">
      <c r="A1906" t="s">
        <v>500</v>
      </c>
      <c r="B1906" t="s">
        <v>501</v>
      </c>
      <c r="C1906" t="s">
        <v>496</v>
      </c>
      <c r="D1906" t="s">
        <v>98</v>
      </c>
      <c r="E1906" t="s">
        <v>98</v>
      </c>
      <c r="F1906">
        <v>0</v>
      </c>
      <c r="G1906" t="s">
        <v>99</v>
      </c>
      <c r="H1906" t="s">
        <v>7</v>
      </c>
      <c r="I1906" t="s">
        <v>3768</v>
      </c>
      <c r="J1906" s="17">
        <v>45572</v>
      </c>
      <c r="K1906" t="s">
        <v>7763</v>
      </c>
      <c r="L1906" t="s">
        <v>105</v>
      </c>
      <c r="M1906" s="17">
        <v>45572</v>
      </c>
      <c r="O1906">
        <v>0</v>
      </c>
    </row>
    <row r="1907" spans="1:15" x14ac:dyDescent="0.4">
      <c r="A1907" t="s">
        <v>502</v>
      </c>
      <c r="B1907" t="s">
        <v>503</v>
      </c>
      <c r="C1907" t="s">
        <v>496</v>
      </c>
      <c r="D1907" t="s">
        <v>98</v>
      </c>
      <c r="E1907" t="s">
        <v>98</v>
      </c>
      <c r="F1907">
        <v>0</v>
      </c>
      <c r="G1907" t="s">
        <v>99</v>
      </c>
      <c r="H1907" t="s">
        <v>7</v>
      </c>
      <c r="I1907" t="s">
        <v>3768</v>
      </c>
      <c r="J1907" s="17">
        <v>45572</v>
      </c>
      <c r="K1907" t="s">
        <v>7763</v>
      </c>
      <c r="L1907" t="s">
        <v>105</v>
      </c>
      <c r="M1907" s="17">
        <v>45572</v>
      </c>
      <c r="O1907">
        <v>0</v>
      </c>
    </row>
    <row r="1908" spans="1:15" x14ac:dyDescent="0.4">
      <c r="A1908" t="s">
        <v>504</v>
      </c>
      <c r="B1908" t="s">
        <v>505</v>
      </c>
      <c r="C1908" t="s">
        <v>496</v>
      </c>
      <c r="D1908" t="s">
        <v>98</v>
      </c>
      <c r="E1908" t="s">
        <v>98</v>
      </c>
      <c r="F1908">
        <v>0</v>
      </c>
      <c r="G1908" t="s">
        <v>99</v>
      </c>
      <c r="H1908" t="s">
        <v>7</v>
      </c>
      <c r="I1908" t="s">
        <v>3768</v>
      </c>
      <c r="J1908" s="17">
        <v>45572</v>
      </c>
      <c r="K1908" t="s">
        <v>7763</v>
      </c>
      <c r="L1908" t="s">
        <v>105</v>
      </c>
      <c r="M1908" s="17">
        <v>45572</v>
      </c>
      <c r="O1908">
        <v>0</v>
      </c>
    </row>
    <row r="1909" spans="1:15" x14ac:dyDescent="0.4">
      <c r="A1909" t="s">
        <v>2416</v>
      </c>
      <c r="B1909" t="s">
        <v>2417</v>
      </c>
      <c r="C1909" t="s">
        <v>2384</v>
      </c>
      <c r="D1909" t="s">
        <v>98</v>
      </c>
      <c r="E1909" t="s">
        <v>98</v>
      </c>
      <c r="F1909">
        <v>1143.94</v>
      </c>
      <c r="G1909" t="s">
        <v>99</v>
      </c>
      <c r="H1909" t="s">
        <v>7</v>
      </c>
      <c r="I1909" t="s">
        <v>3768</v>
      </c>
      <c r="J1909" s="17">
        <v>45572</v>
      </c>
      <c r="K1909" t="s">
        <v>7763</v>
      </c>
      <c r="L1909" t="s">
        <v>105</v>
      </c>
      <c r="M1909" s="17">
        <v>45572</v>
      </c>
      <c r="O1909">
        <v>0</v>
      </c>
    </row>
    <row r="1910" spans="1:15" x14ac:dyDescent="0.4">
      <c r="A1910" t="s">
        <v>2419</v>
      </c>
      <c r="B1910" t="s">
        <v>2420</v>
      </c>
      <c r="C1910" t="s">
        <v>2384</v>
      </c>
      <c r="D1910" t="s">
        <v>98</v>
      </c>
      <c r="E1910" t="s">
        <v>98</v>
      </c>
      <c r="F1910">
        <v>1143.94</v>
      </c>
      <c r="G1910" t="s">
        <v>99</v>
      </c>
      <c r="H1910" t="s">
        <v>7</v>
      </c>
      <c r="I1910" t="s">
        <v>3768</v>
      </c>
      <c r="J1910" s="17">
        <v>45572</v>
      </c>
      <c r="K1910" t="s">
        <v>7763</v>
      </c>
      <c r="L1910" t="s">
        <v>105</v>
      </c>
      <c r="M1910" s="17">
        <v>45572</v>
      </c>
      <c r="O1910">
        <v>0</v>
      </c>
    </row>
    <row r="1911" spans="1:15" x14ac:dyDescent="0.4">
      <c r="A1911" t="s">
        <v>1723</v>
      </c>
      <c r="B1911" t="s">
        <v>1724</v>
      </c>
      <c r="C1911" t="s">
        <v>1605</v>
      </c>
      <c r="D1911" t="s">
        <v>228</v>
      </c>
      <c r="E1911" t="s">
        <v>1725</v>
      </c>
      <c r="F1911">
        <v>0</v>
      </c>
      <c r="G1911" t="s">
        <v>99</v>
      </c>
      <c r="H1911" t="s">
        <v>7782</v>
      </c>
      <c r="I1911" t="s">
        <v>197</v>
      </c>
      <c r="J1911" s="17">
        <v>45573</v>
      </c>
      <c r="K1911" t="s">
        <v>7789</v>
      </c>
      <c r="L1911" t="s">
        <v>105</v>
      </c>
      <c r="M1911" s="17">
        <v>45574</v>
      </c>
      <c r="O1911">
        <v>0</v>
      </c>
    </row>
    <row r="1912" spans="1:15" x14ac:dyDescent="0.4">
      <c r="A1912" t="s">
        <v>4268</v>
      </c>
      <c r="B1912" t="s">
        <v>4269</v>
      </c>
      <c r="C1912" t="s">
        <v>1605</v>
      </c>
      <c r="D1912" t="s">
        <v>228</v>
      </c>
      <c r="E1912" t="s">
        <v>1716</v>
      </c>
      <c r="F1912" t="s">
        <v>3650</v>
      </c>
      <c r="G1912" t="s">
        <v>99</v>
      </c>
      <c r="H1912" t="s">
        <v>7792</v>
      </c>
      <c r="I1912" t="s">
        <v>297</v>
      </c>
      <c r="J1912" s="17">
        <v>45573</v>
      </c>
      <c r="K1912" t="s">
        <v>7775</v>
      </c>
      <c r="L1912" t="s">
        <v>297</v>
      </c>
      <c r="M1912" s="17">
        <v>45573</v>
      </c>
      <c r="O1912">
        <v>0</v>
      </c>
    </row>
    <row r="1913" spans="1:15" x14ac:dyDescent="0.4">
      <c r="A1913" t="s">
        <v>6358</v>
      </c>
      <c r="B1913" t="s">
        <v>6359</v>
      </c>
      <c r="C1913" t="s">
        <v>160</v>
      </c>
      <c r="D1913" t="s">
        <v>127</v>
      </c>
      <c r="E1913" t="s">
        <v>169</v>
      </c>
      <c r="F1913">
        <v>347.33</v>
      </c>
      <c r="G1913" t="s">
        <v>99</v>
      </c>
      <c r="H1913" t="s">
        <v>7766</v>
      </c>
      <c r="I1913" t="s">
        <v>197</v>
      </c>
      <c r="J1913" s="17">
        <v>45573</v>
      </c>
      <c r="K1913" t="s">
        <v>7789</v>
      </c>
      <c r="L1913" t="s">
        <v>105</v>
      </c>
      <c r="M1913" s="17">
        <v>45574</v>
      </c>
      <c r="O1913">
        <v>0</v>
      </c>
    </row>
    <row r="1914" spans="1:15" x14ac:dyDescent="0.4">
      <c r="A1914" t="s">
        <v>3207</v>
      </c>
      <c r="B1914" t="s">
        <v>3208</v>
      </c>
      <c r="C1914" t="s">
        <v>2982</v>
      </c>
      <c r="D1914" t="s">
        <v>127</v>
      </c>
      <c r="E1914" t="s">
        <v>3152</v>
      </c>
      <c r="F1914">
        <v>213.9</v>
      </c>
      <c r="G1914" t="s">
        <v>99</v>
      </c>
      <c r="H1914" t="s">
        <v>7766</v>
      </c>
      <c r="I1914" t="s">
        <v>197</v>
      </c>
      <c r="J1914" s="17">
        <v>45573</v>
      </c>
      <c r="K1914" t="s">
        <v>7789</v>
      </c>
      <c r="L1914" t="s">
        <v>105</v>
      </c>
      <c r="M1914" s="17">
        <v>45574</v>
      </c>
      <c r="O1914">
        <v>0</v>
      </c>
    </row>
    <row r="1915" spans="1:15" x14ac:dyDescent="0.4">
      <c r="A1915" t="s">
        <v>3313</v>
      </c>
      <c r="B1915" t="s">
        <v>3314</v>
      </c>
      <c r="C1915" t="s">
        <v>2982</v>
      </c>
      <c r="D1915" t="s">
        <v>127</v>
      </c>
      <c r="E1915" t="s">
        <v>3139</v>
      </c>
      <c r="F1915">
        <v>0</v>
      </c>
      <c r="G1915" t="s">
        <v>99</v>
      </c>
      <c r="H1915" t="s">
        <v>7766</v>
      </c>
      <c r="I1915" t="s">
        <v>197</v>
      </c>
      <c r="J1915" s="17">
        <v>45573</v>
      </c>
      <c r="K1915" t="s">
        <v>7789</v>
      </c>
      <c r="L1915" t="s">
        <v>105</v>
      </c>
      <c r="M1915" s="17">
        <v>45574</v>
      </c>
      <c r="O1915">
        <v>0</v>
      </c>
    </row>
    <row r="1916" spans="1:15" x14ac:dyDescent="0.4">
      <c r="A1916" t="s">
        <v>3207</v>
      </c>
      <c r="B1916" t="s">
        <v>3208</v>
      </c>
      <c r="C1916" t="s">
        <v>2982</v>
      </c>
      <c r="D1916" t="s">
        <v>127</v>
      </c>
      <c r="E1916" t="s">
        <v>3152</v>
      </c>
      <c r="F1916">
        <v>213.9</v>
      </c>
      <c r="G1916" t="s">
        <v>99</v>
      </c>
      <c r="H1916" t="s">
        <v>7766</v>
      </c>
      <c r="I1916" t="s">
        <v>197</v>
      </c>
      <c r="J1916" s="17">
        <v>45573</v>
      </c>
      <c r="K1916" t="s">
        <v>7789</v>
      </c>
      <c r="L1916" t="s">
        <v>105</v>
      </c>
      <c r="M1916" s="17">
        <v>45574</v>
      </c>
      <c r="O1916">
        <v>0</v>
      </c>
    </row>
    <row r="1917" spans="1:15" x14ac:dyDescent="0.4">
      <c r="A1917" t="s">
        <v>3313</v>
      </c>
      <c r="B1917" t="s">
        <v>3314</v>
      </c>
      <c r="C1917" t="s">
        <v>2982</v>
      </c>
      <c r="D1917" t="s">
        <v>127</v>
      </c>
      <c r="E1917" t="s">
        <v>3139</v>
      </c>
      <c r="F1917">
        <v>0</v>
      </c>
      <c r="G1917" t="s">
        <v>99</v>
      </c>
      <c r="H1917" t="s">
        <v>7766</v>
      </c>
      <c r="I1917" t="s">
        <v>197</v>
      </c>
      <c r="J1917" s="17">
        <v>45573</v>
      </c>
      <c r="K1917" t="s">
        <v>7789</v>
      </c>
      <c r="L1917" t="s">
        <v>105</v>
      </c>
      <c r="M1917" s="17">
        <v>45574</v>
      </c>
      <c r="O1917">
        <v>0</v>
      </c>
    </row>
    <row r="1918" spans="1:15" x14ac:dyDescent="0.4">
      <c r="A1918" t="s">
        <v>6790</v>
      </c>
      <c r="B1918" t="s">
        <v>6791</v>
      </c>
      <c r="C1918" t="s">
        <v>2702</v>
      </c>
      <c r="D1918" t="s">
        <v>127</v>
      </c>
      <c r="E1918" t="s">
        <v>6792</v>
      </c>
      <c r="F1918">
        <v>166.75</v>
      </c>
      <c r="G1918" t="s">
        <v>99</v>
      </c>
      <c r="H1918" t="s">
        <v>7763</v>
      </c>
      <c r="I1918" t="s">
        <v>105</v>
      </c>
      <c r="J1918" s="17">
        <v>45573</v>
      </c>
      <c r="K1918" t="s">
        <v>7789</v>
      </c>
      <c r="L1918" t="s">
        <v>105</v>
      </c>
      <c r="M1918" s="17">
        <v>45574</v>
      </c>
      <c r="O1918">
        <v>0</v>
      </c>
    </row>
    <row r="1919" spans="1:15" x14ac:dyDescent="0.4">
      <c r="A1919" t="s">
        <v>2409</v>
      </c>
      <c r="B1919" t="s">
        <v>2410</v>
      </c>
      <c r="C1919" t="s">
        <v>2384</v>
      </c>
      <c r="D1919" t="s">
        <v>98</v>
      </c>
      <c r="E1919" t="s">
        <v>98</v>
      </c>
      <c r="F1919">
        <v>171.11</v>
      </c>
      <c r="G1919" t="s">
        <v>99</v>
      </c>
      <c r="H1919" t="s">
        <v>7766</v>
      </c>
      <c r="I1919" t="s">
        <v>197</v>
      </c>
      <c r="J1919" s="17">
        <v>45574</v>
      </c>
      <c r="K1919" t="s">
        <v>7763</v>
      </c>
      <c r="L1919" t="s">
        <v>105</v>
      </c>
      <c r="M1919" s="17">
        <v>45574</v>
      </c>
      <c r="O1919">
        <v>0</v>
      </c>
    </row>
    <row r="1920" spans="1:15" x14ac:dyDescent="0.4">
      <c r="A1920" t="s">
        <v>211</v>
      </c>
      <c r="B1920" t="s">
        <v>212</v>
      </c>
      <c r="C1920" t="s">
        <v>160</v>
      </c>
      <c r="D1920" t="s">
        <v>127</v>
      </c>
      <c r="E1920" t="s">
        <v>210</v>
      </c>
      <c r="F1920">
        <v>451.2</v>
      </c>
      <c r="G1920" t="s">
        <v>99</v>
      </c>
      <c r="H1920" t="s">
        <v>7794</v>
      </c>
      <c r="I1920" t="s">
        <v>3319</v>
      </c>
      <c r="J1920" s="17">
        <v>45574</v>
      </c>
      <c r="K1920" t="s">
        <v>7776</v>
      </c>
      <c r="L1920" t="s">
        <v>173</v>
      </c>
      <c r="M1920" s="17">
        <v>45574</v>
      </c>
      <c r="O1920">
        <v>0</v>
      </c>
    </row>
    <row r="1921" spans="1:15" x14ac:dyDescent="0.4">
      <c r="A1921" t="s">
        <v>3209</v>
      </c>
      <c r="B1921" t="s">
        <v>3210</v>
      </c>
      <c r="C1921" t="s">
        <v>2982</v>
      </c>
      <c r="D1921" t="s">
        <v>127</v>
      </c>
      <c r="E1921" t="s">
        <v>3152</v>
      </c>
      <c r="F1921">
        <v>213.9</v>
      </c>
      <c r="G1921" t="s">
        <v>99</v>
      </c>
      <c r="H1921" t="s">
        <v>7794</v>
      </c>
      <c r="I1921" t="s">
        <v>197</v>
      </c>
      <c r="J1921" s="17">
        <v>45574</v>
      </c>
      <c r="K1921" t="s">
        <v>7776</v>
      </c>
      <c r="L1921" t="s">
        <v>173</v>
      </c>
      <c r="M1921" s="17">
        <v>45574</v>
      </c>
      <c r="O1921">
        <v>0</v>
      </c>
    </row>
    <row r="1922" spans="1:15" x14ac:dyDescent="0.4">
      <c r="A1922" t="s">
        <v>3274</v>
      </c>
      <c r="B1922" t="s">
        <v>3275</v>
      </c>
      <c r="C1922" t="s">
        <v>2982</v>
      </c>
      <c r="D1922" t="s">
        <v>127</v>
      </c>
      <c r="E1922" t="s">
        <v>3199</v>
      </c>
      <c r="F1922">
        <v>213.9</v>
      </c>
      <c r="G1922" t="s">
        <v>99</v>
      </c>
      <c r="H1922" t="s">
        <v>7794</v>
      </c>
      <c r="I1922" t="s">
        <v>3319</v>
      </c>
      <c r="J1922" s="17">
        <v>45574</v>
      </c>
      <c r="K1922" t="s">
        <v>7776</v>
      </c>
      <c r="L1922" t="s">
        <v>173</v>
      </c>
      <c r="M1922" s="17">
        <v>45574</v>
      </c>
      <c r="O1922">
        <v>0</v>
      </c>
    </row>
    <row r="1923" spans="1:15" x14ac:dyDescent="0.4">
      <c r="A1923" t="s">
        <v>2704</v>
      </c>
      <c r="B1923" t="s">
        <v>2705</v>
      </c>
      <c r="C1923" t="s">
        <v>2702</v>
      </c>
      <c r="D1923" t="s">
        <v>127</v>
      </c>
      <c r="E1923" t="s">
        <v>2706</v>
      </c>
      <c r="F1923">
        <v>0</v>
      </c>
      <c r="G1923" t="s">
        <v>99</v>
      </c>
      <c r="H1923" t="s">
        <v>7794</v>
      </c>
      <c r="I1923" t="s">
        <v>3319</v>
      </c>
      <c r="J1923" s="17">
        <v>45574</v>
      </c>
      <c r="K1923" t="s">
        <v>7776</v>
      </c>
      <c r="L1923" t="s">
        <v>173</v>
      </c>
      <c r="M1923" s="17">
        <v>45574</v>
      </c>
      <c r="O1923">
        <v>0</v>
      </c>
    </row>
    <row r="1924" spans="1:15" x14ac:dyDescent="0.4">
      <c r="A1924" t="s">
        <v>211</v>
      </c>
      <c r="B1924" t="s">
        <v>212</v>
      </c>
      <c r="C1924" t="s">
        <v>160</v>
      </c>
      <c r="D1924" t="s">
        <v>127</v>
      </c>
      <c r="E1924" t="s">
        <v>210</v>
      </c>
      <c r="F1924">
        <v>451.2</v>
      </c>
      <c r="G1924" t="s">
        <v>99</v>
      </c>
      <c r="H1924" t="s">
        <v>7794</v>
      </c>
      <c r="I1924" t="s">
        <v>3319</v>
      </c>
      <c r="J1924" s="17">
        <v>45574</v>
      </c>
      <c r="K1924" t="s">
        <v>7776</v>
      </c>
      <c r="L1924" t="s">
        <v>173</v>
      </c>
      <c r="M1924" s="17">
        <v>45574</v>
      </c>
      <c r="O1924">
        <v>0</v>
      </c>
    </row>
    <row r="1925" spans="1:15" x14ac:dyDescent="0.4">
      <c r="A1925" t="s">
        <v>3209</v>
      </c>
      <c r="B1925" t="s">
        <v>3210</v>
      </c>
      <c r="C1925" t="s">
        <v>2982</v>
      </c>
      <c r="D1925" t="s">
        <v>127</v>
      </c>
      <c r="E1925" t="s">
        <v>3152</v>
      </c>
      <c r="F1925">
        <v>213.9</v>
      </c>
      <c r="G1925" t="s">
        <v>99</v>
      </c>
      <c r="H1925" t="s">
        <v>7794</v>
      </c>
      <c r="I1925" t="s">
        <v>197</v>
      </c>
      <c r="J1925" s="17">
        <v>45574</v>
      </c>
      <c r="K1925" t="s">
        <v>7776</v>
      </c>
      <c r="L1925" t="s">
        <v>173</v>
      </c>
      <c r="M1925" s="17">
        <v>45575</v>
      </c>
      <c r="O1925">
        <v>0</v>
      </c>
    </row>
    <row r="1926" spans="1:15" x14ac:dyDescent="0.4">
      <c r="A1926" t="s">
        <v>3274</v>
      </c>
      <c r="B1926" t="s">
        <v>3275</v>
      </c>
      <c r="C1926" t="s">
        <v>2982</v>
      </c>
      <c r="D1926" t="s">
        <v>127</v>
      </c>
      <c r="E1926" t="s">
        <v>3199</v>
      </c>
      <c r="F1926">
        <v>213.9</v>
      </c>
      <c r="G1926" t="s">
        <v>99</v>
      </c>
      <c r="H1926" t="s">
        <v>7794</v>
      </c>
      <c r="I1926" t="s">
        <v>3319</v>
      </c>
      <c r="J1926" s="17">
        <v>45574</v>
      </c>
      <c r="K1926" t="s">
        <v>7776</v>
      </c>
      <c r="L1926" t="s">
        <v>173</v>
      </c>
      <c r="M1926" s="17">
        <v>45575</v>
      </c>
      <c r="O1926">
        <v>0</v>
      </c>
    </row>
    <row r="1927" spans="1:15" x14ac:dyDescent="0.4">
      <c r="A1927" t="s">
        <v>2704</v>
      </c>
      <c r="B1927" t="s">
        <v>2705</v>
      </c>
      <c r="C1927" t="s">
        <v>2702</v>
      </c>
      <c r="D1927" t="s">
        <v>127</v>
      </c>
      <c r="E1927" t="s">
        <v>2706</v>
      </c>
      <c r="F1927">
        <v>0</v>
      </c>
      <c r="G1927" t="s">
        <v>99</v>
      </c>
      <c r="H1927" t="s">
        <v>7794</v>
      </c>
      <c r="I1927" t="s">
        <v>3319</v>
      </c>
      <c r="J1927" s="17">
        <v>45574</v>
      </c>
      <c r="K1927" t="s">
        <v>7776</v>
      </c>
      <c r="L1927" t="s">
        <v>173</v>
      </c>
      <c r="M1927" s="17">
        <v>45574</v>
      </c>
      <c r="O1927">
        <v>0</v>
      </c>
    </row>
    <row r="1928" spans="1:15" x14ac:dyDescent="0.4">
      <c r="A1928" t="s">
        <v>3661</v>
      </c>
      <c r="B1928" t="s">
        <v>3662</v>
      </c>
      <c r="C1928" t="s">
        <v>160</v>
      </c>
      <c r="D1928" t="s">
        <v>244</v>
      </c>
      <c r="E1928" t="s">
        <v>245</v>
      </c>
      <c r="F1928" t="s">
        <v>3621</v>
      </c>
      <c r="G1928" t="s">
        <v>99</v>
      </c>
      <c r="H1928" t="s">
        <v>7794</v>
      </c>
      <c r="I1928" t="s">
        <v>197</v>
      </c>
      <c r="J1928" s="17">
        <v>45574</v>
      </c>
      <c r="K1928" t="s">
        <v>7772</v>
      </c>
      <c r="L1928" t="s">
        <v>173</v>
      </c>
      <c r="M1928" s="17">
        <v>45579</v>
      </c>
      <c r="O1928">
        <v>4</v>
      </c>
    </row>
    <row r="1929" spans="1:15" x14ac:dyDescent="0.4">
      <c r="A1929" t="s">
        <v>6775</v>
      </c>
      <c r="B1929" t="s">
        <v>6776</v>
      </c>
      <c r="C1929" t="s">
        <v>1263</v>
      </c>
      <c r="D1929" t="s">
        <v>1264</v>
      </c>
      <c r="E1929" t="s">
        <v>1298</v>
      </c>
      <c r="F1929">
        <v>68.56</v>
      </c>
      <c r="G1929" t="s">
        <v>99</v>
      </c>
      <c r="H1929" t="s">
        <v>7766</v>
      </c>
      <c r="I1929" t="s">
        <v>197</v>
      </c>
      <c r="J1929" s="17">
        <v>45574</v>
      </c>
      <c r="K1929" t="s">
        <v>7789</v>
      </c>
      <c r="L1929" t="s">
        <v>105</v>
      </c>
      <c r="M1929" s="17">
        <v>45575</v>
      </c>
      <c r="O1929">
        <v>0</v>
      </c>
    </row>
    <row r="1930" spans="1:15" x14ac:dyDescent="0.4">
      <c r="A1930" t="s">
        <v>6777</v>
      </c>
      <c r="B1930" t="s">
        <v>6778</v>
      </c>
      <c r="C1930" t="s">
        <v>1263</v>
      </c>
      <c r="D1930" t="s">
        <v>1264</v>
      </c>
      <c r="E1930" t="s">
        <v>1298</v>
      </c>
      <c r="F1930">
        <v>68.56</v>
      </c>
      <c r="G1930" t="s">
        <v>99</v>
      </c>
      <c r="H1930" t="s">
        <v>7766</v>
      </c>
      <c r="I1930" t="s">
        <v>197</v>
      </c>
      <c r="J1930" s="17">
        <v>45574</v>
      </c>
      <c r="K1930" t="s">
        <v>7789</v>
      </c>
      <c r="L1930" t="s">
        <v>105</v>
      </c>
      <c r="M1930" s="17">
        <v>45575</v>
      </c>
      <c r="O1930">
        <v>0</v>
      </c>
    </row>
    <row r="1931" spans="1:15" x14ac:dyDescent="0.4">
      <c r="A1931" t="s">
        <v>1634</v>
      </c>
      <c r="B1931" t="s">
        <v>1635</v>
      </c>
      <c r="C1931" t="s">
        <v>1605</v>
      </c>
      <c r="D1931" t="s">
        <v>127</v>
      </c>
      <c r="E1931" t="s">
        <v>1615</v>
      </c>
      <c r="F1931">
        <v>934.03</v>
      </c>
      <c r="G1931" t="s">
        <v>99</v>
      </c>
      <c r="H1931" t="s">
        <v>7792</v>
      </c>
      <c r="I1931" t="s">
        <v>297</v>
      </c>
      <c r="J1931" s="17">
        <v>45575</v>
      </c>
      <c r="K1931" t="s">
        <v>7789</v>
      </c>
      <c r="L1931" t="s">
        <v>105</v>
      </c>
      <c r="M1931" s="17">
        <v>45575</v>
      </c>
      <c r="O1931">
        <v>0</v>
      </c>
    </row>
    <row r="1932" spans="1:15" x14ac:dyDescent="0.4">
      <c r="A1932" t="s">
        <v>1642</v>
      </c>
      <c r="B1932" t="s">
        <v>1643</v>
      </c>
      <c r="C1932" t="s">
        <v>1605</v>
      </c>
      <c r="D1932" t="s">
        <v>127</v>
      </c>
      <c r="E1932" t="s">
        <v>1615</v>
      </c>
      <c r="F1932">
        <v>874.01</v>
      </c>
      <c r="G1932" t="s">
        <v>99</v>
      </c>
      <c r="H1932" t="s">
        <v>7792</v>
      </c>
      <c r="I1932" t="s">
        <v>297</v>
      </c>
      <c r="J1932" s="17">
        <v>45575</v>
      </c>
      <c r="K1932" t="s">
        <v>7789</v>
      </c>
      <c r="L1932" t="s">
        <v>105</v>
      </c>
      <c r="M1932" s="17">
        <v>45575</v>
      </c>
      <c r="O1932">
        <v>0</v>
      </c>
    </row>
    <row r="1933" spans="1:15" x14ac:dyDescent="0.4">
      <c r="A1933" t="s">
        <v>440</v>
      </c>
      <c r="B1933" t="s">
        <v>441</v>
      </c>
      <c r="C1933" t="s">
        <v>409</v>
      </c>
      <c r="D1933" t="s">
        <v>244</v>
      </c>
      <c r="E1933" t="s">
        <v>442</v>
      </c>
      <c r="F1933">
        <v>330.44</v>
      </c>
      <c r="G1933" t="s">
        <v>99</v>
      </c>
      <c r="H1933" t="s">
        <v>7792</v>
      </c>
      <c r="I1933" t="s">
        <v>297</v>
      </c>
      <c r="J1933" s="17">
        <v>45575</v>
      </c>
      <c r="K1933" t="s">
        <v>7789</v>
      </c>
      <c r="L1933" t="s">
        <v>105</v>
      </c>
      <c r="M1933" s="17">
        <v>45575</v>
      </c>
      <c r="O1933">
        <v>0</v>
      </c>
    </row>
    <row r="1934" spans="1:15" x14ac:dyDescent="0.4">
      <c r="A1934" t="s">
        <v>6404</v>
      </c>
      <c r="B1934" t="s">
        <v>6405</v>
      </c>
      <c r="C1934" t="s">
        <v>307</v>
      </c>
      <c r="D1934" t="s">
        <v>228</v>
      </c>
      <c r="E1934" t="s">
        <v>341</v>
      </c>
      <c r="F1934">
        <v>1064.02</v>
      </c>
      <c r="G1934" t="s">
        <v>99</v>
      </c>
      <c r="H1934" t="s">
        <v>7792</v>
      </c>
      <c r="I1934" t="s">
        <v>297</v>
      </c>
      <c r="J1934" s="17">
        <v>45575</v>
      </c>
      <c r="K1934" t="s">
        <v>7789</v>
      </c>
      <c r="L1934" t="s">
        <v>105</v>
      </c>
      <c r="M1934" s="17">
        <v>45575</v>
      </c>
      <c r="O1934">
        <v>0</v>
      </c>
    </row>
    <row r="1935" spans="1:15" x14ac:dyDescent="0.4">
      <c r="A1935" t="s">
        <v>2552</v>
      </c>
      <c r="B1935" t="s">
        <v>2553</v>
      </c>
      <c r="C1935" t="s">
        <v>2494</v>
      </c>
      <c r="D1935" t="s">
        <v>96</v>
      </c>
      <c r="E1935" t="s">
        <v>2501</v>
      </c>
      <c r="F1935">
        <v>120</v>
      </c>
      <c r="G1935" t="s">
        <v>99</v>
      </c>
      <c r="H1935" t="s">
        <v>7794</v>
      </c>
      <c r="I1935" t="s">
        <v>3319</v>
      </c>
      <c r="J1935" s="17">
        <v>45575</v>
      </c>
      <c r="K1935" t="s">
        <v>7789</v>
      </c>
      <c r="L1935" t="s">
        <v>105</v>
      </c>
      <c r="M1935" s="17">
        <v>45576</v>
      </c>
      <c r="O1935">
        <v>0</v>
      </c>
    </row>
    <row r="1936" spans="1:15" x14ac:dyDescent="0.4">
      <c r="A1936" t="s">
        <v>3793</v>
      </c>
      <c r="B1936" t="s">
        <v>3794</v>
      </c>
      <c r="C1936" t="s">
        <v>2683</v>
      </c>
      <c r="D1936" t="s">
        <v>2670</v>
      </c>
      <c r="E1936" t="s">
        <v>2687</v>
      </c>
      <c r="F1936">
        <v>475</v>
      </c>
      <c r="G1936" t="s">
        <v>99</v>
      </c>
      <c r="H1936" t="s">
        <v>7794</v>
      </c>
      <c r="I1936" t="s">
        <v>3319</v>
      </c>
      <c r="J1936" s="17">
        <v>45575</v>
      </c>
      <c r="K1936" t="s">
        <v>7789</v>
      </c>
      <c r="L1936" t="s">
        <v>105</v>
      </c>
      <c r="M1936" s="17">
        <v>45576</v>
      </c>
      <c r="O1936">
        <v>0</v>
      </c>
    </row>
    <row r="1937" spans="1:15" x14ac:dyDescent="0.4">
      <c r="A1937" t="s">
        <v>3797</v>
      </c>
      <c r="B1937" t="s">
        <v>3798</v>
      </c>
      <c r="C1937" t="s">
        <v>2683</v>
      </c>
      <c r="D1937" t="s">
        <v>2670</v>
      </c>
      <c r="E1937" t="s">
        <v>2687</v>
      </c>
      <c r="F1937">
        <v>475</v>
      </c>
      <c r="G1937" t="s">
        <v>99</v>
      </c>
      <c r="H1937" t="s">
        <v>7794</v>
      </c>
      <c r="I1937" t="s">
        <v>197</v>
      </c>
      <c r="J1937" s="17">
        <v>45575</v>
      </c>
      <c r="K1937" t="s">
        <v>7789</v>
      </c>
      <c r="L1937" t="s">
        <v>105</v>
      </c>
      <c r="M1937" s="17">
        <v>45576</v>
      </c>
      <c r="O1937">
        <v>0</v>
      </c>
    </row>
    <row r="1938" spans="1:15" x14ac:dyDescent="0.4">
      <c r="A1938" t="s">
        <v>6617</v>
      </c>
      <c r="B1938" t="s">
        <v>6618</v>
      </c>
      <c r="C1938" t="s">
        <v>2982</v>
      </c>
      <c r="D1938" t="s">
        <v>96</v>
      </c>
      <c r="E1938" t="s">
        <v>3284</v>
      </c>
      <c r="F1938">
        <v>233</v>
      </c>
      <c r="G1938" t="s">
        <v>99</v>
      </c>
      <c r="H1938" t="s">
        <v>7794</v>
      </c>
      <c r="I1938" t="s">
        <v>3319</v>
      </c>
      <c r="J1938" s="17">
        <v>45575</v>
      </c>
      <c r="K1938" t="s">
        <v>7789</v>
      </c>
      <c r="L1938" t="s">
        <v>105</v>
      </c>
      <c r="M1938" s="17">
        <v>45576</v>
      </c>
      <c r="O1938">
        <v>0</v>
      </c>
    </row>
    <row r="1939" spans="1:15" x14ac:dyDescent="0.4">
      <c r="A1939" t="s">
        <v>6503</v>
      </c>
      <c r="B1939" t="s">
        <v>6504</v>
      </c>
      <c r="C1939" t="s">
        <v>2982</v>
      </c>
      <c r="D1939" t="s">
        <v>96</v>
      </c>
      <c r="E1939" t="s">
        <v>3255</v>
      </c>
      <c r="F1939">
        <v>366.32</v>
      </c>
      <c r="G1939" t="s">
        <v>99</v>
      </c>
      <c r="H1939" t="s">
        <v>7794</v>
      </c>
      <c r="I1939" t="s">
        <v>3319</v>
      </c>
      <c r="J1939" s="17">
        <v>45575</v>
      </c>
      <c r="K1939" t="s">
        <v>7789</v>
      </c>
      <c r="L1939" t="s">
        <v>105</v>
      </c>
      <c r="M1939" s="17">
        <v>45576</v>
      </c>
      <c r="O1939">
        <v>0</v>
      </c>
    </row>
    <row r="1940" spans="1:15" x14ac:dyDescent="0.4">
      <c r="A1940" t="s">
        <v>2844</v>
      </c>
      <c r="B1940" t="s">
        <v>2845</v>
      </c>
      <c r="C1940" t="s">
        <v>2837</v>
      </c>
      <c r="D1940" t="s">
        <v>96</v>
      </c>
      <c r="E1940" t="s">
        <v>2841</v>
      </c>
      <c r="F1940">
        <v>444</v>
      </c>
      <c r="G1940" t="s">
        <v>99</v>
      </c>
      <c r="H1940" t="s">
        <v>7794</v>
      </c>
      <c r="I1940" t="s">
        <v>3319</v>
      </c>
      <c r="J1940" s="17">
        <v>45575</v>
      </c>
      <c r="K1940" t="s">
        <v>7789</v>
      </c>
      <c r="L1940" t="s">
        <v>105</v>
      </c>
      <c r="M1940" s="17">
        <v>45576</v>
      </c>
      <c r="O1940">
        <v>0</v>
      </c>
    </row>
    <row r="1941" spans="1:15" x14ac:dyDescent="0.4">
      <c r="A1941" t="s">
        <v>3969</v>
      </c>
      <c r="B1941" t="s">
        <v>3970</v>
      </c>
      <c r="C1941" t="s">
        <v>1486</v>
      </c>
      <c r="D1941" t="s">
        <v>3971</v>
      </c>
      <c r="E1941" t="s">
        <v>3972</v>
      </c>
      <c r="F1941" t="s">
        <v>3973</v>
      </c>
      <c r="G1941" t="s">
        <v>99</v>
      </c>
      <c r="H1941" t="s">
        <v>7794</v>
      </c>
      <c r="I1941" t="s">
        <v>3319</v>
      </c>
      <c r="J1941" s="17">
        <v>45575</v>
      </c>
      <c r="K1941" t="s">
        <v>7789</v>
      </c>
      <c r="L1941" t="s">
        <v>105</v>
      </c>
      <c r="M1941" s="17">
        <v>45576</v>
      </c>
      <c r="O1941">
        <v>0</v>
      </c>
    </row>
    <row r="1942" spans="1:15" x14ac:dyDescent="0.4">
      <c r="A1942" t="s">
        <v>2552</v>
      </c>
      <c r="B1942" t="s">
        <v>2553</v>
      </c>
      <c r="C1942" t="s">
        <v>2494</v>
      </c>
      <c r="D1942" t="s">
        <v>96</v>
      </c>
      <c r="E1942" t="s">
        <v>2501</v>
      </c>
      <c r="F1942">
        <v>120</v>
      </c>
      <c r="G1942" t="s">
        <v>99</v>
      </c>
      <c r="H1942" t="s">
        <v>7794</v>
      </c>
      <c r="I1942" t="s">
        <v>3319</v>
      </c>
      <c r="J1942" s="17">
        <v>45575</v>
      </c>
      <c r="K1942" t="s">
        <v>7789</v>
      </c>
      <c r="L1942" t="s">
        <v>105</v>
      </c>
      <c r="M1942" s="17">
        <v>45576</v>
      </c>
      <c r="O1942">
        <v>0</v>
      </c>
    </row>
    <row r="1943" spans="1:15" x14ac:dyDescent="0.4">
      <c r="A1943" t="s">
        <v>3793</v>
      </c>
      <c r="B1943" t="s">
        <v>3794</v>
      </c>
      <c r="C1943" t="s">
        <v>2683</v>
      </c>
      <c r="D1943" t="s">
        <v>2670</v>
      </c>
      <c r="E1943" t="s">
        <v>2687</v>
      </c>
      <c r="F1943">
        <v>475</v>
      </c>
      <c r="G1943" t="s">
        <v>99</v>
      </c>
      <c r="H1943" t="s">
        <v>7794</v>
      </c>
      <c r="I1943" t="s">
        <v>3319</v>
      </c>
      <c r="J1943" s="17">
        <v>45575</v>
      </c>
      <c r="K1943" t="s">
        <v>7789</v>
      </c>
      <c r="L1943" t="s">
        <v>105</v>
      </c>
      <c r="M1943" s="17">
        <v>45576</v>
      </c>
      <c r="O1943">
        <v>0</v>
      </c>
    </row>
    <row r="1944" spans="1:15" x14ac:dyDescent="0.4">
      <c r="A1944" t="s">
        <v>3797</v>
      </c>
      <c r="B1944" t="s">
        <v>3798</v>
      </c>
      <c r="C1944" t="s">
        <v>2683</v>
      </c>
      <c r="D1944" t="s">
        <v>2670</v>
      </c>
      <c r="E1944" t="s">
        <v>2687</v>
      </c>
      <c r="F1944">
        <v>475</v>
      </c>
      <c r="G1944" t="s">
        <v>99</v>
      </c>
      <c r="H1944" t="s">
        <v>7794</v>
      </c>
      <c r="I1944" t="s">
        <v>197</v>
      </c>
      <c r="J1944" s="17">
        <v>45575</v>
      </c>
      <c r="K1944" t="s">
        <v>7789</v>
      </c>
      <c r="L1944" t="s">
        <v>105</v>
      </c>
      <c r="M1944" s="17">
        <v>45576</v>
      </c>
      <c r="O1944">
        <v>0</v>
      </c>
    </row>
    <row r="1945" spans="1:15" x14ac:dyDescent="0.4">
      <c r="A1945" t="s">
        <v>6617</v>
      </c>
      <c r="B1945" t="s">
        <v>6618</v>
      </c>
      <c r="C1945" t="s">
        <v>2982</v>
      </c>
      <c r="D1945" t="s">
        <v>96</v>
      </c>
      <c r="E1945" t="s">
        <v>3284</v>
      </c>
      <c r="F1945">
        <v>233</v>
      </c>
      <c r="G1945" t="s">
        <v>99</v>
      </c>
      <c r="H1945" t="s">
        <v>7794</v>
      </c>
      <c r="I1945" t="s">
        <v>3319</v>
      </c>
      <c r="J1945" s="17">
        <v>45575</v>
      </c>
      <c r="K1945" t="s">
        <v>7789</v>
      </c>
      <c r="L1945" t="s">
        <v>105</v>
      </c>
      <c r="M1945" s="17">
        <v>45576</v>
      </c>
      <c r="O1945">
        <v>0</v>
      </c>
    </row>
    <row r="1946" spans="1:15" x14ac:dyDescent="0.4">
      <c r="A1946" t="s">
        <v>6503</v>
      </c>
      <c r="B1946" t="s">
        <v>6504</v>
      </c>
      <c r="C1946" t="s">
        <v>2982</v>
      </c>
      <c r="D1946" t="s">
        <v>96</v>
      </c>
      <c r="E1946" t="s">
        <v>3255</v>
      </c>
      <c r="F1946">
        <v>366.32</v>
      </c>
      <c r="G1946" t="s">
        <v>99</v>
      </c>
      <c r="H1946" t="s">
        <v>7794</v>
      </c>
      <c r="I1946" t="s">
        <v>3319</v>
      </c>
      <c r="J1946" s="17">
        <v>45575</v>
      </c>
      <c r="K1946" t="s">
        <v>7789</v>
      </c>
      <c r="L1946" t="s">
        <v>105</v>
      </c>
      <c r="M1946" s="17">
        <v>45576</v>
      </c>
      <c r="O1946">
        <v>0</v>
      </c>
    </row>
    <row r="1947" spans="1:15" x14ac:dyDescent="0.4">
      <c r="A1947" t="s">
        <v>2844</v>
      </c>
      <c r="B1947" t="s">
        <v>2845</v>
      </c>
      <c r="C1947" t="s">
        <v>2837</v>
      </c>
      <c r="D1947" t="s">
        <v>96</v>
      </c>
      <c r="E1947" t="s">
        <v>2841</v>
      </c>
      <c r="F1947">
        <v>444</v>
      </c>
      <c r="G1947" t="s">
        <v>99</v>
      </c>
      <c r="H1947" t="s">
        <v>7794</v>
      </c>
      <c r="I1947" t="s">
        <v>3319</v>
      </c>
      <c r="J1947" s="17">
        <v>45575</v>
      </c>
      <c r="K1947" t="s">
        <v>7789</v>
      </c>
      <c r="L1947" t="s">
        <v>105</v>
      </c>
      <c r="M1947" s="17">
        <v>45576</v>
      </c>
      <c r="O1947">
        <v>0</v>
      </c>
    </row>
    <row r="1948" spans="1:15" x14ac:dyDescent="0.4">
      <c r="A1948" t="s">
        <v>3969</v>
      </c>
      <c r="B1948" t="s">
        <v>3970</v>
      </c>
      <c r="C1948" t="s">
        <v>1486</v>
      </c>
      <c r="D1948" t="s">
        <v>3971</v>
      </c>
      <c r="E1948" t="s">
        <v>3972</v>
      </c>
      <c r="F1948" t="s">
        <v>3973</v>
      </c>
      <c r="G1948" t="s">
        <v>99</v>
      </c>
      <c r="H1948" t="s">
        <v>7794</v>
      </c>
      <c r="I1948" t="s">
        <v>3319</v>
      </c>
      <c r="J1948" s="17">
        <v>45575</v>
      </c>
      <c r="K1948" t="s">
        <v>7789</v>
      </c>
      <c r="L1948" t="s">
        <v>105</v>
      </c>
      <c r="M1948" s="17">
        <v>45576</v>
      </c>
      <c r="O1948">
        <v>0</v>
      </c>
    </row>
    <row r="1949" spans="1:15" x14ac:dyDescent="0.4">
      <c r="A1949" t="s">
        <v>2385</v>
      </c>
      <c r="B1949" t="s">
        <v>2386</v>
      </c>
      <c r="C1949" t="s">
        <v>2384</v>
      </c>
      <c r="D1949" t="s">
        <v>98</v>
      </c>
      <c r="E1949" t="s">
        <v>98</v>
      </c>
      <c r="F1949">
        <v>876.22</v>
      </c>
      <c r="G1949" t="s">
        <v>99</v>
      </c>
      <c r="H1949" t="s">
        <v>7766</v>
      </c>
      <c r="I1949" t="s">
        <v>197</v>
      </c>
      <c r="J1949" s="17">
        <v>45576</v>
      </c>
      <c r="K1949" t="s">
        <v>7763</v>
      </c>
      <c r="L1949" t="s">
        <v>105</v>
      </c>
      <c r="M1949" s="17">
        <v>45576</v>
      </c>
      <c r="O1949">
        <v>0</v>
      </c>
    </row>
    <row r="1950" spans="1:15" x14ac:dyDescent="0.4">
      <c r="A1950" t="s">
        <v>2395</v>
      </c>
      <c r="B1950" t="s">
        <v>2396</v>
      </c>
      <c r="C1950" t="s">
        <v>2384</v>
      </c>
      <c r="D1950" t="s">
        <v>98</v>
      </c>
      <c r="E1950" t="s">
        <v>98</v>
      </c>
      <c r="F1950">
        <v>761.36</v>
      </c>
      <c r="G1950" t="s">
        <v>99</v>
      </c>
      <c r="H1950" t="s">
        <v>7766</v>
      </c>
      <c r="I1950" t="s">
        <v>197</v>
      </c>
      <c r="J1950" s="17">
        <v>45576</v>
      </c>
      <c r="K1950" t="s">
        <v>7763</v>
      </c>
      <c r="L1950" t="s">
        <v>105</v>
      </c>
      <c r="M1950" s="17">
        <v>45576</v>
      </c>
      <c r="O1950">
        <v>0</v>
      </c>
    </row>
    <row r="1951" spans="1:15" x14ac:dyDescent="0.4">
      <c r="A1951" t="s">
        <v>4310</v>
      </c>
      <c r="B1951" t="s">
        <v>4311</v>
      </c>
      <c r="C1951" t="s">
        <v>4305</v>
      </c>
      <c r="D1951" t="s">
        <v>1454</v>
      </c>
      <c r="E1951" t="s">
        <v>4306</v>
      </c>
      <c r="F1951" t="s">
        <v>4312</v>
      </c>
      <c r="G1951" t="s">
        <v>99</v>
      </c>
      <c r="H1951" t="s">
        <v>28</v>
      </c>
      <c r="I1951" t="s">
        <v>105</v>
      </c>
      <c r="J1951" s="17">
        <v>45576</v>
      </c>
      <c r="K1951" t="s">
        <v>7775</v>
      </c>
      <c r="L1951" t="s">
        <v>297</v>
      </c>
      <c r="M1951" s="17">
        <v>45576</v>
      </c>
      <c r="O1951">
        <v>0</v>
      </c>
    </row>
    <row r="1952" spans="1:15" x14ac:dyDescent="0.4">
      <c r="A1952" t="s">
        <v>4313</v>
      </c>
      <c r="B1952" t="s">
        <v>4314</v>
      </c>
      <c r="C1952" t="s">
        <v>4305</v>
      </c>
      <c r="D1952" t="s">
        <v>1454</v>
      </c>
      <c r="E1952" t="s">
        <v>4306</v>
      </c>
      <c r="F1952" t="s">
        <v>4307</v>
      </c>
      <c r="G1952" t="s">
        <v>99</v>
      </c>
      <c r="H1952" t="s">
        <v>28</v>
      </c>
      <c r="I1952" t="s">
        <v>105</v>
      </c>
      <c r="J1952" s="17">
        <v>45576</v>
      </c>
      <c r="K1952" t="s">
        <v>7775</v>
      </c>
      <c r="L1952" t="s">
        <v>297</v>
      </c>
      <c r="M1952" s="17">
        <v>45576</v>
      </c>
      <c r="O1952">
        <v>0</v>
      </c>
    </row>
    <row r="1953" spans="1:15" x14ac:dyDescent="0.4">
      <c r="A1953" t="s">
        <v>1549</v>
      </c>
      <c r="B1953" t="s">
        <v>1550</v>
      </c>
      <c r="C1953" t="s">
        <v>1546</v>
      </c>
      <c r="D1953" t="s">
        <v>228</v>
      </c>
      <c r="E1953" t="s">
        <v>1551</v>
      </c>
      <c r="F1953">
        <v>231.73</v>
      </c>
      <c r="G1953" t="s">
        <v>99</v>
      </c>
      <c r="H1953" t="s">
        <v>7775</v>
      </c>
      <c r="I1953" t="s">
        <v>219</v>
      </c>
      <c r="J1953" s="17">
        <v>45576</v>
      </c>
      <c r="K1953" t="s">
        <v>7776</v>
      </c>
      <c r="L1953" t="s">
        <v>173</v>
      </c>
      <c r="M1953" s="17">
        <v>45576</v>
      </c>
      <c r="O1953">
        <v>0</v>
      </c>
    </row>
    <row r="1954" spans="1:15" x14ac:dyDescent="0.4">
      <c r="A1954" t="s">
        <v>3478</v>
      </c>
      <c r="B1954" t="s">
        <v>3479</v>
      </c>
      <c r="C1954" t="s">
        <v>2444</v>
      </c>
      <c r="D1954" t="s">
        <v>3472</v>
      </c>
      <c r="E1954" t="s">
        <v>3473</v>
      </c>
      <c r="F1954">
        <v>240</v>
      </c>
      <c r="G1954" t="s">
        <v>99</v>
      </c>
      <c r="H1954" t="s">
        <v>28</v>
      </c>
      <c r="I1954" t="s">
        <v>105</v>
      </c>
      <c r="J1954" s="17">
        <v>45576</v>
      </c>
      <c r="K1954" t="s">
        <v>7792</v>
      </c>
      <c r="L1954" t="s">
        <v>297</v>
      </c>
      <c r="M1954" s="17">
        <v>45579</v>
      </c>
      <c r="O1954">
        <v>2</v>
      </c>
    </row>
    <row r="1955" spans="1:15" x14ac:dyDescent="0.4">
      <c r="A1955" t="s">
        <v>4429</v>
      </c>
      <c r="B1955" t="s">
        <v>4430</v>
      </c>
      <c r="C1955" t="s">
        <v>565</v>
      </c>
      <c r="D1955" t="s">
        <v>228</v>
      </c>
      <c r="E1955" t="s">
        <v>4431</v>
      </c>
      <c r="F1955" t="s">
        <v>4433</v>
      </c>
      <c r="G1955" t="s">
        <v>99</v>
      </c>
      <c r="H1955" t="s">
        <v>7789</v>
      </c>
      <c r="I1955" t="s">
        <v>105</v>
      </c>
      <c r="J1955" s="17">
        <v>45576</v>
      </c>
      <c r="K1955" t="s">
        <v>7770</v>
      </c>
      <c r="L1955" t="s">
        <v>914</v>
      </c>
      <c r="M1955" s="17">
        <v>45576</v>
      </c>
      <c r="O1955">
        <v>0</v>
      </c>
    </row>
    <row r="1956" spans="1:15" x14ac:dyDescent="0.4">
      <c r="A1956" t="s">
        <v>4434</v>
      </c>
      <c r="B1956" t="s">
        <v>6793</v>
      </c>
      <c r="C1956" t="s">
        <v>565</v>
      </c>
      <c r="D1956" t="s">
        <v>228</v>
      </c>
      <c r="E1956" t="s">
        <v>4436</v>
      </c>
      <c r="F1956" t="s">
        <v>4433</v>
      </c>
      <c r="G1956" t="s">
        <v>99</v>
      </c>
      <c r="H1956" t="s">
        <v>7789</v>
      </c>
      <c r="I1956" t="s">
        <v>105</v>
      </c>
      <c r="J1956" s="17">
        <v>45576</v>
      </c>
      <c r="K1956" t="s">
        <v>7791</v>
      </c>
      <c r="L1956" t="s">
        <v>173</v>
      </c>
      <c r="M1956" s="17">
        <v>45578</v>
      </c>
      <c r="O1956">
        <v>1</v>
      </c>
    </row>
    <row r="1957" spans="1:15" x14ac:dyDescent="0.4">
      <c r="A1957" t="s">
        <v>4438</v>
      </c>
      <c r="B1957" t="s">
        <v>6794</v>
      </c>
      <c r="C1957" t="s">
        <v>565</v>
      </c>
      <c r="D1957" t="s">
        <v>228</v>
      </c>
      <c r="E1957" t="s">
        <v>4436</v>
      </c>
      <c r="F1957" t="s">
        <v>4433</v>
      </c>
      <c r="G1957" t="s">
        <v>99</v>
      </c>
      <c r="H1957" t="s">
        <v>7789</v>
      </c>
      <c r="I1957" t="s">
        <v>105</v>
      </c>
      <c r="J1957" s="17">
        <v>45576</v>
      </c>
      <c r="K1957" t="s">
        <v>7791</v>
      </c>
      <c r="L1957" t="s">
        <v>173</v>
      </c>
      <c r="M1957" s="17">
        <v>45578</v>
      </c>
      <c r="O1957">
        <v>1</v>
      </c>
    </row>
    <row r="1958" spans="1:15" x14ac:dyDescent="0.4">
      <c r="A1958" t="s">
        <v>1727</v>
      </c>
      <c r="B1958" t="s">
        <v>1728</v>
      </c>
      <c r="C1958" t="s">
        <v>1605</v>
      </c>
      <c r="D1958" t="s">
        <v>127</v>
      </c>
      <c r="E1958" t="s">
        <v>1721</v>
      </c>
      <c r="F1958">
        <v>668.96</v>
      </c>
      <c r="G1958" t="s">
        <v>99</v>
      </c>
      <c r="H1958" t="s">
        <v>7789</v>
      </c>
      <c r="I1958" t="s">
        <v>105</v>
      </c>
      <c r="J1958" s="17">
        <v>45576</v>
      </c>
      <c r="K1958" t="s">
        <v>7791</v>
      </c>
      <c r="L1958" t="s">
        <v>173</v>
      </c>
      <c r="M1958" s="17">
        <v>45578</v>
      </c>
      <c r="O1958">
        <v>1</v>
      </c>
    </row>
    <row r="1959" spans="1:15" x14ac:dyDescent="0.4">
      <c r="A1959" t="s">
        <v>3991</v>
      </c>
      <c r="B1959" t="s">
        <v>3992</v>
      </c>
      <c r="C1959" t="s">
        <v>3850</v>
      </c>
      <c r="D1959" t="s">
        <v>244</v>
      </c>
      <c r="E1959" t="s">
        <v>442</v>
      </c>
      <c r="F1959" t="s">
        <v>3990</v>
      </c>
      <c r="G1959" t="s">
        <v>99</v>
      </c>
      <c r="H1959" t="s">
        <v>7789</v>
      </c>
      <c r="I1959" t="s">
        <v>105</v>
      </c>
      <c r="J1959" s="17">
        <v>45576</v>
      </c>
      <c r="K1959" t="s">
        <v>7791</v>
      </c>
      <c r="L1959" t="s">
        <v>173</v>
      </c>
      <c r="M1959" s="17">
        <v>45578</v>
      </c>
      <c r="O1959">
        <v>1</v>
      </c>
    </row>
    <row r="1960" spans="1:15" x14ac:dyDescent="0.4">
      <c r="A1960" t="s">
        <v>1677</v>
      </c>
      <c r="B1960" t="s">
        <v>1678</v>
      </c>
      <c r="C1960" t="s">
        <v>1605</v>
      </c>
      <c r="D1960" t="s">
        <v>228</v>
      </c>
      <c r="E1960" t="s">
        <v>1674</v>
      </c>
      <c r="F1960">
        <v>379.36</v>
      </c>
      <c r="G1960" t="s">
        <v>99</v>
      </c>
      <c r="H1960" t="s">
        <v>7791</v>
      </c>
      <c r="I1960" t="s">
        <v>173</v>
      </c>
      <c r="J1960" s="17">
        <v>45576</v>
      </c>
      <c r="K1960" t="s">
        <v>7768</v>
      </c>
      <c r="L1960" t="s">
        <v>219</v>
      </c>
      <c r="M1960" s="17">
        <v>45578</v>
      </c>
      <c r="O1960">
        <v>1</v>
      </c>
    </row>
    <row r="1961" spans="1:15" x14ac:dyDescent="0.4">
      <c r="A1961" t="s">
        <v>1677</v>
      </c>
      <c r="B1961" t="s">
        <v>1678</v>
      </c>
      <c r="C1961" t="s">
        <v>1605</v>
      </c>
      <c r="D1961" t="s">
        <v>228</v>
      </c>
      <c r="E1961" t="s">
        <v>1674</v>
      </c>
      <c r="F1961">
        <v>379.36</v>
      </c>
      <c r="G1961" t="s">
        <v>99</v>
      </c>
      <c r="H1961" t="s">
        <v>7791</v>
      </c>
      <c r="I1961" t="s">
        <v>173</v>
      </c>
      <c r="J1961" s="17">
        <v>45576</v>
      </c>
      <c r="K1961" t="s">
        <v>7768</v>
      </c>
      <c r="L1961" t="s">
        <v>219</v>
      </c>
      <c r="M1961" s="17">
        <v>45578</v>
      </c>
      <c r="O1961">
        <v>1</v>
      </c>
    </row>
    <row r="1962" spans="1:15" x14ac:dyDescent="0.4">
      <c r="A1962" t="s">
        <v>1610</v>
      </c>
      <c r="B1962" t="s">
        <v>1611</v>
      </c>
      <c r="C1962" t="s">
        <v>1605</v>
      </c>
      <c r="D1962" t="s">
        <v>127</v>
      </c>
      <c r="E1962" t="s">
        <v>1612</v>
      </c>
      <c r="F1962">
        <v>403.17</v>
      </c>
      <c r="G1962" t="s">
        <v>99</v>
      </c>
      <c r="H1962" t="s">
        <v>7789</v>
      </c>
      <c r="I1962" t="s">
        <v>105</v>
      </c>
      <c r="J1962" s="17">
        <v>45576</v>
      </c>
      <c r="K1962" t="s">
        <v>7772</v>
      </c>
      <c r="L1962" t="s">
        <v>173</v>
      </c>
      <c r="M1962" s="17">
        <v>45579</v>
      </c>
      <c r="O1962">
        <v>2</v>
      </c>
    </row>
    <row r="1963" spans="1:15" x14ac:dyDescent="0.4">
      <c r="A1963" t="s">
        <v>6762</v>
      </c>
      <c r="B1963" t="s">
        <v>6763</v>
      </c>
      <c r="C1963" t="s">
        <v>160</v>
      </c>
      <c r="D1963" t="s">
        <v>127</v>
      </c>
      <c r="E1963" t="s">
        <v>169</v>
      </c>
      <c r="F1963">
        <v>195</v>
      </c>
      <c r="G1963" t="s">
        <v>99</v>
      </c>
      <c r="H1963" t="s">
        <v>7789</v>
      </c>
      <c r="I1963" t="s">
        <v>105</v>
      </c>
      <c r="J1963" s="17">
        <v>45576</v>
      </c>
      <c r="K1963" t="s">
        <v>7772</v>
      </c>
      <c r="L1963" t="s">
        <v>173</v>
      </c>
      <c r="M1963" s="17">
        <v>45579</v>
      </c>
      <c r="O1963">
        <v>2</v>
      </c>
    </row>
    <row r="1964" spans="1:15" x14ac:dyDescent="0.4">
      <c r="A1964" t="s">
        <v>2528</v>
      </c>
      <c r="B1964" t="s">
        <v>6201</v>
      </c>
      <c r="C1964" t="s">
        <v>2494</v>
      </c>
      <c r="D1964" t="s">
        <v>127</v>
      </c>
      <c r="E1964" t="s">
        <v>2523</v>
      </c>
      <c r="F1964">
        <v>0</v>
      </c>
      <c r="G1964" t="s">
        <v>99</v>
      </c>
      <c r="H1964" t="s">
        <v>7789</v>
      </c>
      <c r="I1964" t="s">
        <v>105</v>
      </c>
      <c r="J1964" s="17">
        <v>45576</v>
      </c>
      <c r="K1964" t="s">
        <v>7772</v>
      </c>
      <c r="L1964" t="s">
        <v>173</v>
      </c>
      <c r="M1964" s="17">
        <v>45579</v>
      </c>
      <c r="O1964">
        <v>2</v>
      </c>
    </row>
    <row r="1965" spans="1:15" x14ac:dyDescent="0.4">
      <c r="A1965" t="s">
        <v>3397</v>
      </c>
      <c r="B1965" t="s">
        <v>3398</v>
      </c>
      <c r="C1965" t="s">
        <v>2982</v>
      </c>
      <c r="D1965" t="s">
        <v>127</v>
      </c>
      <c r="E1965" t="s">
        <v>3152</v>
      </c>
      <c r="F1965">
        <v>0</v>
      </c>
      <c r="G1965" t="s">
        <v>99</v>
      </c>
      <c r="H1965" t="s">
        <v>7794</v>
      </c>
      <c r="I1965" t="s">
        <v>3319</v>
      </c>
      <c r="J1965" s="17">
        <v>45576</v>
      </c>
      <c r="K1965" t="s">
        <v>7772</v>
      </c>
      <c r="L1965" t="s">
        <v>173</v>
      </c>
      <c r="M1965" s="17">
        <v>45579</v>
      </c>
      <c r="O1965">
        <v>2</v>
      </c>
    </row>
    <row r="1966" spans="1:15" x14ac:dyDescent="0.4">
      <c r="A1966" t="s">
        <v>3299</v>
      </c>
      <c r="B1966" t="s">
        <v>3300</v>
      </c>
      <c r="C1966" t="s">
        <v>2982</v>
      </c>
      <c r="D1966" t="s">
        <v>127</v>
      </c>
      <c r="E1966" t="s">
        <v>3152</v>
      </c>
      <c r="F1966">
        <v>0</v>
      </c>
      <c r="G1966" t="s">
        <v>99</v>
      </c>
      <c r="H1966" t="s">
        <v>7789</v>
      </c>
      <c r="I1966" t="s">
        <v>105</v>
      </c>
      <c r="J1966" s="17">
        <v>45576</v>
      </c>
      <c r="K1966" t="s">
        <v>7772</v>
      </c>
      <c r="L1966" t="s">
        <v>173</v>
      </c>
      <c r="M1966" s="17">
        <v>45579</v>
      </c>
      <c r="O1966">
        <v>2</v>
      </c>
    </row>
    <row r="1967" spans="1:15" x14ac:dyDescent="0.4">
      <c r="A1967" t="s">
        <v>6368</v>
      </c>
      <c r="B1967" t="s">
        <v>6369</v>
      </c>
      <c r="C1967" t="s">
        <v>1605</v>
      </c>
      <c r="D1967" t="s">
        <v>228</v>
      </c>
      <c r="E1967" t="s">
        <v>4327</v>
      </c>
      <c r="F1967">
        <v>438.08</v>
      </c>
      <c r="G1967" t="s">
        <v>99</v>
      </c>
      <c r="H1967" t="s">
        <v>7</v>
      </c>
      <c r="I1967" t="s">
        <v>219</v>
      </c>
      <c r="J1967" s="17">
        <v>45576</v>
      </c>
      <c r="K1967" t="s">
        <v>7791</v>
      </c>
      <c r="L1967" t="s">
        <v>173</v>
      </c>
      <c r="M1967" s="17">
        <v>45578</v>
      </c>
      <c r="O1967">
        <v>1</v>
      </c>
    </row>
    <row r="1968" spans="1:15" x14ac:dyDescent="0.4">
      <c r="A1968" t="s">
        <v>1706</v>
      </c>
      <c r="B1968" t="s">
        <v>1707</v>
      </c>
      <c r="C1968" t="s">
        <v>1605</v>
      </c>
      <c r="D1968" t="s">
        <v>228</v>
      </c>
      <c r="E1968" t="s">
        <v>1674</v>
      </c>
      <c r="F1968">
        <v>110</v>
      </c>
      <c r="G1968" t="s">
        <v>99</v>
      </c>
      <c r="H1968" t="s">
        <v>7789</v>
      </c>
      <c r="I1968" t="s">
        <v>105</v>
      </c>
      <c r="J1968" s="17">
        <v>45579</v>
      </c>
      <c r="K1968" t="s">
        <v>7763</v>
      </c>
      <c r="L1968" t="s">
        <v>105</v>
      </c>
      <c r="M1968" s="17">
        <v>45579</v>
      </c>
      <c r="O1968">
        <v>0</v>
      </c>
    </row>
    <row r="1969" spans="1:15" x14ac:dyDescent="0.4">
      <c r="A1969" t="s">
        <v>1536</v>
      </c>
      <c r="B1969" t="s">
        <v>1537</v>
      </c>
      <c r="C1969" t="s">
        <v>409</v>
      </c>
      <c r="D1969" t="s">
        <v>244</v>
      </c>
      <c r="E1969" t="s">
        <v>442</v>
      </c>
      <c r="F1969">
        <v>340.08</v>
      </c>
      <c r="G1969" t="s">
        <v>99</v>
      </c>
      <c r="H1969" t="s">
        <v>7789</v>
      </c>
      <c r="I1969" t="s">
        <v>105</v>
      </c>
      <c r="J1969" s="17">
        <v>45579</v>
      </c>
      <c r="K1969" t="s">
        <v>7791</v>
      </c>
      <c r="L1969" t="s">
        <v>173</v>
      </c>
      <c r="M1969" s="17">
        <v>45582</v>
      </c>
      <c r="O1969">
        <v>2</v>
      </c>
    </row>
    <row r="1970" spans="1:15" x14ac:dyDescent="0.4">
      <c r="A1970" t="s">
        <v>777</v>
      </c>
      <c r="B1970" t="s">
        <v>778</v>
      </c>
      <c r="C1970" t="s">
        <v>779</v>
      </c>
      <c r="D1970" t="s">
        <v>103</v>
      </c>
      <c r="E1970" t="s">
        <v>770</v>
      </c>
      <c r="F1970">
        <v>96.81</v>
      </c>
      <c r="G1970" t="s">
        <v>99</v>
      </c>
      <c r="H1970" t="s">
        <v>7789</v>
      </c>
      <c r="I1970" t="s">
        <v>105</v>
      </c>
      <c r="J1970" s="17">
        <v>45579</v>
      </c>
      <c r="K1970" t="s">
        <v>7791</v>
      </c>
      <c r="L1970" t="s">
        <v>173</v>
      </c>
      <c r="M1970" s="17">
        <v>45582</v>
      </c>
      <c r="O1970">
        <v>2</v>
      </c>
    </row>
    <row r="1971" spans="1:15" x14ac:dyDescent="0.4">
      <c r="A1971" t="s">
        <v>953</v>
      </c>
      <c r="B1971" t="s">
        <v>954</v>
      </c>
      <c r="C1971" t="s">
        <v>947</v>
      </c>
      <c r="D1971" t="s">
        <v>948</v>
      </c>
      <c r="E1971" t="s">
        <v>949</v>
      </c>
      <c r="F1971">
        <v>0</v>
      </c>
      <c r="G1971" t="s">
        <v>99</v>
      </c>
      <c r="H1971" t="s">
        <v>7789</v>
      </c>
      <c r="I1971" t="s">
        <v>105</v>
      </c>
      <c r="J1971" s="17">
        <v>45579</v>
      </c>
      <c r="K1971" t="s">
        <v>7792</v>
      </c>
      <c r="L1971" t="s">
        <v>297</v>
      </c>
      <c r="M1971" s="17">
        <v>45579</v>
      </c>
      <c r="O1971">
        <v>0</v>
      </c>
    </row>
    <row r="1972" spans="1:15" x14ac:dyDescent="0.4">
      <c r="A1972" t="s">
        <v>972</v>
      </c>
      <c r="B1972" t="s">
        <v>973</v>
      </c>
      <c r="C1972" t="s">
        <v>947</v>
      </c>
      <c r="D1972" t="s">
        <v>948</v>
      </c>
      <c r="E1972" t="s">
        <v>949</v>
      </c>
      <c r="F1972">
        <v>0</v>
      </c>
      <c r="G1972" t="s">
        <v>99</v>
      </c>
      <c r="H1972" t="s">
        <v>7789</v>
      </c>
      <c r="I1972" t="s">
        <v>105</v>
      </c>
      <c r="J1972" s="17">
        <v>45579</v>
      </c>
      <c r="K1972" t="s">
        <v>7792</v>
      </c>
      <c r="L1972" t="s">
        <v>297</v>
      </c>
      <c r="M1972" s="17">
        <v>45579</v>
      </c>
      <c r="O1972">
        <v>0</v>
      </c>
    </row>
    <row r="1973" spans="1:15" x14ac:dyDescent="0.4">
      <c r="A1973" t="s">
        <v>700</v>
      </c>
      <c r="B1973" t="s">
        <v>701</v>
      </c>
      <c r="C1973" t="s">
        <v>636</v>
      </c>
      <c r="D1973" t="s">
        <v>127</v>
      </c>
      <c r="E1973" t="s">
        <v>696</v>
      </c>
      <c r="F1973">
        <v>355.26</v>
      </c>
      <c r="G1973" t="s">
        <v>99</v>
      </c>
      <c r="H1973" t="s">
        <v>7789</v>
      </c>
      <c r="I1973" t="s">
        <v>105</v>
      </c>
      <c r="J1973" s="17">
        <v>45579</v>
      </c>
      <c r="K1973" t="s">
        <v>7772</v>
      </c>
      <c r="L1973" t="s">
        <v>173</v>
      </c>
      <c r="M1973" s="17">
        <v>45579</v>
      </c>
      <c r="O1973">
        <v>0</v>
      </c>
    </row>
    <row r="1974" spans="1:15" x14ac:dyDescent="0.4">
      <c r="A1974" t="s">
        <v>6521</v>
      </c>
      <c r="B1974" t="s">
        <v>6522</v>
      </c>
      <c r="C1974" t="s">
        <v>4693</v>
      </c>
      <c r="D1974" t="s">
        <v>228</v>
      </c>
      <c r="E1974" t="s">
        <v>5698</v>
      </c>
      <c r="F1974" t="s">
        <v>4137</v>
      </c>
      <c r="G1974" t="s">
        <v>99</v>
      </c>
      <c r="H1974" t="s">
        <v>7789</v>
      </c>
      <c r="I1974" t="s">
        <v>105</v>
      </c>
      <c r="J1974" s="17">
        <v>45579</v>
      </c>
      <c r="K1974" t="s">
        <v>7776</v>
      </c>
      <c r="L1974" t="s">
        <v>173</v>
      </c>
      <c r="M1974" s="17">
        <v>45580</v>
      </c>
      <c r="O1974">
        <v>0</v>
      </c>
    </row>
    <row r="1975" spans="1:15" x14ac:dyDescent="0.4">
      <c r="A1975" t="s">
        <v>597</v>
      </c>
      <c r="B1975" t="s">
        <v>598</v>
      </c>
      <c r="C1975" t="s">
        <v>565</v>
      </c>
      <c r="D1975" t="s">
        <v>127</v>
      </c>
      <c r="E1975" t="s">
        <v>518</v>
      </c>
      <c r="F1975">
        <v>319.89999999999998</v>
      </c>
      <c r="G1975" t="s">
        <v>99</v>
      </c>
      <c r="H1975" t="s">
        <v>7789</v>
      </c>
      <c r="I1975" t="s">
        <v>105</v>
      </c>
      <c r="J1975" s="17">
        <v>45579</v>
      </c>
      <c r="K1975" t="s">
        <v>7792</v>
      </c>
      <c r="L1975" t="s">
        <v>297</v>
      </c>
      <c r="M1975" s="17">
        <v>45579</v>
      </c>
      <c r="N1975" t="s">
        <v>6545</v>
      </c>
      <c r="O1975">
        <v>0</v>
      </c>
    </row>
    <row r="1976" spans="1:15" x14ac:dyDescent="0.4">
      <c r="A1976" t="s">
        <v>6402</v>
      </c>
      <c r="B1976" t="s">
        <v>6403</v>
      </c>
      <c r="C1976" t="s">
        <v>307</v>
      </c>
      <c r="D1976" t="s">
        <v>127</v>
      </c>
      <c r="E1976" t="s">
        <v>308</v>
      </c>
      <c r="F1976">
        <v>889.78</v>
      </c>
      <c r="G1976" t="s">
        <v>99</v>
      </c>
      <c r="H1976" t="s">
        <v>7789</v>
      </c>
      <c r="I1976" t="s">
        <v>105</v>
      </c>
      <c r="J1976" s="17">
        <v>45579</v>
      </c>
      <c r="K1976" t="s">
        <v>7792</v>
      </c>
      <c r="L1976" t="s">
        <v>297</v>
      </c>
      <c r="M1976" s="17">
        <v>45579</v>
      </c>
      <c r="O1976">
        <v>0</v>
      </c>
    </row>
    <row r="1977" spans="1:15" x14ac:dyDescent="0.4">
      <c r="A1977" t="s">
        <v>1308</v>
      </c>
      <c r="B1977" t="s">
        <v>1309</v>
      </c>
      <c r="C1977" t="s">
        <v>1310</v>
      </c>
      <c r="D1977" t="s">
        <v>847</v>
      </c>
      <c r="E1977" t="s">
        <v>848</v>
      </c>
      <c r="F1977">
        <v>500</v>
      </c>
      <c r="G1977" t="s">
        <v>99</v>
      </c>
      <c r="H1977" t="s">
        <v>7789</v>
      </c>
      <c r="I1977" t="s">
        <v>105</v>
      </c>
      <c r="J1977" s="17">
        <v>45579</v>
      </c>
      <c r="K1977" t="s">
        <v>7761</v>
      </c>
      <c r="L1977" t="s">
        <v>166</v>
      </c>
      <c r="M1977" s="17">
        <v>45579</v>
      </c>
      <c r="O1977">
        <v>0</v>
      </c>
    </row>
    <row r="1978" spans="1:15" x14ac:dyDescent="0.4">
      <c r="A1978" t="s">
        <v>6297</v>
      </c>
      <c r="B1978" t="s">
        <v>6298</v>
      </c>
      <c r="C1978" t="s">
        <v>565</v>
      </c>
      <c r="D1978" t="s">
        <v>244</v>
      </c>
      <c r="E1978" t="s">
        <v>6299</v>
      </c>
      <c r="F1978">
        <v>315.57</v>
      </c>
      <c r="G1978" t="s">
        <v>214</v>
      </c>
      <c r="H1978" t="s">
        <v>7789</v>
      </c>
      <c r="I1978" t="s">
        <v>105</v>
      </c>
      <c r="J1978" s="17">
        <v>45579</v>
      </c>
      <c r="K1978" t="s">
        <v>7792</v>
      </c>
      <c r="L1978" t="s">
        <v>297</v>
      </c>
      <c r="M1978" s="17">
        <v>45579</v>
      </c>
      <c r="O1978">
        <v>0</v>
      </c>
    </row>
    <row r="1979" spans="1:15" x14ac:dyDescent="0.4">
      <c r="A1979" t="s">
        <v>1360</v>
      </c>
      <c r="B1979" t="s">
        <v>1361</v>
      </c>
      <c r="C1979" t="s">
        <v>1348</v>
      </c>
      <c r="D1979" t="s">
        <v>103</v>
      </c>
      <c r="E1979" t="s">
        <v>296</v>
      </c>
      <c r="F1979">
        <v>0</v>
      </c>
      <c r="G1979" t="s">
        <v>99</v>
      </c>
      <c r="H1979" t="s">
        <v>7768</v>
      </c>
      <c r="I1979" t="s">
        <v>3890</v>
      </c>
      <c r="J1979" s="17">
        <v>45579</v>
      </c>
      <c r="K1979" t="s">
        <v>7791</v>
      </c>
      <c r="L1979" t="s">
        <v>173</v>
      </c>
      <c r="M1979" s="17">
        <v>45582</v>
      </c>
      <c r="O1979">
        <v>2</v>
      </c>
    </row>
    <row r="1980" spans="1:15" x14ac:dyDescent="0.4">
      <c r="A1980" t="s">
        <v>498</v>
      </c>
      <c r="B1980" t="s">
        <v>499</v>
      </c>
      <c r="C1980" t="s">
        <v>496</v>
      </c>
      <c r="D1980" t="s">
        <v>98</v>
      </c>
      <c r="E1980" t="s">
        <v>98</v>
      </c>
      <c r="F1980">
        <v>0</v>
      </c>
      <c r="G1980" t="s">
        <v>99</v>
      </c>
      <c r="H1980" t="s">
        <v>7766</v>
      </c>
      <c r="I1980" t="s">
        <v>197</v>
      </c>
      <c r="J1980" s="17">
        <v>45579</v>
      </c>
      <c r="K1980" t="s">
        <v>7763</v>
      </c>
      <c r="L1980" t="s">
        <v>105</v>
      </c>
      <c r="M1980" s="17">
        <v>45579</v>
      </c>
      <c r="O1980">
        <v>0</v>
      </c>
    </row>
    <row r="1981" spans="1:15" x14ac:dyDescent="0.4">
      <c r="A1981" t="s">
        <v>6368</v>
      </c>
      <c r="B1981" t="s">
        <v>6369</v>
      </c>
      <c r="C1981" t="s">
        <v>1605</v>
      </c>
      <c r="D1981" t="s">
        <v>228</v>
      </c>
      <c r="E1981" t="s">
        <v>4327</v>
      </c>
      <c r="F1981">
        <v>438.08</v>
      </c>
      <c r="G1981" t="s">
        <v>99</v>
      </c>
      <c r="H1981" t="s">
        <v>7791</v>
      </c>
      <c r="I1981" t="s">
        <v>173</v>
      </c>
      <c r="J1981" s="17">
        <v>45579</v>
      </c>
      <c r="K1981" t="s">
        <v>7789</v>
      </c>
      <c r="L1981" t="s">
        <v>105</v>
      </c>
      <c r="M1981" s="17">
        <v>45581</v>
      </c>
      <c r="O1981">
        <v>1</v>
      </c>
    </row>
    <row r="1982" spans="1:15" x14ac:dyDescent="0.4">
      <c r="A1982" t="s">
        <v>1314</v>
      </c>
      <c r="B1982" t="s">
        <v>1315</v>
      </c>
      <c r="C1982" t="s">
        <v>1313</v>
      </c>
      <c r="D1982" t="s">
        <v>847</v>
      </c>
      <c r="E1982" t="s">
        <v>848</v>
      </c>
      <c r="F1982">
        <v>599.16999999999996</v>
      </c>
      <c r="G1982" t="s">
        <v>99</v>
      </c>
      <c r="H1982" t="s">
        <v>7791</v>
      </c>
      <c r="I1982" t="s">
        <v>173</v>
      </c>
      <c r="J1982" s="17">
        <v>45579</v>
      </c>
      <c r="K1982" t="s">
        <v>7761</v>
      </c>
      <c r="L1982" t="s">
        <v>166</v>
      </c>
      <c r="M1982" s="17">
        <v>45580</v>
      </c>
      <c r="O1982">
        <v>0</v>
      </c>
    </row>
    <row r="1983" spans="1:15" x14ac:dyDescent="0.4">
      <c r="A1983" t="s">
        <v>3588</v>
      </c>
      <c r="B1983" t="s">
        <v>3589</v>
      </c>
      <c r="C1983" t="s">
        <v>1313</v>
      </c>
      <c r="D1983" t="s">
        <v>847</v>
      </c>
      <c r="E1983" t="s">
        <v>848</v>
      </c>
      <c r="F1983">
        <v>575.83000000000004</v>
      </c>
      <c r="G1983" t="s">
        <v>99</v>
      </c>
      <c r="H1983" t="s">
        <v>7791</v>
      </c>
      <c r="I1983" t="s">
        <v>173</v>
      </c>
      <c r="J1983" s="17">
        <v>45579</v>
      </c>
      <c r="K1983" t="s">
        <v>7761</v>
      </c>
      <c r="L1983" t="s">
        <v>166</v>
      </c>
      <c r="M1983" s="17">
        <v>45580</v>
      </c>
      <c r="O1983">
        <v>0</v>
      </c>
    </row>
    <row r="1984" spans="1:15" x14ac:dyDescent="0.4">
      <c r="A1984" t="s">
        <v>1942</v>
      </c>
      <c r="B1984" t="s">
        <v>1943</v>
      </c>
      <c r="C1984" t="s">
        <v>1886</v>
      </c>
      <c r="D1984" t="s">
        <v>98</v>
      </c>
      <c r="E1984" t="s">
        <v>98</v>
      </c>
      <c r="F1984">
        <v>541.49</v>
      </c>
      <c r="G1984" t="s">
        <v>99</v>
      </c>
      <c r="H1984" t="s">
        <v>7768</v>
      </c>
      <c r="I1984" t="s">
        <v>1871</v>
      </c>
      <c r="J1984" s="17">
        <v>45579</v>
      </c>
      <c r="K1984" t="s">
        <v>7794</v>
      </c>
      <c r="L1984" t="s">
        <v>197</v>
      </c>
      <c r="M1984" s="17">
        <v>45579</v>
      </c>
      <c r="O1984">
        <v>0</v>
      </c>
    </row>
    <row r="1985" spans="1:15" x14ac:dyDescent="0.4">
      <c r="A1985" t="s">
        <v>1952</v>
      </c>
      <c r="B1985" t="s">
        <v>1953</v>
      </c>
      <c r="C1985" t="s">
        <v>1886</v>
      </c>
      <c r="D1985" t="s">
        <v>98</v>
      </c>
      <c r="E1985" t="s">
        <v>98</v>
      </c>
      <c r="F1985">
        <v>100</v>
      </c>
      <c r="G1985" t="s">
        <v>99</v>
      </c>
      <c r="H1985" t="s">
        <v>7768</v>
      </c>
      <c r="I1985" t="s">
        <v>1871</v>
      </c>
      <c r="J1985" s="17">
        <v>45579</v>
      </c>
      <c r="K1985" t="s">
        <v>7794</v>
      </c>
      <c r="L1985" t="s">
        <v>197</v>
      </c>
      <c r="M1985" s="17">
        <v>45579</v>
      </c>
      <c r="O1985">
        <v>0</v>
      </c>
    </row>
    <row r="1986" spans="1:15" x14ac:dyDescent="0.4">
      <c r="A1986" t="s">
        <v>6795</v>
      </c>
      <c r="B1986" t="s">
        <v>6796</v>
      </c>
      <c r="C1986" t="s">
        <v>2873</v>
      </c>
      <c r="D1986" t="s">
        <v>2119</v>
      </c>
      <c r="E1986" t="s">
        <v>2874</v>
      </c>
      <c r="F1986">
        <v>1104.17</v>
      </c>
      <c r="G1986" t="s">
        <v>99</v>
      </c>
      <c r="H1986" t="s">
        <v>7769</v>
      </c>
      <c r="I1986" t="s">
        <v>98</v>
      </c>
      <c r="J1986" t="s">
        <v>6797</v>
      </c>
      <c r="K1986" t="s">
        <v>6421</v>
      </c>
      <c r="L1986" t="s">
        <v>98</v>
      </c>
      <c r="M1986" t="s">
        <v>6797</v>
      </c>
      <c r="N1986" t="s">
        <v>6798</v>
      </c>
      <c r="O1986">
        <v>0</v>
      </c>
    </row>
    <row r="1987" spans="1:15" x14ac:dyDescent="0.4">
      <c r="A1987" t="s">
        <v>6799</v>
      </c>
      <c r="B1987" t="s">
        <v>6800</v>
      </c>
      <c r="C1987" t="s">
        <v>2366</v>
      </c>
      <c r="D1987" t="s">
        <v>120</v>
      </c>
      <c r="E1987" t="s">
        <v>6801</v>
      </c>
      <c r="F1987">
        <v>516.01</v>
      </c>
      <c r="G1987" t="s">
        <v>99</v>
      </c>
      <c r="H1987" t="s">
        <v>7769</v>
      </c>
      <c r="I1987" t="s">
        <v>98</v>
      </c>
      <c r="J1987" t="s">
        <v>6797</v>
      </c>
      <c r="K1987" t="s">
        <v>6421</v>
      </c>
      <c r="L1987" t="s">
        <v>98</v>
      </c>
      <c r="M1987" t="s">
        <v>6797</v>
      </c>
      <c r="N1987" t="s">
        <v>6802</v>
      </c>
      <c r="O1987">
        <v>0</v>
      </c>
    </row>
    <row r="1988" spans="1:15" x14ac:dyDescent="0.4">
      <c r="A1988" t="s">
        <v>6379</v>
      </c>
      <c r="B1988" t="s">
        <v>6380</v>
      </c>
      <c r="C1988" t="s">
        <v>2088</v>
      </c>
      <c r="D1988" t="s">
        <v>120</v>
      </c>
      <c r="E1988" t="s">
        <v>2081</v>
      </c>
      <c r="F1988">
        <v>628.04999999999995</v>
      </c>
      <c r="G1988" t="s">
        <v>99</v>
      </c>
      <c r="H1988" t="s">
        <v>7769</v>
      </c>
      <c r="I1988" t="s">
        <v>105</v>
      </c>
      <c r="J1988" t="s">
        <v>6797</v>
      </c>
      <c r="K1988" t="s">
        <v>6421</v>
      </c>
      <c r="L1988" t="s">
        <v>105</v>
      </c>
      <c r="M1988" t="s">
        <v>6797</v>
      </c>
      <c r="N1988" t="s">
        <v>6802</v>
      </c>
      <c r="O1988">
        <v>0</v>
      </c>
    </row>
    <row r="1989" spans="1:15" x14ac:dyDescent="0.4">
      <c r="A1989" t="s">
        <v>6803</v>
      </c>
      <c r="B1989" t="s">
        <v>6804</v>
      </c>
      <c r="C1989" t="s">
        <v>1326</v>
      </c>
      <c r="D1989" t="s">
        <v>103</v>
      </c>
      <c r="E1989" t="s">
        <v>1327</v>
      </c>
      <c r="F1989">
        <v>191.71</v>
      </c>
      <c r="G1989" t="s">
        <v>99</v>
      </c>
      <c r="H1989" t="s">
        <v>7769</v>
      </c>
      <c r="I1989" t="s">
        <v>98</v>
      </c>
      <c r="J1989" t="s">
        <v>6797</v>
      </c>
      <c r="K1989" t="s">
        <v>6421</v>
      </c>
      <c r="L1989" t="s">
        <v>98</v>
      </c>
      <c r="M1989" t="s">
        <v>6797</v>
      </c>
      <c r="N1989" t="s">
        <v>6802</v>
      </c>
      <c r="O1989">
        <v>0</v>
      </c>
    </row>
    <row r="1990" spans="1:15" x14ac:dyDescent="0.4">
      <c r="A1990" t="s">
        <v>6805</v>
      </c>
      <c r="B1990" t="s">
        <v>6806</v>
      </c>
      <c r="C1990" t="s">
        <v>6693</v>
      </c>
      <c r="D1990" t="s">
        <v>6807</v>
      </c>
      <c r="E1990" t="s">
        <v>6808</v>
      </c>
      <c r="F1990">
        <v>165.83</v>
      </c>
      <c r="G1990" t="s">
        <v>99</v>
      </c>
      <c r="H1990" t="s">
        <v>7769</v>
      </c>
      <c r="I1990" t="s">
        <v>98</v>
      </c>
      <c r="J1990" t="s">
        <v>6797</v>
      </c>
      <c r="K1990" t="s">
        <v>6421</v>
      </c>
      <c r="L1990" t="s">
        <v>98</v>
      </c>
      <c r="M1990" t="s">
        <v>6797</v>
      </c>
      <c r="N1990" t="s">
        <v>6802</v>
      </c>
      <c r="O1990">
        <v>0</v>
      </c>
    </row>
    <row r="1991" spans="1:15" x14ac:dyDescent="0.4">
      <c r="A1991" t="s">
        <v>6809</v>
      </c>
      <c r="B1991" t="s">
        <v>6810</v>
      </c>
      <c r="C1991" t="s">
        <v>6390</v>
      </c>
      <c r="D1991" t="s">
        <v>6811</v>
      </c>
      <c r="E1991" t="s">
        <v>6812</v>
      </c>
      <c r="F1991">
        <v>200.68</v>
      </c>
      <c r="G1991" t="s">
        <v>99</v>
      </c>
      <c r="H1991" t="s">
        <v>7769</v>
      </c>
      <c r="I1991" t="s">
        <v>98</v>
      </c>
      <c r="J1991" t="s">
        <v>6797</v>
      </c>
      <c r="K1991" t="s">
        <v>6421</v>
      </c>
      <c r="L1991" t="s">
        <v>98</v>
      </c>
      <c r="M1991" t="s">
        <v>6797</v>
      </c>
      <c r="N1991" t="s">
        <v>6802</v>
      </c>
      <c r="O1991">
        <v>0</v>
      </c>
    </row>
    <row r="1992" spans="1:15" x14ac:dyDescent="0.4">
      <c r="A1992" t="s">
        <v>6559</v>
      </c>
      <c r="B1992" t="s">
        <v>6560</v>
      </c>
      <c r="C1992" t="s">
        <v>6390</v>
      </c>
      <c r="D1992" t="s">
        <v>6391</v>
      </c>
      <c r="E1992" t="s">
        <v>6392</v>
      </c>
      <c r="F1992">
        <v>234.84</v>
      </c>
      <c r="G1992" t="s">
        <v>99</v>
      </c>
      <c r="H1992" t="s">
        <v>7769</v>
      </c>
      <c r="I1992" t="s">
        <v>105</v>
      </c>
      <c r="J1992" t="s">
        <v>6797</v>
      </c>
      <c r="K1992" t="s">
        <v>6421</v>
      </c>
      <c r="L1992" t="s">
        <v>105</v>
      </c>
      <c r="M1992" t="s">
        <v>6797</v>
      </c>
      <c r="N1992" t="s">
        <v>6802</v>
      </c>
      <c r="O1992">
        <v>0</v>
      </c>
    </row>
    <row r="1993" spans="1:15" x14ac:dyDescent="0.4">
      <c r="A1993" t="s">
        <v>6813</v>
      </c>
      <c r="B1993" t="s">
        <v>6814</v>
      </c>
      <c r="C1993" t="s">
        <v>985</v>
      </c>
      <c r="D1993" t="s">
        <v>6815</v>
      </c>
      <c r="E1993" t="s">
        <v>6770</v>
      </c>
      <c r="F1993">
        <v>244.87</v>
      </c>
      <c r="G1993" t="s">
        <v>99</v>
      </c>
      <c r="H1993" t="s">
        <v>7769</v>
      </c>
      <c r="I1993" t="s">
        <v>98</v>
      </c>
      <c r="J1993" t="s">
        <v>6797</v>
      </c>
      <c r="K1993" t="s">
        <v>6421</v>
      </c>
      <c r="L1993" t="s">
        <v>98</v>
      </c>
      <c r="M1993" t="s">
        <v>6797</v>
      </c>
      <c r="N1993" t="s">
        <v>6802</v>
      </c>
      <c r="O1993">
        <v>0</v>
      </c>
    </row>
    <row r="1994" spans="1:15" x14ac:dyDescent="0.4">
      <c r="A1994" s="12" t="s">
        <v>222</v>
      </c>
      <c r="B1994" s="11" t="s">
        <v>223</v>
      </c>
      <c r="C1994" s="11" t="s">
        <v>160</v>
      </c>
      <c r="D1994" s="11" t="s">
        <v>127</v>
      </c>
      <c r="E1994" s="11" t="s">
        <v>224</v>
      </c>
      <c r="F1994" s="1">
        <v>0</v>
      </c>
      <c r="G1994" s="11" t="s">
        <v>99</v>
      </c>
      <c r="H1994" t="s">
        <v>7</v>
      </c>
      <c r="I1994" s="1" t="s">
        <v>219</v>
      </c>
      <c r="J1994" s="17">
        <v>45580</v>
      </c>
      <c r="K1994" t="s">
        <v>7795</v>
      </c>
      <c r="L1994" s="1" t="s">
        <v>219</v>
      </c>
      <c r="M1994" s="17">
        <v>45580</v>
      </c>
      <c r="O1994">
        <v>0</v>
      </c>
    </row>
    <row r="1995" spans="1:15" x14ac:dyDescent="0.4">
      <c r="A1995" s="12" t="s">
        <v>291</v>
      </c>
      <c r="B1995" s="11" t="s">
        <v>292</v>
      </c>
      <c r="C1995" s="11" t="s">
        <v>286</v>
      </c>
      <c r="D1995" s="11" t="s">
        <v>103</v>
      </c>
      <c r="E1995" s="11" t="s">
        <v>286</v>
      </c>
      <c r="F1995" s="1">
        <v>0</v>
      </c>
      <c r="G1995" s="11" t="s">
        <v>99</v>
      </c>
      <c r="H1995" t="s">
        <v>7</v>
      </c>
      <c r="I1995" s="1" t="s">
        <v>219</v>
      </c>
      <c r="J1995" s="17">
        <v>45580</v>
      </c>
      <c r="K1995" t="s">
        <v>7795</v>
      </c>
      <c r="L1995" s="1" t="s">
        <v>219</v>
      </c>
      <c r="M1995" s="17">
        <v>45580</v>
      </c>
      <c r="O1995">
        <v>0</v>
      </c>
    </row>
    <row r="1996" spans="1:15" x14ac:dyDescent="0.4">
      <c r="A1996" s="12" t="s">
        <v>344</v>
      </c>
      <c r="B1996" s="11" t="s">
        <v>345</v>
      </c>
      <c r="C1996" s="11" t="s">
        <v>307</v>
      </c>
      <c r="D1996" s="11" t="s">
        <v>228</v>
      </c>
      <c r="E1996" s="11" t="s">
        <v>346</v>
      </c>
      <c r="F1996" s="1">
        <v>1065.8599999999999</v>
      </c>
      <c r="G1996" s="11" t="s">
        <v>99</v>
      </c>
      <c r="H1996" t="s">
        <v>7</v>
      </c>
      <c r="I1996" s="1" t="s">
        <v>219</v>
      </c>
      <c r="J1996" s="17">
        <v>45580</v>
      </c>
      <c r="K1996" t="s">
        <v>7795</v>
      </c>
      <c r="L1996" s="1" t="s">
        <v>219</v>
      </c>
      <c r="M1996" s="17">
        <v>45580</v>
      </c>
      <c r="O1996">
        <v>0</v>
      </c>
    </row>
    <row r="1997" spans="1:15" x14ac:dyDescent="0.4">
      <c r="A1997" s="12" t="s">
        <v>348</v>
      </c>
      <c r="B1997" s="11" t="s">
        <v>349</v>
      </c>
      <c r="C1997" s="11" t="s">
        <v>307</v>
      </c>
      <c r="D1997" s="11" t="s">
        <v>228</v>
      </c>
      <c r="E1997" s="11" t="s">
        <v>346</v>
      </c>
      <c r="F1997" s="1">
        <v>1065.8599999999999</v>
      </c>
      <c r="G1997" s="11" t="s">
        <v>99</v>
      </c>
      <c r="H1997" t="s">
        <v>7</v>
      </c>
      <c r="I1997" s="1" t="s">
        <v>219</v>
      </c>
      <c r="J1997" s="17">
        <v>45580</v>
      </c>
      <c r="K1997" t="s">
        <v>7795</v>
      </c>
      <c r="L1997" s="1" t="s">
        <v>219</v>
      </c>
      <c r="M1997" s="17">
        <v>45580</v>
      </c>
      <c r="O1997">
        <v>0</v>
      </c>
    </row>
    <row r="1998" spans="1:15" x14ac:dyDescent="0.4">
      <c r="A1998" s="12" t="s">
        <v>418</v>
      </c>
      <c r="B1998" s="11" t="s">
        <v>419</v>
      </c>
      <c r="C1998" s="11" t="s">
        <v>409</v>
      </c>
      <c r="D1998" s="11" t="s">
        <v>127</v>
      </c>
      <c r="E1998" s="11" t="s">
        <v>417</v>
      </c>
      <c r="F1998" s="1">
        <v>320.29000000000002</v>
      </c>
      <c r="G1998" s="11" t="s">
        <v>99</v>
      </c>
      <c r="H1998" t="s">
        <v>7</v>
      </c>
      <c r="I1998" s="1" t="s">
        <v>219</v>
      </c>
      <c r="J1998" s="17">
        <v>45580</v>
      </c>
      <c r="K1998" t="s">
        <v>7795</v>
      </c>
      <c r="L1998" s="1" t="s">
        <v>219</v>
      </c>
      <c r="M1998" s="17">
        <v>45580</v>
      </c>
      <c r="O1998">
        <v>0</v>
      </c>
    </row>
    <row r="1999" spans="1:15" x14ac:dyDescent="0.4">
      <c r="A1999" s="12" t="s">
        <v>427</v>
      </c>
      <c r="B1999" s="11" t="s">
        <v>428</v>
      </c>
      <c r="C1999" s="11" t="s">
        <v>409</v>
      </c>
      <c r="D1999" s="11" t="s">
        <v>96</v>
      </c>
      <c r="E1999" s="11" t="s">
        <v>425</v>
      </c>
      <c r="F1999" s="1">
        <v>504.25</v>
      </c>
      <c r="G1999" s="11" t="s">
        <v>99</v>
      </c>
      <c r="H1999" t="s">
        <v>7</v>
      </c>
      <c r="I1999" s="1" t="s">
        <v>219</v>
      </c>
      <c r="J1999" s="17">
        <v>45580</v>
      </c>
      <c r="K1999" t="s">
        <v>7795</v>
      </c>
      <c r="L1999" s="1" t="s">
        <v>219</v>
      </c>
      <c r="M1999" s="17">
        <v>45580</v>
      </c>
      <c r="O1999">
        <v>0</v>
      </c>
    </row>
    <row r="2000" spans="1:15" x14ac:dyDescent="0.4">
      <c r="A2000" s="12" t="s">
        <v>430</v>
      </c>
      <c r="B2000" s="11" t="s">
        <v>431</v>
      </c>
      <c r="C2000" s="11" t="s">
        <v>409</v>
      </c>
      <c r="D2000" s="11" t="s">
        <v>127</v>
      </c>
      <c r="E2000" s="11" t="s">
        <v>417</v>
      </c>
      <c r="F2000" s="1">
        <v>267.85000000000002</v>
      </c>
      <c r="G2000" s="11" t="s">
        <v>99</v>
      </c>
      <c r="H2000" t="s">
        <v>7</v>
      </c>
      <c r="I2000" s="1" t="s">
        <v>219</v>
      </c>
      <c r="J2000" s="17">
        <v>45580</v>
      </c>
      <c r="K2000" t="s">
        <v>7795</v>
      </c>
      <c r="L2000" s="1" t="s">
        <v>219</v>
      </c>
      <c r="M2000" s="17">
        <v>45580</v>
      </c>
      <c r="O2000">
        <v>0</v>
      </c>
    </row>
    <row r="2001" spans="1:15" x14ac:dyDescent="0.4">
      <c r="A2001" s="12" t="s">
        <v>6663</v>
      </c>
      <c r="B2001" s="11" t="s">
        <v>6664</v>
      </c>
      <c r="C2001" s="11" t="s">
        <v>4776</v>
      </c>
      <c r="D2001" s="11" t="s">
        <v>6665</v>
      </c>
      <c r="E2001" s="11" t="s">
        <v>6666</v>
      </c>
      <c r="F2001" s="1">
        <v>274.17</v>
      </c>
      <c r="G2001" s="11" t="s">
        <v>99</v>
      </c>
      <c r="H2001" t="s">
        <v>7</v>
      </c>
      <c r="I2001" s="1" t="s">
        <v>219</v>
      </c>
      <c r="J2001" s="17">
        <v>45580</v>
      </c>
      <c r="K2001" t="s">
        <v>7795</v>
      </c>
      <c r="L2001" s="1" t="s">
        <v>219</v>
      </c>
      <c r="M2001" s="17">
        <v>45580</v>
      </c>
      <c r="O2001">
        <v>0</v>
      </c>
    </row>
    <row r="2002" spans="1:15" x14ac:dyDescent="0.4">
      <c r="A2002" s="12" t="s">
        <v>6743</v>
      </c>
      <c r="B2002" s="11" t="s">
        <v>6744</v>
      </c>
      <c r="C2002" s="11" t="s">
        <v>4776</v>
      </c>
      <c r="D2002" s="11" t="s">
        <v>6665</v>
      </c>
      <c r="E2002" s="11" t="s">
        <v>6745</v>
      </c>
      <c r="F2002" s="1">
        <v>376.67</v>
      </c>
      <c r="G2002" s="11" t="s">
        <v>99</v>
      </c>
      <c r="H2002" t="s">
        <v>7</v>
      </c>
      <c r="I2002" s="1" t="s">
        <v>219</v>
      </c>
      <c r="J2002" s="17">
        <v>45580</v>
      </c>
      <c r="K2002" t="s">
        <v>7795</v>
      </c>
      <c r="L2002" s="1" t="s">
        <v>219</v>
      </c>
      <c r="M2002" s="17">
        <v>45580</v>
      </c>
      <c r="O2002">
        <v>0</v>
      </c>
    </row>
    <row r="2003" spans="1:15" x14ac:dyDescent="0.4">
      <c r="A2003" s="12" t="s">
        <v>6386</v>
      </c>
      <c r="B2003" s="11" t="s">
        <v>6387</v>
      </c>
      <c r="C2003" s="11" t="s">
        <v>513</v>
      </c>
      <c r="D2003" s="11" t="s">
        <v>127</v>
      </c>
      <c r="E2003" s="11" t="s">
        <v>518</v>
      </c>
      <c r="F2003" s="1">
        <v>333.45</v>
      </c>
      <c r="G2003" s="11" t="s">
        <v>99</v>
      </c>
      <c r="H2003" t="s">
        <v>7</v>
      </c>
      <c r="I2003" s="1" t="s">
        <v>219</v>
      </c>
      <c r="J2003" s="17">
        <v>45580</v>
      </c>
      <c r="K2003" t="s">
        <v>7795</v>
      </c>
      <c r="L2003" s="1" t="s">
        <v>219</v>
      </c>
      <c r="M2003" s="17">
        <v>45580</v>
      </c>
      <c r="O2003">
        <v>0</v>
      </c>
    </row>
    <row r="2004" spans="1:15" x14ac:dyDescent="0.4">
      <c r="A2004" s="12" t="s">
        <v>538</v>
      </c>
      <c r="B2004" s="11" t="s">
        <v>539</v>
      </c>
      <c r="C2004" s="11" t="s">
        <v>527</v>
      </c>
      <c r="D2004" s="11" t="s">
        <v>244</v>
      </c>
      <c r="E2004" s="11" t="s">
        <v>528</v>
      </c>
      <c r="F2004" s="1">
        <v>453.26</v>
      </c>
      <c r="G2004" s="11" t="s">
        <v>99</v>
      </c>
      <c r="H2004" t="s">
        <v>7</v>
      </c>
      <c r="I2004" s="1" t="s">
        <v>219</v>
      </c>
      <c r="J2004" s="17">
        <v>45580</v>
      </c>
      <c r="K2004" t="s">
        <v>7795</v>
      </c>
      <c r="L2004" s="1" t="s">
        <v>219</v>
      </c>
      <c r="M2004" s="17">
        <v>45580</v>
      </c>
      <c r="O2004">
        <v>0</v>
      </c>
    </row>
    <row r="2005" spans="1:15" x14ac:dyDescent="0.4">
      <c r="A2005" s="12" t="s">
        <v>563</v>
      </c>
      <c r="B2005" s="11" t="s">
        <v>564</v>
      </c>
      <c r="C2005" s="11" t="s">
        <v>565</v>
      </c>
      <c r="D2005" s="11" t="s">
        <v>127</v>
      </c>
      <c r="E2005" s="11" t="s">
        <v>518</v>
      </c>
      <c r="F2005" s="1">
        <v>329.95</v>
      </c>
      <c r="G2005" s="11" t="s">
        <v>99</v>
      </c>
      <c r="H2005" t="s">
        <v>7</v>
      </c>
      <c r="I2005" s="1" t="s">
        <v>219</v>
      </c>
      <c r="J2005" s="17">
        <v>45580</v>
      </c>
      <c r="K2005" t="s">
        <v>7795</v>
      </c>
      <c r="L2005" s="1" t="s">
        <v>219</v>
      </c>
      <c r="M2005" s="17">
        <v>45580</v>
      </c>
      <c r="O2005">
        <v>0</v>
      </c>
    </row>
    <row r="2006" spans="1:15" x14ac:dyDescent="0.4">
      <c r="A2006" s="12" t="s">
        <v>6505</v>
      </c>
      <c r="B2006" s="11" t="s">
        <v>6506</v>
      </c>
      <c r="C2006" s="11" t="s">
        <v>565</v>
      </c>
      <c r="D2006" s="11" t="s">
        <v>127</v>
      </c>
      <c r="E2006" s="11" t="s">
        <v>573</v>
      </c>
      <c r="F2006" s="1">
        <v>274.2</v>
      </c>
      <c r="G2006" s="11" t="s">
        <v>99</v>
      </c>
      <c r="H2006" t="s">
        <v>7</v>
      </c>
      <c r="I2006" s="1" t="s">
        <v>219</v>
      </c>
      <c r="J2006" s="17">
        <v>45580</v>
      </c>
      <c r="K2006" t="s">
        <v>7795</v>
      </c>
      <c r="L2006" s="1" t="s">
        <v>219</v>
      </c>
      <c r="M2006" s="17">
        <v>45580</v>
      </c>
      <c r="O2006">
        <v>0</v>
      </c>
    </row>
    <row r="2007" spans="1:15" x14ac:dyDescent="0.4">
      <c r="A2007" s="12" t="s">
        <v>580</v>
      </c>
      <c r="B2007" s="11" t="s">
        <v>581</v>
      </c>
      <c r="C2007" s="11" t="s">
        <v>565</v>
      </c>
      <c r="D2007" s="11" t="s">
        <v>244</v>
      </c>
      <c r="E2007" s="11" t="s">
        <v>582</v>
      </c>
      <c r="F2007" s="1">
        <v>247.85</v>
      </c>
      <c r="G2007" s="11" t="s">
        <v>214</v>
      </c>
      <c r="H2007" t="s">
        <v>7</v>
      </c>
      <c r="I2007" s="1" t="s">
        <v>219</v>
      </c>
      <c r="J2007" s="17">
        <v>45580</v>
      </c>
      <c r="K2007" t="s">
        <v>7795</v>
      </c>
      <c r="L2007" s="1" t="s">
        <v>219</v>
      </c>
      <c r="M2007" s="17">
        <v>45580</v>
      </c>
      <c r="O2007">
        <v>0</v>
      </c>
    </row>
    <row r="2008" spans="1:15" x14ac:dyDescent="0.4">
      <c r="A2008" s="12" t="s">
        <v>585</v>
      </c>
      <c r="B2008" s="11" t="s">
        <v>586</v>
      </c>
      <c r="C2008" s="11" t="s">
        <v>565</v>
      </c>
      <c r="D2008" s="11" t="s">
        <v>127</v>
      </c>
      <c r="E2008" s="11" t="s">
        <v>573</v>
      </c>
      <c r="F2008" s="1">
        <v>274.2</v>
      </c>
      <c r="G2008" s="11" t="s">
        <v>99</v>
      </c>
      <c r="H2008" t="s">
        <v>7</v>
      </c>
      <c r="I2008" s="1" t="s">
        <v>219</v>
      </c>
      <c r="J2008" s="17">
        <v>45580</v>
      </c>
      <c r="K2008" t="s">
        <v>7795</v>
      </c>
      <c r="L2008" s="1" t="s">
        <v>219</v>
      </c>
      <c r="M2008" s="17">
        <v>45580</v>
      </c>
      <c r="O2008">
        <v>0</v>
      </c>
    </row>
    <row r="2009" spans="1:15" x14ac:dyDescent="0.4">
      <c r="A2009" s="12" t="s">
        <v>593</v>
      </c>
      <c r="B2009" s="11" t="s">
        <v>594</v>
      </c>
      <c r="C2009" s="11" t="s">
        <v>565</v>
      </c>
      <c r="D2009" s="11" t="s">
        <v>127</v>
      </c>
      <c r="E2009" s="11" t="s">
        <v>573</v>
      </c>
      <c r="F2009" s="1">
        <v>248.14</v>
      </c>
      <c r="G2009" s="11" t="s">
        <v>99</v>
      </c>
      <c r="H2009" t="s">
        <v>7</v>
      </c>
      <c r="I2009" s="1" t="s">
        <v>219</v>
      </c>
      <c r="J2009" s="17">
        <v>45580</v>
      </c>
      <c r="K2009" t="s">
        <v>7795</v>
      </c>
      <c r="L2009" s="1" t="s">
        <v>219</v>
      </c>
      <c r="M2009" s="17">
        <v>45580</v>
      </c>
      <c r="O2009">
        <v>0</v>
      </c>
    </row>
    <row r="2010" spans="1:15" x14ac:dyDescent="0.4">
      <c r="A2010" s="12" t="s">
        <v>640</v>
      </c>
      <c r="B2010" s="11" t="s">
        <v>641</v>
      </c>
      <c r="C2010" s="11" t="s">
        <v>636</v>
      </c>
      <c r="D2010" s="11" t="s">
        <v>127</v>
      </c>
      <c r="E2010" s="11" t="s">
        <v>637</v>
      </c>
      <c r="F2010" s="1">
        <v>388.53</v>
      </c>
      <c r="G2010" s="11" t="s">
        <v>99</v>
      </c>
      <c r="H2010" t="s">
        <v>7</v>
      </c>
      <c r="I2010" s="1" t="s">
        <v>219</v>
      </c>
      <c r="J2010" s="17">
        <v>45580</v>
      </c>
      <c r="K2010" t="s">
        <v>7795</v>
      </c>
      <c r="L2010" s="1" t="s">
        <v>219</v>
      </c>
      <c r="M2010" s="17">
        <v>45580</v>
      </c>
      <c r="O2010">
        <v>0</v>
      </c>
    </row>
    <row r="2011" spans="1:15" x14ac:dyDescent="0.4">
      <c r="A2011" s="12" t="s">
        <v>909</v>
      </c>
      <c r="B2011" s="11" t="s">
        <v>910</v>
      </c>
      <c r="C2011" s="11" t="s">
        <v>897</v>
      </c>
      <c r="D2011" s="11" t="s">
        <v>98</v>
      </c>
      <c r="E2011" s="11" t="s">
        <v>98</v>
      </c>
      <c r="F2011" s="1">
        <v>0</v>
      </c>
      <c r="G2011" s="11" t="s">
        <v>99</v>
      </c>
      <c r="H2011" t="s">
        <v>7</v>
      </c>
      <c r="I2011" s="1" t="s">
        <v>219</v>
      </c>
      <c r="J2011" s="17">
        <v>45580</v>
      </c>
      <c r="K2011" t="s">
        <v>7795</v>
      </c>
      <c r="L2011" s="1" t="s">
        <v>219</v>
      </c>
      <c r="M2011" s="17">
        <v>45580</v>
      </c>
      <c r="O2011">
        <v>0</v>
      </c>
    </row>
    <row r="2012" spans="1:15" x14ac:dyDescent="0.4">
      <c r="A2012" s="12" t="s">
        <v>933</v>
      </c>
      <c r="B2012" s="11" t="s">
        <v>934</v>
      </c>
      <c r="C2012" s="11" t="s">
        <v>935</v>
      </c>
      <c r="D2012" s="11" t="s">
        <v>98</v>
      </c>
      <c r="E2012" s="11" t="s">
        <v>98</v>
      </c>
      <c r="F2012" s="1">
        <v>0</v>
      </c>
      <c r="G2012" s="11" t="s">
        <v>99</v>
      </c>
      <c r="H2012" t="s">
        <v>7</v>
      </c>
      <c r="I2012" s="1" t="s">
        <v>219</v>
      </c>
      <c r="J2012" s="17">
        <v>45580</v>
      </c>
      <c r="K2012" t="s">
        <v>7795</v>
      </c>
      <c r="L2012" s="1" t="s">
        <v>219</v>
      </c>
      <c r="M2012" s="17">
        <v>45580</v>
      </c>
      <c r="O2012">
        <v>0</v>
      </c>
    </row>
    <row r="2013" spans="1:15" x14ac:dyDescent="0.4">
      <c r="A2013" s="12" t="s">
        <v>6746</v>
      </c>
      <c r="B2013" s="11" t="s">
        <v>6747</v>
      </c>
      <c r="C2013" s="11" t="s">
        <v>1060</v>
      </c>
      <c r="D2013" s="11" t="s">
        <v>1063</v>
      </c>
      <c r="E2013" s="11" t="s">
        <v>1081</v>
      </c>
      <c r="F2013" s="1">
        <v>221.59</v>
      </c>
      <c r="G2013" s="11" t="s">
        <v>99</v>
      </c>
      <c r="H2013" t="s">
        <v>7</v>
      </c>
      <c r="I2013" s="1" t="s">
        <v>219</v>
      </c>
      <c r="J2013" s="17">
        <v>45580</v>
      </c>
      <c r="K2013" t="s">
        <v>7795</v>
      </c>
      <c r="L2013" s="1" t="s">
        <v>219</v>
      </c>
      <c r="M2013" s="17">
        <v>45580</v>
      </c>
      <c r="O2013">
        <v>0</v>
      </c>
    </row>
    <row r="2014" spans="1:15" x14ac:dyDescent="0.4">
      <c r="A2014" s="12" t="s">
        <v>6241</v>
      </c>
      <c r="B2014" s="11" t="s">
        <v>6242</v>
      </c>
      <c r="C2014" s="11" t="s">
        <v>1096</v>
      </c>
      <c r="D2014" s="11" t="s">
        <v>228</v>
      </c>
      <c r="E2014" s="11" t="s">
        <v>1097</v>
      </c>
      <c r="F2014" s="1">
        <v>570.48</v>
      </c>
      <c r="G2014" s="11" t="s">
        <v>99</v>
      </c>
      <c r="H2014" t="s">
        <v>7</v>
      </c>
      <c r="I2014" s="1" t="s">
        <v>219</v>
      </c>
      <c r="J2014" s="17">
        <v>45580</v>
      </c>
      <c r="K2014" t="s">
        <v>7795</v>
      </c>
      <c r="L2014" s="1" t="s">
        <v>219</v>
      </c>
      <c r="M2014" s="17">
        <v>45580</v>
      </c>
      <c r="O2014">
        <v>0</v>
      </c>
    </row>
    <row r="2015" spans="1:15" x14ac:dyDescent="0.4">
      <c r="A2015" s="12" t="s">
        <v>1098</v>
      </c>
      <c r="B2015" s="11" t="s">
        <v>1099</v>
      </c>
      <c r="C2015" s="11" t="s">
        <v>1100</v>
      </c>
      <c r="D2015" s="11" t="s">
        <v>1101</v>
      </c>
      <c r="E2015" s="11" t="s">
        <v>1102</v>
      </c>
      <c r="F2015" s="1">
        <v>558.29999999999995</v>
      </c>
      <c r="G2015" s="11" t="s">
        <v>99</v>
      </c>
      <c r="H2015" t="s">
        <v>7</v>
      </c>
      <c r="I2015" s="1" t="s">
        <v>219</v>
      </c>
      <c r="J2015" s="17">
        <v>45580</v>
      </c>
      <c r="K2015" t="s">
        <v>7795</v>
      </c>
      <c r="L2015" s="1" t="s">
        <v>219</v>
      </c>
      <c r="M2015" s="17">
        <v>45580</v>
      </c>
      <c r="O2015">
        <v>0</v>
      </c>
    </row>
    <row r="2016" spans="1:15" x14ac:dyDescent="0.4">
      <c r="A2016" s="12" t="s">
        <v>1105</v>
      </c>
      <c r="B2016" s="11" t="s">
        <v>1106</v>
      </c>
      <c r="C2016" s="11" t="s">
        <v>1107</v>
      </c>
      <c r="D2016" s="11" t="s">
        <v>103</v>
      </c>
      <c r="E2016" s="11" t="s">
        <v>1108</v>
      </c>
      <c r="F2016" s="1">
        <v>0</v>
      </c>
      <c r="G2016" s="11" t="s">
        <v>99</v>
      </c>
      <c r="H2016" t="s">
        <v>7</v>
      </c>
      <c r="I2016" s="1" t="s">
        <v>219</v>
      </c>
      <c r="J2016" s="17">
        <v>45580</v>
      </c>
      <c r="K2016" t="s">
        <v>7795</v>
      </c>
      <c r="L2016" s="1" t="s">
        <v>219</v>
      </c>
      <c r="M2016" s="17">
        <v>45580</v>
      </c>
      <c r="O2016">
        <v>0</v>
      </c>
    </row>
    <row r="2017" spans="1:15" x14ac:dyDescent="0.4">
      <c r="A2017" s="12" t="s">
        <v>1123</v>
      </c>
      <c r="B2017" s="11" t="s">
        <v>1124</v>
      </c>
      <c r="C2017" s="11" t="s">
        <v>1121</v>
      </c>
      <c r="D2017" s="11" t="s">
        <v>98</v>
      </c>
      <c r="E2017" s="11" t="s">
        <v>1125</v>
      </c>
      <c r="F2017" s="1">
        <v>0</v>
      </c>
      <c r="G2017" s="11" t="s">
        <v>99</v>
      </c>
      <c r="H2017" t="s">
        <v>7</v>
      </c>
      <c r="I2017" s="1" t="s">
        <v>219</v>
      </c>
      <c r="J2017" s="17">
        <v>45580</v>
      </c>
      <c r="K2017" t="s">
        <v>7795</v>
      </c>
      <c r="L2017" s="1" t="s">
        <v>219</v>
      </c>
      <c r="M2017" s="17">
        <v>45580</v>
      </c>
      <c r="O2017">
        <v>0</v>
      </c>
    </row>
    <row r="2018" spans="1:15" x14ac:dyDescent="0.4">
      <c r="A2018" s="12" t="s">
        <v>1208</v>
      </c>
      <c r="B2018" s="11" t="s">
        <v>1209</v>
      </c>
      <c r="C2018" s="11" t="s">
        <v>1170</v>
      </c>
      <c r="D2018" s="11" t="s">
        <v>127</v>
      </c>
      <c r="E2018" s="11" t="s">
        <v>1171</v>
      </c>
      <c r="F2018" s="1">
        <v>1771.49</v>
      </c>
      <c r="G2018" s="11" t="s">
        <v>99</v>
      </c>
      <c r="H2018" t="s">
        <v>7</v>
      </c>
      <c r="I2018" s="1" t="s">
        <v>219</v>
      </c>
      <c r="J2018" s="17">
        <v>45580</v>
      </c>
      <c r="K2018" t="s">
        <v>7795</v>
      </c>
      <c r="L2018" s="1" t="s">
        <v>219</v>
      </c>
      <c r="M2018" s="17">
        <v>45580</v>
      </c>
      <c r="O2018">
        <v>0</v>
      </c>
    </row>
    <row r="2019" spans="1:15" x14ac:dyDescent="0.4">
      <c r="A2019" s="12" t="s">
        <v>1379</v>
      </c>
      <c r="B2019" s="11" t="s">
        <v>1380</v>
      </c>
      <c r="C2019" s="11" t="s">
        <v>1348</v>
      </c>
      <c r="D2019" s="11" t="s">
        <v>98</v>
      </c>
      <c r="E2019" s="11" t="s">
        <v>98</v>
      </c>
      <c r="F2019" s="1">
        <v>0</v>
      </c>
      <c r="G2019" s="11" t="s">
        <v>99</v>
      </c>
      <c r="H2019" t="s">
        <v>7</v>
      </c>
      <c r="I2019" s="1" t="s">
        <v>219</v>
      </c>
      <c r="J2019" s="17">
        <v>45580</v>
      </c>
      <c r="K2019" t="s">
        <v>7795</v>
      </c>
      <c r="L2019" s="1" t="s">
        <v>219</v>
      </c>
      <c r="M2019" s="17">
        <v>45580</v>
      </c>
      <c r="O2019">
        <v>0</v>
      </c>
    </row>
    <row r="2020" spans="1:15" x14ac:dyDescent="0.4">
      <c r="A2020" s="12" t="s">
        <v>1386</v>
      </c>
      <c r="B2020" s="11" t="s">
        <v>1387</v>
      </c>
      <c r="C2020" s="11" t="s">
        <v>1348</v>
      </c>
      <c r="D2020" s="11" t="s">
        <v>98</v>
      </c>
      <c r="E2020" s="11" t="s">
        <v>98</v>
      </c>
      <c r="F2020" s="1">
        <v>0</v>
      </c>
      <c r="G2020" s="11" t="s">
        <v>99</v>
      </c>
      <c r="H2020" t="s">
        <v>7</v>
      </c>
      <c r="I2020" s="1" t="s">
        <v>219</v>
      </c>
      <c r="J2020" s="17">
        <v>45580</v>
      </c>
      <c r="K2020" t="s">
        <v>7795</v>
      </c>
      <c r="L2020" s="1" t="s">
        <v>219</v>
      </c>
      <c r="M2020" s="17">
        <v>45580</v>
      </c>
      <c r="O2020">
        <v>0</v>
      </c>
    </row>
    <row r="2021" spans="1:15" x14ac:dyDescent="0.4">
      <c r="A2021" s="12" t="s">
        <v>1472</v>
      </c>
      <c r="B2021" s="11" t="s">
        <v>1473</v>
      </c>
      <c r="C2021" s="11" t="s">
        <v>1470</v>
      </c>
      <c r="D2021" s="11" t="s">
        <v>103</v>
      </c>
      <c r="E2021" s="11" t="s">
        <v>1470</v>
      </c>
      <c r="F2021" s="1">
        <v>5269.67</v>
      </c>
      <c r="G2021" s="11" t="s">
        <v>99</v>
      </c>
      <c r="H2021" t="s">
        <v>7</v>
      </c>
      <c r="I2021" s="1" t="s">
        <v>219</v>
      </c>
      <c r="J2021" s="17">
        <v>45580</v>
      </c>
      <c r="K2021" t="s">
        <v>7795</v>
      </c>
      <c r="L2021" s="1" t="s">
        <v>219</v>
      </c>
      <c r="M2021" s="17">
        <v>45580</v>
      </c>
      <c r="O2021">
        <v>0</v>
      </c>
    </row>
    <row r="2022" spans="1:15" x14ac:dyDescent="0.4">
      <c r="A2022" s="12" t="s">
        <v>1478</v>
      </c>
      <c r="B2022" s="11" t="s">
        <v>1479</v>
      </c>
      <c r="C2022" s="11" t="s">
        <v>1477</v>
      </c>
      <c r="D2022" s="11" t="s">
        <v>103</v>
      </c>
      <c r="E2022" s="11" t="s">
        <v>1477</v>
      </c>
      <c r="F2022" s="1">
        <v>982.16</v>
      </c>
      <c r="G2022" s="11" t="s">
        <v>99</v>
      </c>
      <c r="H2022" t="s">
        <v>7</v>
      </c>
      <c r="I2022" s="1" t="s">
        <v>219</v>
      </c>
      <c r="J2022" s="17">
        <v>45580</v>
      </c>
      <c r="K2022" t="s">
        <v>7795</v>
      </c>
      <c r="L2022" s="1" t="s">
        <v>219</v>
      </c>
      <c r="M2022" s="17">
        <v>45580</v>
      </c>
      <c r="O2022">
        <v>0</v>
      </c>
    </row>
    <row r="2023" spans="1:15" x14ac:dyDescent="0.4">
      <c r="A2023" s="12" t="s">
        <v>1480</v>
      </c>
      <c r="B2023" s="11" t="s">
        <v>1481</v>
      </c>
      <c r="C2023" s="11" t="s">
        <v>1477</v>
      </c>
      <c r="D2023" s="11" t="s">
        <v>103</v>
      </c>
      <c r="E2023" s="11" t="s">
        <v>1477</v>
      </c>
      <c r="F2023" s="1">
        <v>850.69</v>
      </c>
      <c r="G2023" s="11" t="s">
        <v>99</v>
      </c>
      <c r="H2023" t="s">
        <v>7</v>
      </c>
      <c r="I2023" s="1" t="s">
        <v>219</v>
      </c>
      <c r="J2023" s="17">
        <v>45580</v>
      </c>
      <c r="K2023" t="s">
        <v>7795</v>
      </c>
      <c r="L2023" s="1" t="s">
        <v>219</v>
      </c>
      <c r="M2023" s="17">
        <v>45580</v>
      </c>
      <c r="O2023">
        <v>0</v>
      </c>
    </row>
    <row r="2024" spans="1:15" x14ac:dyDescent="0.4">
      <c r="A2024" s="12" t="s">
        <v>1669</v>
      </c>
      <c r="B2024" s="11" t="s">
        <v>1670</v>
      </c>
      <c r="C2024" s="11" t="s">
        <v>1605</v>
      </c>
      <c r="D2024" s="11" t="s">
        <v>127</v>
      </c>
      <c r="E2024" s="11" t="s">
        <v>1671</v>
      </c>
      <c r="F2024" s="1">
        <v>793.2</v>
      </c>
      <c r="G2024" s="11" t="s">
        <v>99</v>
      </c>
      <c r="H2024" t="s">
        <v>7</v>
      </c>
      <c r="I2024" s="1" t="s">
        <v>219</v>
      </c>
      <c r="J2024" s="17">
        <v>45580</v>
      </c>
      <c r="K2024" t="s">
        <v>7795</v>
      </c>
      <c r="L2024" s="1" t="s">
        <v>219</v>
      </c>
      <c r="M2024" s="17">
        <v>45580</v>
      </c>
      <c r="O2024">
        <v>0</v>
      </c>
    </row>
    <row r="2025" spans="1:15" x14ac:dyDescent="0.4">
      <c r="A2025" s="12" t="s">
        <v>1680</v>
      </c>
      <c r="B2025" s="11" t="s">
        <v>1681</v>
      </c>
      <c r="C2025" s="11" t="s">
        <v>1605</v>
      </c>
      <c r="D2025" s="11" t="s">
        <v>244</v>
      </c>
      <c r="E2025" s="11" t="s">
        <v>1606</v>
      </c>
      <c r="F2025" s="1">
        <v>408.25</v>
      </c>
      <c r="G2025" s="11" t="s">
        <v>99</v>
      </c>
      <c r="H2025" t="s">
        <v>7</v>
      </c>
      <c r="I2025" s="1" t="s">
        <v>219</v>
      </c>
      <c r="J2025" s="17">
        <v>45580</v>
      </c>
      <c r="K2025" t="s">
        <v>7795</v>
      </c>
      <c r="L2025" s="1" t="s">
        <v>219</v>
      </c>
      <c r="M2025" s="17">
        <v>45580</v>
      </c>
      <c r="O2025">
        <v>0</v>
      </c>
    </row>
    <row r="2026" spans="1:15" x14ac:dyDescent="0.4">
      <c r="A2026" s="12" t="s">
        <v>1694</v>
      </c>
      <c r="B2026" s="11" t="s">
        <v>1695</v>
      </c>
      <c r="C2026" s="11" t="s">
        <v>1605</v>
      </c>
      <c r="D2026" s="11" t="s">
        <v>244</v>
      </c>
      <c r="E2026" s="11" t="s">
        <v>1606</v>
      </c>
      <c r="F2026" s="1">
        <v>435.59</v>
      </c>
      <c r="G2026" s="11" t="s">
        <v>99</v>
      </c>
      <c r="H2026" t="s">
        <v>7</v>
      </c>
      <c r="I2026" s="1" t="s">
        <v>219</v>
      </c>
      <c r="J2026" s="17">
        <v>45580</v>
      </c>
      <c r="K2026" t="s">
        <v>7795</v>
      </c>
      <c r="L2026" s="1" t="s">
        <v>219</v>
      </c>
      <c r="M2026" s="17">
        <v>45580</v>
      </c>
      <c r="O2026">
        <v>0</v>
      </c>
    </row>
    <row r="2027" spans="1:15" x14ac:dyDescent="0.4">
      <c r="A2027" s="12" t="s">
        <v>1752</v>
      </c>
      <c r="B2027" s="11" t="s">
        <v>1753</v>
      </c>
      <c r="C2027" s="11" t="s">
        <v>1754</v>
      </c>
      <c r="D2027" s="11" t="s">
        <v>244</v>
      </c>
      <c r="E2027" s="11" t="s">
        <v>1755</v>
      </c>
      <c r="F2027" s="1">
        <v>702.75</v>
      </c>
      <c r="G2027" s="11" t="s">
        <v>99</v>
      </c>
      <c r="H2027" t="s">
        <v>7</v>
      </c>
      <c r="I2027" s="1" t="s">
        <v>219</v>
      </c>
      <c r="J2027" s="17">
        <v>45580</v>
      </c>
      <c r="K2027" t="s">
        <v>7795</v>
      </c>
      <c r="L2027" s="1" t="s">
        <v>219</v>
      </c>
      <c r="M2027" s="17">
        <v>45580</v>
      </c>
      <c r="O2027">
        <v>0</v>
      </c>
    </row>
    <row r="2028" spans="1:15" x14ac:dyDescent="0.4">
      <c r="A2028" s="12" t="s">
        <v>6325</v>
      </c>
      <c r="B2028" s="11" t="s">
        <v>6326</v>
      </c>
      <c r="C2028" s="11" t="s">
        <v>1794</v>
      </c>
      <c r="D2028" s="11" t="s">
        <v>1795</v>
      </c>
      <c r="E2028" s="11" t="s">
        <v>1796</v>
      </c>
      <c r="F2028" s="1">
        <v>117.1</v>
      </c>
      <c r="G2028" s="11" t="s">
        <v>99</v>
      </c>
      <c r="H2028" t="s">
        <v>7</v>
      </c>
      <c r="I2028" s="1" t="s">
        <v>219</v>
      </c>
      <c r="J2028" s="17">
        <v>45580</v>
      </c>
      <c r="K2028" t="s">
        <v>7795</v>
      </c>
      <c r="L2028" s="1" t="s">
        <v>219</v>
      </c>
      <c r="M2028" s="17">
        <v>45580</v>
      </c>
      <c r="O2028">
        <v>0</v>
      </c>
    </row>
    <row r="2029" spans="1:15" x14ac:dyDescent="0.4">
      <c r="A2029" s="12" t="s">
        <v>1844</v>
      </c>
      <c r="B2029" s="11" t="s">
        <v>1845</v>
      </c>
      <c r="C2029" s="11" t="s">
        <v>1823</v>
      </c>
      <c r="D2029" s="11" t="s">
        <v>1842</v>
      </c>
      <c r="E2029" s="11" t="s">
        <v>1831</v>
      </c>
      <c r="F2029" s="1">
        <v>1141.67</v>
      </c>
      <c r="G2029" s="11" t="s">
        <v>99</v>
      </c>
      <c r="H2029" t="s">
        <v>7</v>
      </c>
      <c r="I2029" s="1" t="s">
        <v>219</v>
      </c>
      <c r="J2029" s="17">
        <v>45580</v>
      </c>
      <c r="K2029" t="s">
        <v>7795</v>
      </c>
      <c r="L2029" s="1" t="s">
        <v>219</v>
      </c>
      <c r="M2029" s="17">
        <v>45580</v>
      </c>
      <c r="O2029">
        <v>0</v>
      </c>
    </row>
    <row r="2030" spans="1:15" x14ac:dyDescent="0.4">
      <c r="A2030" s="12" t="s">
        <v>2047</v>
      </c>
      <c r="B2030" s="11" t="s">
        <v>2048</v>
      </c>
      <c r="C2030" s="11" t="s">
        <v>1419</v>
      </c>
      <c r="D2030" s="11" t="s">
        <v>2019</v>
      </c>
      <c r="E2030" s="11" t="s">
        <v>2049</v>
      </c>
      <c r="F2030" s="1">
        <v>766.59</v>
      </c>
      <c r="G2030" s="11" t="s">
        <v>99</v>
      </c>
      <c r="H2030" t="s">
        <v>7</v>
      </c>
      <c r="I2030" s="1" t="s">
        <v>219</v>
      </c>
      <c r="J2030" s="17">
        <v>45580</v>
      </c>
      <c r="K2030" t="s">
        <v>7795</v>
      </c>
      <c r="L2030" s="1" t="s">
        <v>219</v>
      </c>
      <c r="M2030" s="17">
        <v>45580</v>
      </c>
      <c r="O2030">
        <v>0</v>
      </c>
    </row>
    <row r="2031" spans="1:15" x14ac:dyDescent="0.4">
      <c r="A2031" s="12" t="s">
        <v>2075</v>
      </c>
      <c r="B2031" s="11" t="s">
        <v>2076</v>
      </c>
      <c r="C2031" s="11" t="s">
        <v>1419</v>
      </c>
      <c r="D2031" s="11" t="s">
        <v>1824</v>
      </c>
      <c r="E2031" s="11" t="s">
        <v>2077</v>
      </c>
      <c r="F2031" s="1">
        <v>1687.4</v>
      </c>
      <c r="G2031" s="11" t="s">
        <v>99</v>
      </c>
      <c r="H2031" t="s">
        <v>7</v>
      </c>
      <c r="I2031" s="1" t="s">
        <v>219</v>
      </c>
      <c r="J2031" s="17">
        <v>45580</v>
      </c>
      <c r="K2031" t="s">
        <v>7795</v>
      </c>
      <c r="L2031" s="1" t="s">
        <v>219</v>
      </c>
      <c r="M2031" s="17">
        <v>45580</v>
      </c>
      <c r="O2031">
        <v>0</v>
      </c>
    </row>
    <row r="2032" spans="1:15" x14ac:dyDescent="0.4">
      <c r="A2032" s="12" t="s">
        <v>6739</v>
      </c>
      <c r="B2032" s="11" t="s">
        <v>6740</v>
      </c>
      <c r="C2032" s="11" t="s">
        <v>2088</v>
      </c>
      <c r="D2032" s="11" t="s">
        <v>120</v>
      </c>
      <c r="E2032" s="11" t="s">
        <v>2081</v>
      </c>
      <c r="F2032" s="1">
        <v>725.34</v>
      </c>
      <c r="G2032" s="11" t="s">
        <v>99</v>
      </c>
      <c r="H2032" t="s">
        <v>7</v>
      </c>
      <c r="I2032" s="1" t="s">
        <v>219</v>
      </c>
      <c r="J2032" s="17">
        <v>45580</v>
      </c>
      <c r="K2032" t="s">
        <v>7795</v>
      </c>
      <c r="L2032" s="1" t="s">
        <v>219</v>
      </c>
      <c r="M2032" s="17">
        <v>45580</v>
      </c>
      <c r="O2032">
        <v>0</v>
      </c>
    </row>
    <row r="2033" spans="1:15" x14ac:dyDescent="0.4">
      <c r="A2033" s="12" t="s">
        <v>2092</v>
      </c>
      <c r="B2033" s="11" t="s">
        <v>2093</v>
      </c>
      <c r="C2033" s="11" t="s">
        <v>2088</v>
      </c>
      <c r="D2033" s="11" t="s">
        <v>120</v>
      </c>
      <c r="E2033" s="11" t="s">
        <v>2081</v>
      </c>
      <c r="F2033" s="1">
        <v>682.66</v>
      </c>
      <c r="G2033" s="11" t="s">
        <v>99</v>
      </c>
      <c r="H2033" t="s">
        <v>7</v>
      </c>
      <c r="I2033" s="1" t="s">
        <v>219</v>
      </c>
      <c r="J2033" s="17">
        <v>45580</v>
      </c>
      <c r="K2033" t="s">
        <v>7795</v>
      </c>
      <c r="L2033" s="1" t="s">
        <v>219</v>
      </c>
      <c r="M2033" s="17">
        <v>45580</v>
      </c>
      <c r="O2033">
        <v>0</v>
      </c>
    </row>
    <row r="2034" spans="1:15" x14ac:dyDescent="0.4">
      <c r="A2034" s="12" t="s">
        <v>6315</v>
      </c>
      <c r="B2034" s="11" t="s">
        <v>6316</v>
      </c>
      <c r="C2034" s="11" t="s">
        <v>2088</v>
      </c>
      <c r="D2034" s="11" t="s">
        <v>120</v>
      </c>
      <c r="E2034" s="11" t="s">
        <v>2081</v>
      </c>
      <c r="F2034" s="1">
        <v>725.34</v>
      </c>
      <c r="G2034" s="11" t="s">
        <v>99</v>
      </c>
      <c r="H2034" t="s">
        <v>7</v>
      </c>
      <c r="I2034" s="1" t="s">
        <v>219</v>
      </c>
      <c r="J2034" s="17">
        <v>45580</v>
      </c>
      <c r="K2034" t="s">
        <v>7795</v>
      </c>
      <c r="L2034" s="1" t="s">
        <v>219</v>
      </c>
      <c r="M2034" s="17">
        <v>45580</v>
      </c>
      <c r="O2034">
        <v>0</v>
      </c>
    </row>
    <row r="2035" spans="1:15" x14ac:dyDescent="0.4">
      <c r="A2035" s="12" t="s">
        <v>2096</v>
      </c>
      <c r="B2035" s="11" t="s">
        <v>2097</v>
      </c>
      <c r="C2035" s="11" t="s">
        <v>2098</v>
      </c>
      <c r="D2035" s="11" t="s">
        <v>2099</v>
      </c>
      <c r="E2035" s="11" t="s">
        <v>2100</v>
      </c>
      <c r="F2035" s="1">
        <v>655.56</v>
      </c>
      <c r="G2035" s="11" t="s">
        <v>99</v>
      </c>
      <c r="H2035" t="s">
        <v>7</v>
      </c>
      <c r="I2035" s="1" t="s">
        <v>219</v>
      </c>
      <c r="J2035" s="17">
        <v>45580</v>
      </c>
      <c r="K2035" t="s">
        <v>7795</v>
      </c>
      <c r="L2035" s="1" t="s">
        <v>219</v>
      </c>
      <c r="M2035" s="17">
        <v>45580</v>
      </c>
      <c r="O2035">
        <v>0</v>
      </c>
    </row>
    <row r="2036" spans="1:15" x14ac:dyDescent="0.4">
      <c r="A2036" s="12" t="s">
        <v>6167</v>
      </c>
      <c r="B2036" s="11" t="s">
        <v>6168</v>
      </c>
      <c r="C2036" s="11" t="s">
        <v>2130</v>
      </c>
      <c r="D2036" s="11" t="s">
        <v>336</v>
      </c>
      <c r="E2036" s="11" t="s">
        <v>2135</v>
      </c>
      <c r="F2036" s="1">
        <v>121.5</v>
      </c>
      <c r="G2036" s="11" t="s">
        <v>99</v>
      </c>
      <c r="H2036" t="s">
        <v>7</v>
      </c>
      <c r="I2036" s="1" t="s">
        <v>219</v>
      </c>
      <c r="J2036" s="17">
        <v>45580</v>
      </c>
      <c r="K2036" t="s">
        <v>7795</v>
      </c>
      <c r="L2036" s="1" t="s">
        <v>219</v>
      </c>
      <c r="M2036" s="17">
        <v>45580</v>
      </c>
      <c r="O2036">
        <v>0</v>
      </c>
    </row>
    <row r="2037" spans="1:15" x14ac:dyDescent="0.4">
      <c r="A2037" s="12" t="s">
        <v>6447</v>
      </c>
      <c r="B2037" s="11" t="s">
        <v>6448</v>
      </c>
      <c r="C2037" s="11" t="s">
        <v>2130</v>
      </c>
      <c r="D2037" s="11" t="s">
        <v>336</v>
      </c>
      <c r="E2037" s="11" t="s">
        <v>2135</v>
      </c>
      <c r="F2037" s="1">
        <v>123.79</v>
      </c>
      <c r="G2037" s="11" t="s">
        <v>99</v>
      </c>
      <c r="H2037" t="s">
        <v>7</v>
      </c>
      <c r="I2037" s="1" t="s">
        <v>219</v>
      </c>
      <c r="J2037" s="17">
        <v>45580</v>
      </c>
      <c r="K2037" t="s">
        <v>7795</v>
      </c>
      <c r="L2037" s="1" t="s">
        <v>219</v>
      </c>
      <c r="M2037" s="17">
        <v>45580</v>
      </c>
      <c r="O2037">
        <v>0</v>
      </c>
    </row>
    <row r="2038" spans="1:15" x14ac:dyDescent="0.4">
      <c r="A2038" s="12" t="s">
        <v>2190</v>
      </c>
      <c r="B2038" s="11" t="s">
        <v>2191</v>
      </c>
      <c r="C2038" s="11" t="s">
        <v>2130</v>
      </c>
      <c r="D2038" s="11" t="s">
        <v>336</v>
      </c>
      <c r="E2038" s="11" t="s">
        <v>2135</v>
      </c>
      <c r="F2038" s="1">
        <v>199.35</v>
      </c>
      <c r="G2038" s="11" t="s">
        <v>99</v>
      </c>
      <c r="H2038" t="s">
        <v>7</v>
      </c>
      <c r="I2038" s="1" t="s">
        <v>219</v>
      </c>
      <c r="J2038" s="17">
        <v>45580</v>
      </c>
      <c r="K2038" t="s">
        <v>7795</v>
      </c>
      <c r="L2038" s="1" t="s">
        <v>219</v>
      </c>
      <c r="M2038" s="17">
        <v>45580</v>
      </c>
      <c r="O2038">
        <v>0</v>
      </c>
    </row>
    <row r="2039" spans="1:15" x14ac:dyDescent="0.4">
      <c r="A2039" s="12" t="s">
        <v>2317</v>
      </c>
      <c r="B2039" s="11" t="s">
        <v>2318</v>
      </c>
      <c r="C2039" s="11" t="s">
        <v>2319</v>
      </c>
      <c r="D2039" s="11" t="s">
        <v>2320</v>
      </c>
      <c r="E2039" s="11" t="s">
        <v>2321</v>
      </c>
      <c r="F2039" s="1">
        <v>0</v>
      </c>
      <c r="G2039" s="11" t="s">
        <v>99</v>
      </c>
      <c r="H2039" t="s">
        <v>7</v>
      </c>
      <c r="I2039" s="1" t="s">
        <v>219</v>
      </c>
      <c r="J2039" s="17">
        <v>45580</v>
      </c>
      <c r="K2039" t="s">
        <v>7795</v>
      </c>
      <c r="L2039" s="1" t="s">
        <v>219</v>
      </c>
      <c r="M2039" s="17">
        <v>45580</v>
      </c>
      <c r="O2039">
        <v>0</v>
      </c>
    </row>
    <row r="2040" spans="1:15" x14ac:dyDescent="0.4">
      <c r="A2040" s="12" t="s">
        <v>2332</v>
      </c>
      <c r="B2040" s="11" t="s">
        <v>2333</v>
      </c>
      <c r="C2040" s="11" t="s">
        <v>2329</v>
      </c>
      <c r="D2040" s="11" t="s">
        <v>2334</v>
      </c>
      <c r="E2040" s="11" t="s">
        <v>2335</v>
      </c>
      <c r="F2040" s="1">
        <v>518.25</v>
      </c>
      <c r="G2040" s="11" t="s">
        <v>99</v>
      </c>
      <c r="H2040" t="s">
        <v>7</v>
      </c>
      <c r="I2040" s="1" t="s">
        <v>219</v>
      </c>
      <c r="J2040" s="17">
        <v>45580</v>
      </c>
      <c r="K2040" t="s">
        <v>7795</v>
      </c>
      <c r="L2040" s="1" t="s">
        <v>219</v>
      </c>
      <c r="M2040" s="17">
        <v>45580</v>
      </c>
      <c r="O2040">
        <v>0</v>
      </c>
    </row>
    <row r="2041" spans="1:15" x14ac:dyDescent="0.4">
      <c r="A2041" s="12" t="s">
        <v>2370</v>
      </c>
      <c r="B2041" s="11" t="s">
        <v>2371</v>
      </c>
      <c r="C2041" s="11" t="s">
        <v>2366</v>
      </c>
      <c r="D2041" s="11" t="s">
        <v>120</v>
      </c>
      <c r="E2041" s="11" t="s">
        <v>2372</v>
      </c>
      <c r="F2041" s="1">
        <v>377.04</v>
      </c>
      <c r="G2041" s="11" t="s">
        <v>99</v>
      </c>
      <c r="H2041" t="s">
        <v>7</v>
      </c>
      <c r="I2041" s="1" t="s">
        <v>219</v>
      </c>
      <c r="J2041" s="17">
        <v>45580</v>
      </c>
      <c r="K2041" t="s">
        <v>7795</v>
      </c>
      <c r="L2041" s="1" t="s">
        <v>219</v>
      </c>
      <c r="M2041" s="17">
        <v>45580</v>
      </c>
      <c r="O2041">
        <v>0</v>
      </c>
    </row>
    <row r="2042" spans="1:15" x14ac:dyDescent="0.4">
      <c r="A2042" s="12" t="s">
        <v>2436</v>
      </c>
      <c r="B2042" s="11" t="s">
        <v>2437</v>
      </c>
      <c r="C2042" s="11" t="s">
        <v>2431</v>
      </c>
      <c r="D2042" s="11" t="s">
        <v>2432</v>
      </c>
      <c r="E2042" s="11" t="s">
        <v>2433</v>
      </c>
      <c r="F2042" s="1">
        <v>597.36</v>
      </c>
      <c r="G2042" s="11" t="s">
        <v>99</v>
      </c>
      <c r="H2042" t="s">
        <v>7</v>
      </c>
      <c r="I2042" s="1" t="s">
        <v>219</v>
      </c>
      <c r="J2042" s="17">
        <v>45580</v>
      </c>
      <c r="K2042" t="s">
        <v>7795</v>
      </c>
      <c r="L2042" s="1" t="s">
        <v>219</v>
      </c>
      <c r="M2042" s="17">
        <v>45580</v>
      </c>
      <c r="O2042">
        <v>0</v>
      </c>
    </row>
    <row r="2043" spans="1:15" x14ac:dyDescent="0.4">
      <c r="A2043" s="12" t="s">
        <v>6748</v>
      </c>
      <c r="B2043" s="11" t="s">
        <v>6749</v>
      </c>
      <c r="C2043" s="11" t="s">
        <v>2431</v>
      </c>
      <c r="D2043" s="11" t="s">
        <v>2432</v>
      </c>
      <c r="E2043" s="11" t="s">
        <v>2433</v>
      </c>
      <c r="F2043" s="1">
        <v>597.36</v>
      </c>
      <c r="G2043" s="11" t="s">
        <v>99</v>
      </c>
      <c r="H2043" t="s">
        <v>7</v>
      </c>
      <c r="I2043" s="1" t="s">
        <v>219</v>
      </c>
      <c r="J2043" s="17">
        <v>45580</v>
      </c>
      <c r="K2043" t="s">
        <v>7795</v>
      </c>
      <c r="L2043" s="1" t="s">
        <v>219</v>
      </c>
      <c r="M2043" s="17">
        <v>45580</v>
      </c>
      <c r="O2043">
        <v>0</v>
      </c>
    </row>
    <row r="2044" spans="1:15" x14ac:dyDescent="0.4">
      <c r="A2044" s="12" t="s">
        <v>6491</v>
      </c>
      <c r="B2044" s="11" t="s">
        <v>6492</v>
      </c>
      <c r="C2044" s="11" t="s">
        <v>2449</v>
      </c>
      <c r="D2044" s="11" t="s">
        <v>2450</v>
      </c>
      <c r="E2044" s="11" t="s">
        <v>6340</v>
      </c>
      <c r="F2044" s="1">
        <v>267.99</v>
      </c>
      <c r="G2044" s="11" t="s">
        <v>99</v>
      </c>
      <c r="H2044" t="s">
        <v>7</v>
      </c>
      <c r="I2044" s="1" t="s">
        <v>219</v>
      </c>
      <c r="J2044" s="17">
        <v>45580</v>
      </c>
      <c r="K2044" t="s">
        <v>7795</v>
      </c>
      <c r="L2044" s="1" t="s">
        <v>219</v>
      </c>
      <c r="M2044" s="17">
        <v>45580</v>
      </c>
      <c r="O2044">
        <v>0</v>
      </c>
    </row>
    <row r="2045" spans="1:15" x14ac:dyDescent="0.4">
      <c r="A2045" s="12" t="s">
        <v>2580</v>
      </c>
      <c r="B2045" s="11" t="s">
        <v>2581</v>
      </c>
      <c r="C2045" s="11" t="s">
        <v>2494</v>
      </c>
      <c r="D2045" s="11" t="s">
        <v>127</v>
      </c>
      <c r="E2045" s="11" t="s">
        <v>2523</v>
      </c>
      <c r="F2045" s="1">
        <v>0</v>
      </c>
      <c r="G2045" s="11" t="s">
        <v>99</v>
      </c>
      <c r="H2045" t="s">
        <v>7</v>
      </c>
      <c r="I2045" s="1" t="s">
        <v>219</v>
      </c>
      <c r="J2045" s="17">
        <v>45580</v>
      </c>
      <c r="K2045" t="s">
        <v>7795</v>
      </c>
      <c r="L2045" s="1" t="s">
        <v>219</v>
      </c>
      <c r="M2045" s="17">
        <v>45580</v>
      </c>
      <c r="O2045">
        <v>0</v>
      </c>
    </row>
    <row r="2046" spans="1:15" x14ac:dyDescent="0.4">
      <c r="A2046" s="12" t="s">
        <v>2800</v>
      </c>
      <c r="B2046" s="11" t="s">
        <v>2801</v>
      </c>
      <c r="C2046" s="11" t="s">
        <v>2802</v>
      </c>
      <c r="D2046" s="11" t="s">
        <v>103</v>
      </c>
      <c r="E2046" s="11" t="s">
        <v>2797</v>
      </c>
      <c r="F2046" s="1">
        <v>350</v>
      </c>
      <c r="G2046" s="11" t="s">
        <v>99</v>
      </c>
      <c r="H2046" t="s">
        <v>7</v>
      </c>
      <c r="I2046" s="1" t="s">
        <v>219</v>
      </c>
      <c r="J2046" s="17">
        <v>45580</v>
      </c>
      <c r="K2046" t="s">
        <v>7795</v>
      </c>
      <c r="L2046" s="1" t="s">
        <v>219</v>
      </c>
      <c r="M2046" s="17">
        <v>45580</v>
      </c>
      <c r="O2046">
        <v>0</v>
      </c>
    </row>
    <row r="2047" spans="1:15" x14ac:dyDescent="0.4">
      <c r="A2047" s="12" t="s">
        <v>2821</v>
      </c>
      <c r="B2047" s="11" t="s">
        <v>2822</v>
      </c>
      <c r="C2047" s="11" t="s">
        <v>2807</v>
      </c>
      <c r="D2047" s="11" t="s">
        <v>103</v>
      </c>
      <c r="E2047" s="11" t="s">
        <v>2820</v>
      </c>
      <c r="F2047" s="1">
        <v>0</v>
      </c>
      <c r="G2047" s="11" t="s">
        <v>99</v>
      </c>
      <c r="H2047" t="s">
        <v>7</v>
      </c>
      <c r="I2047" s="1" t="s">
        <v>219</v>
      </c>
      <c r="J2047" s="17">
        <v>45580</v>
      </c>
      <c r="K2047" t="s">
        <v>7795</v>
      </c>
      <c r="L2047" s="1" t="s">
        <v>219</v>
      </c>
      <c r="M2047" s="17">
        <v>45580</v>
      </c>
      <c r="O2047">
        <v>0</v>
      </c>
    </row>
    <row r="2048" spans="1:15" x14ac:dyDescent="0.4">
      <c r="A2048" s="12" t="s">
        <v>6752</v>
      </c>
      <c r="B2048" s="11" t="s">
        <v>6753</v>
      </c>
      <c r="C2048" s="11" t="s">
        <v>2873</v>
      </c>
      <c r="D2048" s="11" t="s">
        <v>2205</v>
      </c>
      <c r="E2048" s="11" t="s">
        <v>2890</v>
      </c>
      <c r="F2048" s="1">
        <v>844.17</v>
      </c>
      <c r="G2048" s="11" t="s">
        <v>99</v>
      </c>
      <c r="H2048" t="s">
        <v>7</v>
      </c>
      <c r="I2048" s="1" t="s">
        <v>219</v>
      </c>
      <c r="J2048" s="17">
        <v>45580</v>
      </c>
      <c r="K2048" t="s">
        <v>7795</v>
      </c>
      <c r="L2048" s="1" t="s">
        <v>219</v>
      </c>
      <c r="M2048" s="17">
        <v>45580</v>
      </c>
      <c r="O2048">
        <v>0</v>
      </c>
    </row>
    <row r="2049" spans="1:15" x14ac:dyDescent="0.4">
      <c r="A2049" s="12" t="s">
        <v>2919</v>
      </c>
      <c r="B2049" s="11" t="s">
        <v>2920</v>
      </c>
      <c r="C2049" s="11" t="s">
        <v>2917</v>
      </c>
      <c r="D2049" s="11" t="s">
        <v>1155</v>
      </c>
      <c r="E2049" s="11" t="s">
        <v>2921</v>
      </c>
      <c r="F2049" s="1">
        <v>0</v>
      </c>
      <c r="G2049" s="11" t="s">
        <v>99</v>
      </c>
      <c r="H2049" t="s">
        <v>7</v>
      </c>
      <c r="I2049" s="1" t="s">
        <v>219</v>
      </c>
      <c r="J2049" s="17">
        <v>45580</v>
      </c>
      <c r="K2049" t="s">
        <v>7795</v>
      </c>
      <c r="L2049" s="1" t="s">
        <v>219</v>
      </c>
      <c r="M2049" s="17">
        <v>45580</v>
      </c>
      <c r="O2049">
        <v>0</v>
      </c>
    </row>
    <row r="2050" spans="1:15" x14ac:dyDescent="0.4">
      <c r="A2050" s="12" t="s">
        <v>6481</v>
      </c>
      <c r="B2050" s="11" t="s">
        <v>6482</v>
      </c>
      <c r="C2050" s="11" t="s">
        <v>2942</v>
      </c>
      <c r="D2050" s="11" t="s">
        <v>1427</v>
      </c>
      <c r="E2050" s="11" t="s">
        <v>6483</v>
      </c>
      <c r="F2050" s="1">
        <v>260.69</v>
      </c>
      <c r="G2050" s="11" t="s">
        <v>99</v>
      </c>
      <c r="H2050" t="s">
        <v>7</v>
      </c>
      <c r="I2050" s="1" t="s">
        <v>219</v>
      </c>
      <c r="J2050" s="17">
        <v>45580</v>
      </c>
      <c r="K2050" t="s">
        <v>7795</v>
      </c>
      <c r="L2050" s="1" t="s">
        <v>219</v>
      </c>
      <c r="M2050" s="17">
        <v>45580</v>
      </c>
      <c r="O2050">
        <v>0</v>
      </c>
    </row>
    <row r="2051" spans="1:15" x14ac:dyDescent="0.4">
      <c r="A2051" s="12" t="s">
        <v>3032</v>
      </c>
      <c r="B2051" s="11" t="s">
        <v>3033</v>
      </c>
      <c r="C2051" s="11" t="s">
        <v>296</v>
      </c>
      <c r="D2051" s="11" t="s">
        <v>98</v>
      </c>
      <c r="E2051" s="11" t="s">
        <v>98</v>
      </c>
      <c r="F2051" s="1">
        <v>0</v>
      </c>
      <c r="G2051" s="11" t="s">
        <v>99</v>
      </c>
      <c r="H2051" t="s">
        <v>7</v>
      </c>
      <c r="I2051" s="1" t="s">
        <v>219</v>
      </c>
      <c r="J2051" s="17">
        <v>45580</v>
      </c>
      <c r="K2051" t="s">
        <v>7795</v>
      </c>
      <c r="L2051" s="1" t="s">
        <v>219</v>
      </c>
      <c r="M2051" s="17">
        <v>45580</v>
      </c>
      <c r="O2051">
        <v>0</v>
      </c>
    </row>
    <row r="2052" spans="1:15" x14ac:dyDescent="0.4">
      <c r="A2052" s="12" t="s">
        <v>3038</v>
      </c>
      <c r="B2052" s="11" t="s">
        <v>3039</v>
      </c>
      <c r="C2052" s="11" t="s">
        <v>296</v>
      </c>
      <c r="D2052" s="11" t="s">
        <v>98</v>
      </c>
      <c r="E2052" s="11" t="s">
        <v>98</v>
      </c>
      <c r="F2052" s="1">
        <v>0</v>
      </c>
      <c r="G2052" s="11" t="s">
        <v>99</v>
      </c>
      <c r="H2052" t="s">
        <v>7</v>
      </c>
      <c r="I2052" s="1" t="s">
        <v>219</v>
      </c>
      <c r="J2052" s="17">
        <v>45580</v>
      </c>
      <c r="K2052" t="s">
        <v>7795</v>
      </c>
      <c r="L2052" s="1" t="s">
        <v>219</v>
      </c>
      <c r="M2052" s="17">
        <v>45580</v>
      </c>
      <c r="O2052">
        <v>0</v>
      </c>
    </row>
    <row r="2053" spans="1:15" x14ac:dyDescent="0.4">
      <c r="A2053" s="12" t="s">
        <v>3048</v>
      </c>
      <c r="B2053" s="11" t="s">
        <v>3049</v>
      </c>
      <c r="C2053" s="11" t="s">
        <v>296</v>
      </c>
      <c r="D2053" s="11" t="s">
        <v>98</v>
      </c>
      <c r="E2053" s="11" t="s">
        <v>98</v>
      </c>
      <c r="F2053" s="1">
        <v>0</v>
      </c>
      <c r="G2053" s="11" t="s">
        <v>99</v>
      </c>
      <c r="H2053" t="s">
        <v>7</v>
      </c>
      <c r="I2053" s="1" t="s">
        <v>219</v>
      </c>
      <c r="J2053" s="17">
        <v>45580</v>
      </c>
      <c r="K2053" t="s">
        <v>7795</v>
      </c>
      <c r="L2053" s="1" t="s">
        <v>219</v>
      </c>
      <c r="M2053" s="17">
        <v>45580</v>
      </c>
      <c r="O2053">
        <v>0</v>
      </c>
    </row>
    <row r="2054" spans="1:15" x14ac:dyDescent="0.4">
      <c r="A2054" s="12" t="s">
        <v>3054</v>
      </c>
      <c r="B2054" s="11" t="s">
        <v>3055</v>
      </c>
      <c r="C2054" s="11" t="s">
        <v>296</v>
      </c>
      <c r="D2054" s="11" t="s">
        <v>98</v>
      </c>
      <c r="E2054" s="11" t="s">
        <v>98</v>
      </c>
      <c r="F2054" s="1">
        <v>0</v>
      </c>
      <c r="G2054" s="11" t="s">
        <v>99</v>
      </c>
      <c r="H2054" t="s">
        <v>7</v>
      </c>
      <c r="I2054" s="1" t="s">
        <v>219</v>
      </c>
      <c r="J2054" s="17">
        <v>45580</v>
      </c>
      <c r="K2054" t="s">
        <v>7795</v>
      </c>
      <c r="L2054" s="1" t="s">
        <v>219</v>
      </c>
      <c r="M2054" s="17">
        <v>45580</v>
      </c>
      <c r="O2054">
        <v>0</v>
      </c>
    </row>
    <row r="2055" spans="1:15" x14ac:dyDescent="0.4">
      <c r="A2055" s="12" t="s">
        <v>3075</v>
      </c>
      <c r="B2055" s="11" t="s">
        <v>3076</v>
      </c>
      <c r="C2055" s="11" t="s">
        <v>296</v>
      </c>
      <c r="D2055" s="11" t="s">
        <v>98</v>
      </c>
      <c r="E2055" s="11" t="s">
        <v>98</v>
      </c>
      <c r="F2055" s="1">
        <v>0</v>
      </c>
      <c r="G2055" s="11" t="s">
        <v>99</v>
      </c>
      <c r="H2055" t="s">
        <v>7</v>
      </c>
      <c r="I2055" s="1" t="s">
        <v>219</v>
      </c>
      <c r="J2055" s="17">
        <v>45580</v>
      </c>
      <c r="K2055" t="s">
        <v>7795</v>
      </c>
      <c r="L2055" s="1" t="s">
        <v>219</v>
      </c>
      <c r="M2055" s="17">
        <v>45580</v>
      </c>
      <c r="O2055">
        <v>0</v>
      </c>
    </row>
    <row r="2056" spans="1:15" x14ac:dyDescent="0.4">
      <c r="A2056" s="12" t="s">
        <v>3077</v>
      </c>
      <c r="B2056" s="11" t="s">
        <v>3078</v>
      </c>
      <c r="C2056" s="11" t="s">
        <v>296</v>
      </c>
      <c r="D2056" s="11" t="s">
        <v>103</v>
      </c>
      <c r="E2056" s="11" t="s">
        <v>296</v>
      </c>
      <c r="F2056" s="1">
        <v>0</v>
      </c>
      <c r="G2056" s="11" t="s">
        <v>99</v>
      </c>
      <c r="H2056" t="s">
        <v>7</v>
      </c>
      <c r="I2056" s="1" t="s">
        <v>219</v>
      </c>
      <c r="J2056" s="17">
        <v>45580</v>
      </c>
      <c r="K2056" t="s">
        <v>7795</v>
      </c>
      <c r="L2056" s="1" t="s">
        <v>219</v>
      </c>
      <c r="M2056" s="17">
        <v>45580</v>
      </c>
      <c r="O2056">
        <v>0</v>
      </c>
    </row>
    <row r="2057" spans="1:15" x14ac:dyDescent="0.4">
      <c r="A2057" s="12" t="s">
        <v>3080</v>
      </c>
      <c r="B2057" s="11" t="s">
        <v>3081</v>
      </c>
      <c r="C2057" s="11" t="s">
        <v>296</v>
      </c>
      <c r="D2057" s="11" t="s">
        <v>103</v>
      </c>
      <c r="E2057" s="11" t="s">
        <v>296</v>
      </c>
      <c r="F2057" s="1">
        <v>0</v>
      </c>
      <c r="G2057" s="11" t="s">
        <v>99</v>
      </c>
      <c r="H2057" t="s">
        <v>7</v>
      </c>
      <c r="I2057" s="1" t="s">
        <v>219</v>
      </c>
      <c r="J2057" s="17">
        <v>45580</v>
      </c>
      <c r="K2057" t="s">
        <v>7795</v>
      </c>
      <c r="L2057" s="1" t="s">
        <v>219</v>
      </c>
      <c r="M2057" s="17">
        <v>45580</v>
      </c>
      <c r="O2057">
        <v>0</v>
      </c>
    </row>
    <row r="2058" spans="1:15" x14ac:dyDescent="0.4">
      <c r="A2058" s="12" t="s">
        <v>3090</v>
      </c>
      <c r="B2058" s="11" t="s">
        <v>3091</v>
      </c>
      <c r="C2058" s="11" t="s">
        <v>3089</v>
      </c>
      <c r="D2058" s="11" t="s">
        <v>103</v>
      </c>
      <c r="E2058" s="11" t="s">
        <v>3092</v>
      </c>
      <c r="F2058" s="1">
        <v>1575</v>
      </c>
      <c r="G2058" s="11" t="s">
        <v>99</v>
      </c>
      <c r="H2058" t="s">
        <v>7</v>
      </c>
      <c r="I2058" s="1" t="s">
        <v>219</v>
      </c>
      <c r="J2058" s="17">
        <v>45580</v>
      </c>
      <c r="K2058" t="s">
        <v>7795</v>
      </c>
      <c r="L2058" s="1" t="s">
        <v>219</v>
      </c>
      <c r="M2058" s="17">
        <v>45580</v>
      </c>
      <c r="O2058">
        <v>0</v>
      </c>
    </row>
    <row r="2059" spans="1:15" x14ac:dyDescent="0.4">
      <c r="A2059" s="12" t="s">
        <v>3093</v>
      </c>
      <c r="B2059" s="11" t="s">
        <v>3094</v>
      </c>
      <c r="C2059" s="11" t="s">
        <v>3095</v>
      </c>
      <c r="D2059" s="11" t="s">
        <v>98</v>
      </c>
      <c r="E2059" s="11" t="s">
        <v>3096</v>
      </c>
      <c r="F2059" s="1">
        <v>0</v>
      </c>
      <c r="G2059" s="11" t="s">
        <v>99</v>
      </c>
      <c r="H2059" t="s">
        <v>7</v>
      </c>
      <c r="I2059" s="1" t="s">
        <v>219</v>
      </c>
      <c r="J2059" s="17">
        <v>45580</v>
      </c>
      <c r="K2059" t="s">
        <v>7795</v>
      </c>
      <c r="L2059" s="1" t="s">
        <v>219</v>
      </c>
      <c r="M2059" s="17">
        <v>45580</v>
      </c>
      <c r="O2059">
        <v>0</v>
      </c>
    </row>
    <row r="2060" spans="1:15" x14ac:dyDescent="0.4">
      <c r="A2060" s="12" t="s">
        <v>3115</v>
      </c>
      <c r="B2060" s="11" t="s">
        <v>3116</v>
      </c>
      <c r="C2060" s="11" t="s">
        <v>3113</v>
      </c>
      <c r="D2060" s="11" t="s">
        <v>103</v>
      </c>
      <c r="E2060" s="11" t="s">
        <v>3117</v>
      </c>
      <c r="F2060" s="1">
        <v>0</v>
      </c>
      <c r="G2060" s="11" t="s">
        <v>99</v>
      </c>
      <c r="H2060" t="s">
        <v>7</v>
      </c>
      <c r="I2060" s="1" t="s">
        <v>219</v>
      </c>
      <c r="J2060" s="17">
        <v>45580</v>
      </c>
      <c r="K2060" t="s">
        <v>7795</v>
      </c>
      <c r="L2060" s="1" t="s">
        <v>219</v>
      </c>
      <c r="M2060" s="17">
        <v>45580</v>
      </c>
      <c r="O2060">
        <v>0</v>
      </c>
    </row>
    <row r="2061" spans="1:15" x14ac:dyDescent="0.4">
      <c r="A2061" s="12" t="s">
        <v>3401</v>
      </c>
      <c r="B2061" s="11" t="s">
        <v>3402</v>
      </c>
      <c r="C2061" s="11" t="s">
        <v>2982</v>
      </c>
      <c r="D2061" s="11" t="s">
        <v>127</v>
      </c>
      <c r="E2061" s="11" t="s">
        <v>3403</v>
      </c>
      <c r="F2061" s="1">
        <v>0</v>
      </c>
      <c r="G2061" s="11" t="s">
        <v>99</v>
      </c>
      <c r="H2061" t="s">
        <v>7</v>
      </c>
      <c r="I2061" s="1" t="s">
        <v>219</v>
      </c>
      <c r="J2061" s="17">
        <v>45580</v>
      </c>
      <c r="K2061" t="s">
        <v>7795</v>
      </c>
      <c r="L2061" s="1" t="s">
        <v>219</v>
      </c>
      <c r="M2061" s="17">
        <v>45580</v>
      </c>
      <c r="O2061">
        <v>0</v>
      </c>
    </row>
    <row r="2062" spans="1:15" x14ac:dyDescent="0.4">
      <c r="A2062" s="12" t="s">
        <v>3444</v>
      </c>
      <c r="B2062" s="11" t="s">
        <v>3445</v>
      </c>
      <c r="C2062" s="11" t="s">
        <v>3435</v>
      </c>
      <c r="D2062" s="11" t="s">
        <v>98</v>
      </c>
      <c r="E2062" s="11" t="s">
        <v>98</v>
      </c>
      <c r="F2062" s="1">
        <v>0</v>
      </c>
      <c r="G2062" s="11" t="s">
        <v>99</v>
      </c>
      <c r="H2062" t="s">
        <v>7</v>
      </c>
      <c r="I2062" s="1" t="s">
        <v>219</v>
      </c>
      <c r="J2062" s="17">
        <v>45580</v>
      </c>
      <c r="K2062" t="s">
        <v>7795</v>
      </c>
      <c r="L2062" s="1" t="s">
        <v>219</v>
      </c>
      <c r="M2062" s="17">
        <v>45580</v>
      </c>
      <c r="O2062">
        <v>0</v>
      </c>
    </row>
    <row r="2063" spans="1:15" x14ac:dyDescent="0.4">
      <c r="A2063" s="12" t="s">
        <v>3446</v>
      </c>
      <c r="B2063" s="11" t="s">
        <v>3447</v>
      </c>
      <c r="C2063" s="11" t="s">
        <v>3435</v>
      </c>
      <c r="D2063" s="11" t="s">
        <v>98</v>
      </c>
      <c r="E2063" s="11" t="s">
        <v>98</v>
      </c>
      <c r="F2063" s="1">
        <v>0</v>
      </c>
      <c r="G2063" s="11" t="s">
        <v>99</v>
      </c>
      <c r="H2063" t="s">
        <v>7</v>
      </c>
      <c r="I2063" s="1" t="s">
        <v>219</v>
      </c>
      <c r="J2063" s="17">
        <v>45580</v>
      </c>
      <c r="K2063" t="s">
        <v>7795</v>
      </c>
      <c r="L2063" s="1" t="s">
        <v>219</v>
      </c>
      <c r="M2063" s="17">
        <v>45580</v>
      </c>
      <c r="O2063">
        <v>0</v>
      </c>
    </row>
    <row r="2064" spans="1:15" x14ac:dyDescent="0.4">
      <c r="A2064" s="12" t="s">
        <v>3459</v>
      </c>
      <c r="B2064" s="11" t="s">
        <v>3460</v>
      </c>
      <c r="C2064" s="11" t="s">
        <v>3456</v>
      </c>
      <c r="D2064" s="11" t="s">
        <v>1223</v>
      </c>
      <c r="E2064" s="11" t="s">
        <v>3461</v>
      </c>
      <c r="F2064" s="1">
        <v>0</v>
      </c>
      <c r="G2064" s="11" t="s">
        <v>99</v>
      </c>
      <c r="H2064" t="s">
        <v>7</v>
      </c>
      <c r="I2064" s="1" t="s">
        <v>219</v>
      </c>
      <c r="J2064" s="17">
        <v>45580</v>
      </c>
      <c r="K2064" t="s">
        <v>7795</v>
      </c>
      <c r="L2064" s="1" t="s">
        <v>219</v>
      </c>
      <c r="M2064" s="17">
        <v>45580</v>
      </c>
      <c r="O2064">
        <v>0</v>
      </c>
    </row>
    <row r="2065" spans="1:15" x14ac:dyDescent="0.4">
      <c r="A2065" s="12" t="s">
        <v>6669</v>
      </c>
      <c r="B2065" s="11" t="s">
        <v>6670</v>
      </c>
      <c r="C2065" s="11" t="s">
        <v>2444</v>
      </c>
      <c r="D2065" s="11" t="s">
        <v>3472</v>
      </c>
      <c r="E2065" s="11" t="s">
        <v>3473</v>
      </c>
      <c r="F2065" s="1">
        <v>0</v>
      </c>
      <c r="G2065" s="11" t="s">
        <v>99</v>
      </c>
      <c r="H2065" t="s">
        <v>7</v>
      </c>
      <c r="I2065" s="1" t="s">
        <v>219</v>
      </c>
      <c r="J2065" s="17">
        <v>45580</v>
      </c>
      <c r="K2065" t="s">
        <v>7795</v>
      </c>
      <c r="L2065" s="1" t="s">
        <v>219</v>
      </c>
      <c r="M2065" s="17">
        <v>45580</v>
      </c>
      <c r="O2065">
        <v>0</v>
      </c>
    </row>
    <row r="2066" spans="1:15" x14ac:dyDescent="0.4">
      <c r="A2066" s="12" t="s">
        <v>3604</v>
      </c>
      <c r="B2066" s="11" t="s">
        <v>3605</v>
      </c>
      <c r="C2066" s="11" t="s">
        <v>1605</v>
      </c>
      <c r="D2066" s="11" t="s">
        <v>228</v>
      </c>
      <c r="E2066" s="11" t="s">
        <v>1716</v>
      </c>
      <c r="F2066" s="1">
        <v>737.97</v>
      </c>
      <c r="G2066" s="11" t="s">
        <v>99</v>
      </c>
      <c r="H2066" t="s">
        <v>7</v>
      </c>
      <c r="I2066" s="1" t="s">
        <v>219</v>
      </c>
      <c r="J2066" s="17">
        <v>45580</v>
      </c>
      <c r="K2066" t="s">
        <v>7795</v>
      </c>
      <c r="L2066" s="1" t="s">
        <v>219</v>
      </c>
      <c r="M2066" s="17">
        <v>45580</v>
      </c>
      <c r="O2066">
        <v>0</v>
      </c>
    </row>
    <row r="2067" spans="1:15" x14ac:dyDescent="0.4">
      <c r="A2067" t="s">
        <v>6341</v>
      </c>
      <c r="B2067" t="s">
        <v>6667</v>
      </c>
      <c r="C2067" t="s">
        <v>1096</v>
      </c>
      <c r="D2067" t="s">
        <v>3851</v>
      </c>
      <c r="E2067" t="s">
        <v>6342</v>
      </c>
      <c r="F2067" t="s">
        <v>6343</v>
      </c>
      <c r="G2067" t="s">
        <v>492</v>
      </c>
      <c r="H2067" t="s">
        <v>7</v>
      </c>
      <c r="I2067" s="1" t="s">
        <v>219</v>
      </c>
      <c r="J2067" s="17">
        <v>45580</v>
      </c>
      <c r="K2067" t="s">
        <v>7795</v>
      </c>
      <c r="L2067" s="1" t="s">
        <v>219</v>
      </c>
      <c r="M2067" s="17">
        <v>45580</v>
      </c>
      <c r="O2067">
        <v>0</v>
      </c>
    </row>
    <row r="2068" spans="1:15" x14ac:dyDescent="0.4">
      <c r="A2068" t="s">
        <v>3757</v>
      </c>
      <c r="B2068" s="5" t="s">
        <v>3758</v>
      </c>
      <c r="C2068" s="1" t="s">
        <v>3759</v>
      </c>
      <c r="D2068" s="1" t="s">
        <v>244</v>
      </c>
      <c r="E2068" s="6" t="s">
        <v>3641</v>
      </c>
      <c r="F2068" s="1">
        <v>466</v>
      </c>
      <c r="G2068" s="1" t="s">
        <v>99</v>
      </c>
      <c r="H2068" t="s">
        <v>7</v>
      </c>
      <c r="I2068" s="1" t="s">
        <v>219</v>
      </c>
      <c r="J2068" s="17">
        <v>45580</v>
      </c>
      <c r="K2068" t="s">
        <v>7795</v>
      </c>
      <c r="L2068" s="1" t="s">
        <v>219</v>
      </c>
      <c r="M2068" s="17">
        <v>45580</v>
      </c>
      <c r="O2068">
        <v>0</v>
      </c>
    </row>
    <row r="2069" spans="1:15" x14ac:dyDescent="0.4">
      <c r="A2069" t="s">
        <v>3760</v>
      </c>
      <c r="B2069" s="5" t="s">
        <v>3761</v>
      </c>
      <c r="C2069" s="1" t="s">
        <v>160</v>
      </c>
      <c r="D2069" s="1" t="s">
        <v>244</v>
      </c>
      <c r="E2069" s="6" t="s">
        <v>245</v>
      </c>
      <c r="F2069" s="1">
        <v>501.99</v>
      </c>
      <c r="G2069" s="1" t="s">
        <v>99</v>
      </c>
      <c r="H2069" t="s">
        <v>7</v>
      </c>
      <c r="I2069" s="1" t="s">
        <v>219</v>
      </c>
      <c r="J2069" s="17">
        <v>45580</v>
      </c>
      <c r="K2069" t="s">
        <v>7795</v>
      </c>
      <c r="L2069" s="1" t="s">
        <v>219</v>
      </c>
      <c r="M2069" s="17">
        <v>45580</v>
      </c>
      <c r="O2069">
        <v>0</v>
      </c>
    </row>
    <row r="2070" spans="1:15" x14ac:dyDescent="0.4">
      <c r="A2070" t="s">
        <v>3769</v>
      </c>
      <c r="B2070" s="5" t="s">
        <v>3770</v>
      </c>
      <c r="C2070" s="11" t="s">
        <v>1605</v>
      </c>
      <c r="D2070" s="1" t="s">
        <v>228</v>
      </c>
      <c r="E2070" s="6" t="s">
        <v>3771</v>
      </c>
      <c r="F2070" s="1">
        <v>0</v>
      </c>
      <c r="G2070" s="1" t="s">
        <v>99</v>
      </c>
      <c r="H2070" t="s">
        <v>7</v>
      </c>
      <c r="I2070" s="1" t="s">
        <v>219</v>
      </c>
      <c r="J2070" s="17">
        <v>45580</v>
      </c>
      <c r="K2070" t="s">
        <v>7795</v>
      </c>
      <c r="L2070" s="1" t="s">
        <v>219</v>
      </c>
      <c r="M2070" s="17">
        <v>45580</v>
      </c>
      <c r="O2070">
        <v>0</v>
      </c>
    </row>
    <row r="2071" spans="1:15" x14ac:dyDescent="0.4">
      <c r="A2071" t="s">
        <v>3773</v>
      </c>
      <c r="B2071" s="5" t="s">
        <v>3774</v>
      </c>
      <c r="C2071" s="1" t="s">
        <v>565</v>
      </c>
      <c r="D2071" s="1" t="s">
        <v>244</v>
      </c>
      <c r="E2071" s="6" t="s">
        <v>514</v>
      </c>
      <c r="F2071" s="1">
        <v>467.54</v>
      </c>
      <c r="G2071" s="1" t="s">
        <v>99</v>
      </c>
      <c r="H2071" t="s">
        <v>7</v>
      </c>
      <c r="I2071" s="1" t="s">
        <v>219</v>
      </c>
      <c r="J2071" s="17">
        <v>45580</v>
      </c>
      <c r="K2071" t="s">
        <v>7795</v>
      </c>
      <c r="L2071" s="1" t="s">
        <v>219</v>
      </c>
      <c r="M2071" s="17">
        <v>45580</v>
      </c>
      <c r="O2071">
        <v>0</v>
      </c>
    </row>
    <row r="2072" spans="1:15" x14ac:dyDescent="0.4">
      <c r="A2072" t="s">
        <v>3775</v>
      </c>
      <c r="B2072" s="5" t="s">
        <v>3776</v>
      </c>
      <c r="C2072" s="1" t="s">
        <v>565</v>
      </c>
      <c r="D2072" s="1" t="s">
        <v>244</v>
      </c>
      <c r="E2072" s="6" t="s">
        <v>514</v>
      </c>
      <c r="F2072" s="1">
        <v>467.54</v>
      </c>
      <c r="G2072" s="1" t="s">
        <v>99</v>
      </c>
      <c r="H2072" t="s">
        <v>7</v>
      </c>
      <c r="I2072" s="1" t="s">
        <v>219</v>
      </c>
      <c r="J2072" s="17">
        <v>45580</v>
      </c>
      <c r="K2072" t="s">
        <v>7795</v>
      </c>
      <c r="L2072" s="1" t="s">
        <v>219</v>
      </c>
      <c r="M2072" s="17">
        <v>45580</v>
      </c>
      <c r="O2072">
        <v>0</v>
      </c>
    </row>
    <row r="2073" spans="1:15" x14ac:dyDescent="0.4">
      <c r="A2073" t="s">
        <v>3896</v>
      </c>
      <c r="B2073" t="s">
        <v>3897</v>
      </c>
      <c r="C2073" t="s">
        <v>3893</v>
      </c>
      <c r="D2073" t="s">
        <v>3567</v>
      </c>
      <c r="E2073" t="s">
        <v>3894</v>
      </c>
      <c r="F2073" t="s">
        <v>3895</v>
      </c>
      <c r="G2073" t="s">
        <v>99</v>
      </c>
      <c r="H2073" t="s">
        <v>7</v>
      </c>
      <c r="I2073" s="1" t="s">
        <v>219</v>
      </c>
      <c r="J2073" s="17">
        <v>45580</v>
      </c>
      <c r="K2073" t="s">
        <v>7795</v>
      </c>
      <c r="L2073" s="1" t="s">
        <v>219</v>
      </c>
      <c r="M2073" s="17">
        <v>45580</v>
      </c>
      <c r="O2073">
        <v>0</v>
      </c>
    </row>
    <row r="2074" spans="1:15" x14ac:dyDescent="0.4">
      <c r="A2074" t="s">
        <v>3907</v>
      </c>
      <c r="B2074" t="s">
        <v>3908</v>
      </c>
      <c r="C2074" t="s">
        <v>409</v>
      </c>
      <c r="D2074" t="s">
        <v>244</v>
      </c>
      <c r="E2074" t="s">
        <v>442</v>
      </c>
      <c r="F2074" t="s">
        <v>3910</v>
      </c>
      <c r="G2074" t="s">
        <v>99</v>
      </c>
      <c r="H2074" t="s">
        <v>7</v>
      </c>
      <c r="I2074" s="1" t="s">
        <v>219</v>
      </c>
      <c r="J2074" s="17">
        <v>45580</v>
      </c>
      <c r="K2074" t="s">
        <v>7795</v>
      </c>
      <c r="L2074" s="1" t="s">
        <v>219</v>
      </c>
      <c r="M2074" s="17">
        <v>45580</v>
      </c>
      <c r="O2074">
        <v>0</v>
      </c>
    </row>
    <row r="2075" spans="1:15" x14ac:dyDescent="0.4">
      <c r="A2075" t="s">
        <v>3987</v>
      </c>
      <c r="B2075" t="s">
        <v>3988</v>
      </c>
      <c r="C2075" t="s">
        <v>3850</v>
      </c>
      <c r="D2075" t="s">
        <v>244</v>
      </c>
      <c r="E2075" t="s">
        <v>442</v>
      </c>
      <c r="F2075" t="s">
        <v>3990</v>
      </c>
      <c r="G2075" t="s">
        <v>99</v>
      </c>
      <c r="H2075" t="s">
        <v>7</v>
      </c>
      <c r="I2075" s="1" t="s">
        <v>219</v>
      </c>
      <c r="J2075" s="17">
        <v>45580</v>
      </c>
      <c r="K2075" t="s">
        <v>7795</v>
      </c>
      <c r="L2075" s="1" t="s">
        <v>219</v>
      </c>
      <c r="M2075" s="17">
        <v>45580</v>
      </c>
      <c r="O2075">
        <v>0</v>
      </c>
    </row>
    <row r="2076" spans="1:15" x14ac:dyDescent="0.4">
      <c r="A2076" t="s">
        <v>6525</v>
      </c>
      <c r="B2076" t="s">
        <v>6526</v>
      </c>
      <c r="C2076" t="s">
        <v>4693</v>
      </c>
      <c r="D2076" t="s">
        <v>228</v>
      </c>
      <c r="E2076" t="s">
        <v>5698</v>
      </c>
      <c r="F2076" t="s">
        <v>4137</v>
      </c>
      <c r="G2076" t="s">
        <v>99</v>
      </c>
      <c r="H2076" t="s">
        <v>7</v>
      </c>
      <c r="I2076" s="1" t="s">
        <v>219</v>
      </c>
      <c r="J2076" s="17">
        <v>45580</v>
      </c>
      <c r="K2076" t="s">
        <v>7795</v>
      </c>
      <c r="L2076" s="1" t="s">
        <v>219</v>
      </c>
      <c r="M2076" s="17">
        <v>45580</v>
      </c>
      <c r="O2076">
        <v>0</v>
      </c>
    </row>
    <row r="2077" spans="1:15" x14ac:dyDescent="0.4">
      <c r="A2077" t="s">
        <v>4108</v>
      </c>
      <c r="B2077" t="s">
        <v>4109</v>
      </c>
      <c r="C2077" t="s">
        <v>2957</v>
      </c>
      <c r="D2077" t="s">
        <v>143</v>
      </c>
      <c r="E2077" t="s">
        <v>2954</v>
      </c>
      <c r="F2077" t="s">
        <v>4111</v>
      </c>
      <c r="G2077" t="s">
        <v>99</v>
      </c>
      <c r="H2077" t="s">
        <v>7</v>
      </c>
      <c r="I2077" s="1" t="s">
        <v>219</v>
      </c>
      <c r="J2077" s="17">
        <v>45580</v>
      </c>
      <c r="K2077" t="s">
        <v>7795</v>
      </c>
      <c r="L2077" s="1" t="s">
        <v>219</v>
      </c>
      <c r="M2077" s="17">
        <v>45580</v>
      </c>
      <c r="O2077">
        <v>0</v>
      </c>
    </row>
    <row r="2078" spans="1:15" x14ac:dyDescent="0.4">
      <c r="A2078" t="s">
        <v>4112</v>
      </c>
      <c r="B2078">
        <v>12090</v>
      </c>
      <c r="C2078" t="s">
        <v>4090</v>
      </c>
      <c r="D2078" t="s">
        <v>4091</v>
      </c>
      <c r="E2078" t="s">
        <v>4091</v>
      </c>
      <c r="F2078" t="s">
        <v>4114</v>
      </c>
      <c r="G2078" t="s">
        <v>99</v>
      </c>
      <c r="H2078" t="s">
        <v>7</v>
      </c>
      <c r="I2078" s="1" t="s">
        <v>219</v>
      </c>
      <c r="J2078" s="17">
        <v>45580</v>
      </c>
      <c r="K2078" t="s">
        <v>7795</v>
      </c>
      <c r="L2078" s="1" t="s">
        <v>219</v>
      </c>
      <c r="M2078" s="17">
        <v>45580</v>
      </c>
      <c r="O2078">
        <v>0</v>
      </c>
    </row>
    <row r="2079" spans="1:15" x14ac:dyDescent="0.4">
      <c r="A2079" t="s">
        <v>4115</v>
      </c>
      <c r="B2079" t="s">
        <v>4116</v>
      </c>
      <c r="C2079" t="s">
        <v>4094</v>
      </c>
      <c r="D2079" t="s">
        <v>1851</v>
      </c>
      <c r="E2079" t="s">
        <v>4095</v>
      </c>
      <c r="F2079" t="s">
        <v>4118</v>
      </c>
      <c r="G2079" t="s">
        <v>99</v>
      </c>
      <c r="H2079" t="s">
        <v>7</v>
      </c>
      <c r="I2079" s="1" t="s">
        <v>219</v>
      </c>
      <c r="J2079" s="17">
        <v>45580</v>
      </c>
      <c r="K2079" t="s">
        <v>7795</v>
      </c>
      <c r="L2079" s="1" t="s">
        <v>219</v>
      </c>
      <c r="M2079" s="17">
        <v>45580</v>
      </c>
      <c r="O2079">
        <v>0</v>
      </c>
    </row>
    <row r="2080" spans="1:15" x14ac:dyDescent="0.4">
      <c r="A2080" t="s">
        <v>4202</v>
      </c>
      <c r="B2080" t="s">
        <v>4203</v>
      </c>
      <c r="C2080" t="s">
        <v>2957</v>
      </c>
      <c r="D2080" t="s">
        <v>1427</v>
      </c>
      <c r="E2080" t="s">
        <v>4204</v>
      </c>
      <c r="F2080" t="s">
        <v>4206</v>
      </c>
      <c r="G2080" t="s">
        <v>99</v>
      </c>
      <c r="H2080" t="s">
        <v>7</v>
      </c>
      <c r="I2080" s="1" t="s">
        <v>219</v>
      </c>
      <c r="J2080" s="17">
        <v>45580</v>
      </c>
      <c r="K2080" t="s">
        <v>7795</v>
      </c>
      <c r="L2080" s="1" t="s">
        <v>219</v>
      </c>
      <c r="M2080" s="17">
        <v>45580</v>
      </c>
      <c r="O2080">
        <v>0</v>
      </c>
    </row>
    <row r="2081" spans="1:15" x14ac:dyDescent="0.4">
      <c r="A2081" t="s">
        <v>4334</v>
      </c>
      <c r="B2081" t="s">
        <v>4335</v>
      </c>
      <c r="C2081" t="s">
        <v>1096</v>
      </c>
      <c r="D2081" t="s">
        <v>228</v>
      </c>
      <c r="E2081" t="s">
        <v>4336</v>
      </c>
      <c r="F2081" t="s">
        <v>4338</v>
      </c>
      <c r="G2081" t="s">
        <v>99</v>
      </c>
      <c r="H2081" t="s">
        <v>7</v>
      </c>
      <c r="I2081" s="1" t="s">
        <v>219</v>
      </c>
      <c r="J2081" s="17">
        <v>45580</v>
      </c>
      <c r="K2081" t="s">
        <v>7795</v>
      </c>
      <c r="L2081" s="1" t="s">
        <v>219</v>
      </c>
      <c r="M2081" s="17">
        <v>45580</v>
      </c>
      <c r="O2081">
        <v>0</v>
      </c>
    </row>
    <row r="2082" spans="1:15" x14ac:dyDescent="0.4">
      <c r="A2082" t="s">
        <v>6754</v>
      </c>
      <c r="B2082" t="s">
        <v>6755</v>
      </c>
      <c r="C2082" t="s">
        <v>1096</v>
      </c>
      <c r="D2082" t="s">
        <v>228</v>
      </c>
      <c r="E2082" t="s">
        <v>4336</v>
      </c>
      <c r="F2082" t="s">
        <v>4338</v>
      </c>
      <c r="G2082" t="s">
        <v>99</v>
      </c>
      <c r="H2082" t="s">
        <v>7</v>
      </c>
      <c r="I2082" s="1" t="s">
        <v>219</v>
      </c>
      <c r="J2082" s="17">
        <v>45580</v>
      </c>
      <c r="K2082" t="s">
        <v>7795</v>
      </c>
      <c r="L2082" s="1" t="s">
        <v>219</v>
      </c>
      <c r="M2082" s="17">
        <v>45580</v>
      </c>
      <c r="O2082">
        <v>0</v>
      </c>
    </row>
    <row r="2083" spans="1:15" x14ac:dyDescent="0.4">
      <c r="A2083" t="s">
        <v>4339</v>
      </c>
      <c r="B2083" t="s">
        <v>6756</v>
      </c>
      <c r="C2083" t="s">
        <v>2130</v>
      </c>
      <c r="D2083" t="s">
        <v>336</v>
      </c>
      <c r="E2083" t="s">
        <v>3672</v>
      </c>
      <c r="F2083" t="s">
        <v>4342</v>
      </c>
      <c r="G2083" t="s">
        <v>99</v>
      </c>
      <c r="H2083" t="s">
        <v>7</v>
      </c>
      <c r="I2083" s="1" t="s">
        <v>219</v>
      </c>
      <c r="J2083" s="17">
        <v>45580</v>
      </c>
      <c r="K2083" t="s">
        <v>7795</v>
      </c>
      <c r="L2083" s="1" t="s">
        <v>219</v>
      </c>
      <c r="M2083" s="17">
        <v>45580</v>
      </c>
      <c r="O2083">
        <v>0</v>
      </c>
    </row>
    <row r="2084" spans="1:15" x14ac:dyDescent="0.4">
      <c r="A2084" t="s">
        <v>4417</v>
      </c>
      <c r="B2084" t="s">
        <v>4418</v>
      </c>
      <c r="C2084" t="s">
        <v>4419</v>
      </c>
      <c r="D2084" t="s">
        <v>228</v>
      </c>
      <c r="E2084" t="s">
        <v>4327</v>
      </c>
      <c r="F2084" t="s">
        <v>4421</v>
      </c>
      <c r="G2084" t="s">
        <v>99</v>
      </c>
      <c r="H2084" t="s">
        <v>7</v>
      </c>
      <c r="I2084" s="1" t="s">
        <v>219</v>
      </c>
      <c r="J2084" s="17">
        <v>45580</v>
      </c>
      <c r="K2084" t="s">
        <v>7795</v>
      </c>
      <c r="L2084" s="1" t="s">
        <v>219</v>
      </c>
      <c r="M2084" s="17">
        <v>45580</v>
      </c>
      <c r="O2084">
        <v>0</v>
      </c>
    </row>
    <row r="2085" spans="1:15" x14ac:dyDescent="0.4">
      <c r="A2085" t="s">
        <v>4422</v>
      </c>
      <c r="B2085" t="s">
        <v>4423</v>
      </c>
      <c r="C2085" t="s">
        <v>4424</v>
      </c>
      <c r="D2085" t="s">
        <v>228</v>
      </c>
      <c r="E2085" t="s">
        <v>4425</v>
      </c>
      <c r="F2085" t="s">
        <v>4427</v>
      </c>
      <c r="G2085" t="s">
        <v>99</v>
      </c>
      <c r="H2085" t="s">
        <v>7</v>
      </c>
      <c r="I2085" s="1" t="s">
        <v>219</v>
      </c>
      <c r="J2085" s="17">
        <v>45580</v>
      </c>
      <c r="K2085" t="s">
        <v>7795</v>
      </c>
      <c r="L2085" s="1" t="s">
        <v>219</v>
      </c>
      <c r="M2085" s="17">
        <v>45580</v>
      </c>
      <c r="O2085">
        <v>0</v>
      </c>
    </row>
    <row r="2086" spans="1:15" x14ac:dyDescent="0.4">
      <c r="A2086" s="12" t="s">
        <v>6722</v>
      </c>
      <c r="B2086" s="11" t="s">
        <v>6723</v>
      </c>
      <c r="C2086" s="11" t="s">
        <v>6724</v>
      </c>
      <c r="D2086" s="11" t="s">
        <v>103</v>
      </c>
      <c r="E2086" s="11" t="s">
        <v>296</v>
      </c>
      <c r="F2086" s="1">
        <v>669.67</v>
      </c>
      <c r="G2086" t="s">
        <v>99</v>
      </c>
      <c r="H2086" t="s">
        <v>23</v>
      </c>
      <c r="I2086" s="1" t="s">
        <v>219</v>
      </c>
      <c r="J2086" s="17">
        <v>45580</v>
      </c>
      <c r="K2086" t="s">
        <v>6421</v>
      </c>
      <c r="M2086" s="17">
        <v>45580</v>
      </c>
      <c r="N2086" s="8" t="s">
        <v>6816</v>
      </c>
      <c r="O2086">
        <v>0</v>
      </c>
    </row>
    <row r="2087" spans="1:15" x14ac:dyDescent="0.4">
      <c r="A2087" s="12" t="s">
        <v>3068</v>
      </c>
      <c r="B2087" s="11" t="s">
        <v>3069</v>
      </c>
      <c r="C2087" s="11" t="s">
        <v>296</v>
      </c>
      <c r="D2087" s="11" t="s">
        <v>98</v>
      </c>
      <c r="E2087" s="11" t="s">
        <v>98</v>
      </c>
      <c r="F2087" s="1">
        <v>0</v>
      </c>
      <c r="G2087" t="s">
        <v>99</v>
      </c>
      <c r="H2087" t="s">
        <v>23</v>
      </c>
      <c r="I2087" s="1" t="s">
        <v>219</v>
      </c>
      <c r="J2087" s="17">
        <v>45580</v>
      </c>
      <c r="K2087" t="s">
        <v>7795</v>
      </c>
      <c r="L2087" s="1" t="s">
        <v>219</v>
      </c>
      <c r="M2087" s="17">
        <v>45580</v>
      </c>
      <c r="O2087">
        <v>0</v>
      </c>
    </row>
    <row r="2088" spans="1:15" x14ac:dyDescent="0.4">
      <c r="A2088" s="12" t="s">
        <v>6817</v>
      </c>
      <c r="B2088" s="11" t="s">
        <v>6818</v>
      </c>
      <c r="C2088" s="11" t="s">
        <v>1096</v>
      </c>
      <c r="D2088" s="11" t="s">
        <v>228</v>
      </c>
      <c r="E2088" s="11" t="s">
        <v>1097</v>
      </c>
      <c r="F2088" s="1">
        <v>570.48</v>
      </c>
      <c r="G2088" t="s">
        <v>99</v>
      </c>
      <c r="H2088" t="s">
        <v>23</v>
      </c>
      <c r="I2088" s="1" t="s">
        <v>3768</v>
      </c>
      <c r="J2088" s="17">
        <v>45580</v>
      </c>
      <c r="K2088" t="s">
        <v>7789</v>
      </c>
      <c r="L2088" s="1" t="s">
        <v>105</v>
      </c>
      <c r="M2088" s="17">
        <v>45580</v>
      </c>
      <c r="O2088">
        <v>0</v>
      </c>
    </row>
    <row r="2089" spans="1:15" x14ac:dyDescent="0.4">
      <c r="A2089" s="12" t="s">
        <v>1779</v>
      </c>
      <c r="B2089" s="11" t="s">
        <v>1780</v>
      </c>
      <c r="C2089" s="11" t="s">
        <v>1765</v>
      </c>
      <c r="D2089" s="11" t="s">
        <v>127</v>
      </c>
      <c r="E2089" s="11" t="s">
        <v>1781</v>
      </c>
      <c r="F2089" s="1">
        <v>1357.14</v>
      </c>
      <c r="G2089" t="s">
        <v>99</v>
      </c>
      <c r="H2089" t="s">
        <v>23</v>
      </c>
      <c r="I2089" s="1" t="s">
        <v>3768</v>
      </c>
      <c r="J2089" s="17">
        <v>45580</v>
      </c>
      <c r="K2089" t="s">
        <v>7789</v>
      </c>
      <c r="L2089" s="1" t="s">
        <v>105</v>
      </c>
      <c r="M2089" s="17">
        <v>45580</v>
      </c>
      <c r="O2089">
        <v>0</v>
      </c>
    </row>
    <row r="2090" spans="1:15" x14ac:dyDescent="0.4">
      <c r="A2090" t="s">
        <v>3765</v>
      </c>
      <c r="B2090" s="5" t="s">
        <v>3766</v>
      </c>
      <c r="C2090" s="11" t="s">
        <v>1605</v>
      </c>
      <c r="D2090" s="1" t="s">
        <v>228</v>
      </c>
      <c r="E2090" s="6" t="s">
        <v>3767</v>
      </c>
      <c r="F2090" s="1">
        <v>0</v>
      </c>
      <c r="G2090" t="s">
        <v>99</v>
      </c>
      <c r="H2090" t="s">
        <v>23</v>
      </c>
      <c r="I2090" s="1" t="s">
        <v>3768</v>
      </c>
      <c r="J2090" s="17">
        <v>45580</v>
      </c>
      <c r="K2090" t="s">
        <v>7789</v>
      </c>
      <c r="L2090" s="1" t="s">
        <v>105</v>
      </c>
      <c r="M2090" s="17">
        <v>45580</v>
      </c>
      <c r="O2090">
        <v>0</v>
      </c>
    </row>
    <row r="2091" spans="1:15" x14ac:dyDescent="0.4">
      <c r="A2091" t="s">
        <v>4310</v>
      </c>
      <c r="B2091" t="s">
        <v>4311</v>
      </c>
      <c r="C2091" t="s">
        <v>4305</v>
      </c>
      <c r="D2091" t="s">
        <v>1454</v>
      </c>
      <c r="E2091" t="s">
        <v>4306</v>
      </c>
      <c r="F2091" t="s">
        <v>4312</v>
      </c>
      <c r="G2091" t="s">
        <v>99</v>
      </c>
      <c r="H2091" t="s">
        <v>7775</v>
      </c>
      <c r="I2091" t="s">
        <v>297</v>
      </c>
      <c r="J2091" s="17">
        <v>45580</v>
      </c>
      <c r="K2091" t="s">
        <v>28</v>
      </c>
      <c r="L2091" t="s">
        <v>105</v>
      </c>
      <c r="M2091" s="17">
        <v>45580</v>
      </c>
      <c r="O2091">
        <v>0</v>
      </c>
    </row>
    <row r="2092" spans="1:15" x14ac:dyDescent="0.4">
      <c r="A2092" t="s">
        <v>4313</v>
      </c>
      <c r="B2092" t="s">
        <v>4314</v>
      </c>
      <c r="C2092" t="s">
        <v>4305</v>
      </c>
      <c r="D2092" t="s">
        <v>1454</v>
      </c>
      <c r="E2092" t="s">
        <v>4306</v>
      </c>
      <c r="F2092" t="s">
        <v>4307</v>
      </c>
      <c r="G2092" t="s">
        <v>99</v>
      </c>
      <c r="H2092" t="s">
        <v>7775</v>
      </c>
      <c r="I2092" t="s">
        <v>297</v>
      </c>
      <c r="J2092" s="17">
        <v>45580</v>
      </c>
      <c r="K2092" t="s">
        <v>28</v>
      </c>
      <c r="L2092" t="s">
        <v>105</v>
      </c>
      <c r="M2092" s="17">
        <v>45580</v>
      </c>
      <c r="O2092">
        <v>0</v>
      </c>
    </row>
    <row r="2093" spans="1:15" x14ac:dyDescent="0.4">
      <c r="A2093" t="s">
        <v>4492</v>
      </c>
      <c r="B2093" t="s">
        <v>490</v>
      </c>
      <c r="C2093" t="s">
        <v>4494</v>
      </c>
      <c r="D2093" t="s">
        <v>228</v>
      </c>
      <c r="E2093" t="s">
        <v>4495</v>
      </c>
      <c r="F2093" t="s">
        <v>4481</v>
      </c>
      <c r="G2093" t="s">
        <v>99</v>
      </c>
      <c r="H2093" t="s">
        <v>7789</v>
      </c>
      <c r="I2093" t="s">
        <v>105</v>
      </c>
      <c r="J2093" s="17">
        <v>45580</v>
      </c>
      <c r="K2093" t="s">
        <v>7763</v>
      </c>
      <c r="L2093" t="s">
        <v>105</v>
      </c>
      <c r="M2093" s="17">
        <v>45580</v>
      </c>
      <c r="O2093">
        <v>0</v>
      </c>
    </row>
    <row r="2094" spans="1:15" x14ac:dyDescent="0.4">
      <c r="A2094" t="s">
        <v>795</v>
      </c>
      <c r="B2094" t="s">
        <v>796</v>
      </c>
      <c r="C2094" t="s">
        <v>787</v>
      </c>
      <c r="D2094" t="s">
        <v>244</v>
      </c>
      <c r="E2094" t="s">
        <v>797</v>
      </c>
      <c r="F2094">
        <v>832.16</v>
      </c>
      <c r="G2094" t="s">
        <v>99</v>
      </c>
      <c r="H2094" t="s">
        <v>7794</v>
      </c>
      <c r="I2094" t="s">
        <v>197</v>
      </c>
      <c r="J2094" s="17">
        <v>45580</v>
      </c>
      <c r="K2094" t="s">
        <v>7789</v>
      </c>
      <c r="L2094" t="s">
        <v>105</v>
      </c>
      <c r="M2094" s="17">
        <v>45581</v>
      </c>
      <c r="O2094">
        <v>0</v>
      </c>
    </row>
    <row r="2095" spans="1:15" x14ac:dyDescent="0.4">
      <c r="A2095" t="s">
        <v>3816</v>
      </c>
      <c r="B2095" t="s">
        <v>3817</v>
      </c>
      <c r="C2095" t="s">
        <v>3818</v>
      </c>
      <c r="D2095" t="s">
        <v>244</v>
      </c>
      <c r="E2095" t="s">
        <v>1245</v>
      </c>
      <c r="F2095">
        <v>753.82</v>
      </c>
      <c r="G2095" t="s">
        <v>99</v>
      </c>
      <c r="H2095" t="s">
        <v>7794</v>
      </c>
      <c r="I2095" t="s">
        <v>197</v>
      </c>
      <c r="J2095" s="17">
        <v>45580</v>
      </c>
      <c r="K2095" t="s">
        <v>7789</v>
      </c>
      <c r="L2095" t="s">
        <v>105</v>
      </c>
      <c r="M2095" s="17">
        <v>45581</v>
      </c>
      <c r="O2095">
        <v>0</v>
      </c>
    </row>
    <row r="2096" spans="1:15" x14ac:dyDescent="0.4">
      <c r="A2096" t="s">
        <v>6449</v>
      </c>
      <c r="B2096" t="s">
        <v>6450</v>
      </c>
      <c r="C2096" t="s">
        <v>1765</v>
      </c>
      <c r="D2096" t="s">
        <v>96</v>
      </c>
      <c r="E2096" t="s">
        <v>1791</v>
      </c>
      <c r="F2096">
        <v>1090.67</v>
      </c>
      <c r="G2096" t="s">
        <v>99</v>
      </c>
      <c r="H2096" t="s">
        <v>7789</v>
      </c>
      <c r="I2096" t="s">
        <v>105</v>
      </c>
      <c r="J2096" t="s">
        <v>6819</v>
      </c>
      <c r="K2096" t="s">
        <v>6421</v>
      </c>
      <c r="L2096" t="s">
        <v>105</v>
      </c>
      <c r="M2096" t="s">
        <v>6819</v>
      </c>
      <c r="N2096" t="s">
        <v>6643</v>
      </c>
      <c r="O2096">
        <v>0</v>
      </c>
    </row>
    <row r="2097" spans="1:15" x14ac:dyDescent="0.4">
      <c r="A2097" t="s">
        <v>6496</v>
      </c>
      <c r="B2097" t="s">
        <v>6497</v>
      </c>
      <c r="C2097" t="s">
        <v>1765</v>
      </c>
      <c r="D2097" t="s">
        <v>96</v>
      </c>
      <c r="E2097" t="s">
        <v>1791</v>
      </c>
      <c r="F2097">
        <v>1840.4</v>
      </c>
      <c r="G2097" t="s">
        <v>99</v>
      </c>
      <c r="H2097" t="s">
        <v>7789</v>
      </c>
      <c r="I2097" t="s">
        <v>105</v>
      </c>
      <c r="J2097" t="s">
        <v>6819</v>
      </c>
      <c r="K2097" t="s">
        <v>6421</v>
      </c>
      <c r="L2097" t="s">
        <v>105</v>
      </c>
      <c r="M2097" t="s">
        <v>6819</v>
      </c>
      <c r="N2097" t="s">
        <v>6643</v>
      </c>
      <c r="O2097">
        <v>0</v>
      </c>
    </row>
    <row r="2098" spans="1:15" x14ac:dyDescent="0.4">
      <c r="A2098" t="s">
        <v>6728</v>
      </c>
      <c r="B2098" t="s">
        <v>6729</v>
      </c>
      <c r="C2098" t="s">
        <v>307</v>
      </c>
      <c r="D2098" t="s">
        <v>96</v>
      </c>
      <c r="E2098" t="s">
        <v>320</v>
      </c>
      <c r="F2098">
        <v>714</v>
      </c>
      <c r="G2098" t="s">
        <v>99</v>
      </c>
      <c r="H2098" t="s">
        <v>7789</v>
      </c>
      <c r="I2098" t="s">
        <v>105</v>
      </c>
      <c r="J2098" t="s">
        <v>6819</v>
      </c>
      <c r="K2098" t="s">
        <v>6421</v>
      </c>
      <c r="L2098" t="s">
        <v>105</v>
      </c>
      <c r="M2098" t="s">
        <v>6819</v>
      </c>
      <c r="N2098" t="s">
        <v>6643</v>
      </c>
      <c r="O2098">
        <v>0</v>
      </c>
    </row>
    <row r="2099" spans="1:15" x14ac:dyDescent="0.4">
      <c r="A2099" t="s">
        <v>6158</v>
      </c>
      <c r="B2099" t="s">
        <v>6159</v>
      </c>
      <c r="C2099" t="s">
        <v>636</v>
      </c>
      <c r="D2099" t="s">
        <v>244</v>
      </c>
      <c r="E2099" t="s">
        <v>6160</v>
      </c>
      <c r="F2099">
        <v>254.29</v>
      </c>
      <c r="G2099" t="s">
        <v>99</v>
      </c>
      <c r="H2099" t="s">
        <v>7789</v>
      </c>
      <c r="I2099" t="s">
        <v>105</v>
      </c>
      <c r="J2099" t="s">
        <v>6819</v>
      </c>
      <c r="K2099" t="s">
        <v>6421</v>
      </c>
      <c r="L2099" t="s">
        <v>105</v>
      </c>
      <c r="M2099" t="s">
        <v>6819</v>
      </c>
      <c r="N2099" t="s">
        <v>6643</v>
      </c>
      <c r="O2099">
        <v>0</v>
      </c>
    </row>
    <row r="2100" spans="1:15" x14ac:dyDescent="0.4">
      <c r="A2100" t="s">
        <v>6725</v>
      </c>
      <c r="B2100" t="s">
        <v>6726</v>
      </c>
      <c r="C2100" t="s">
        <v>1605</v>
      </c>
      <c r="D2100" t="s">
        <v>127</v>
      </c>
      <c r="E2100" t="s">
        <v>1612</v>
      </c>
      <c r="F2100">
        <v>434.25</v>
      </c>
      <c r="G2100" t="s">
        <v>99</v>
      </c>
      <c r="H2100" t="s">
        <v>7789</v>
      </c>
      <c r="I2100" t="s">
        <v>105</v>
      </c>
      <c r="J2100" t="s">
        <v>6819</v>
      </c>
      <c r="K2100" t="s">
        <v>6421</v>
      </c>
      <c r="L2100" t="s">
        <v>105</v>
      </c>
      <c r="M2100" t="s">
        <v>6819</v>
      </c>
      <c r="N2100" t="s">
        <v>6643</v>
      </c>
      <c r="O2100">
        <v>0</v>
      </c>
    </row>
    <row r="2101" spans="1:15" x14ac:dyDescent="0.4">
      <c r="A2101" t="s">
        <v>6820</v>
      </c>
      <c r="B2101" t="s">
        <v>6821</v>
      </c>
      <c r="C2101" t="s">
        <v>2494</v>
      </c>
      <c r="D2101" t="s">
        <v>127</v>
      </c>
      <c r="E2101" t="s">
        <v>2545</v>
      </c>
      <c r="F2101">
        <v>441.98</v>
      </c>
      <c r="G2101" t="s">
        <v>99</v>
      </c>
      <c r="H2101" t="s">
        <v>7789</v>
      </c>
      <c r="I2101" t="s">
        <v>105</v>
      </c>
      <c r="J2101" t="s">
        <v>6819</v>
      </c>
      <c r="K2101" t="s">
        <v>6421</v>
      </c>
      <c r="L2101" t="s">
        <v>105</v>
      </c>
      <c r="M2101" t="s">
        <v>6819</v>
      </c>
      <c r="N2101" t="s">
        <v>6643</v>
      </c>
      <c r="O2101">
        <v>0</v>
      </c>
    </row>
    <row r="2102" spans="1:15" x14ac:dyDescent="0.4">
      <c r="A2102" t="s">
        <v>6678</v>
      </c>
      <c r="B2102" t="s">
        <v>6679</v>
      </c>
      <c r="C2102" t="s">
        <v>2982</v>
      </c>
      <c r="D2102" t="s">
        <v>127</v>
      </c>
      <c r="E2102" t="s">
        <v>3199</v>
      </c>
      <c r="F2102">
        <v>213.9</v>
      </c>
      <c r="G2102" t="s">
        <v>99</v>
      </c>
      <c r="H2102" t="s">
        <v>7789</v>
      </c>
      <c r="I2102" t="s">
        <v>105</v>
      </c>
      <c r="J2102" t="s">
        <v>6819</v>
      </c>
      <c r="K2102" t="s">
        <v>6421</v>
      </c>
      <c r="L2102" t="s">
        <v>105</v>
      </c>
      <c r="M2102" t="s">
        <v>6819</v>
      </c>
      <c r="N2102" t="s">
        <v>6822</v>
      </c>
      <c r="O2102">
        <v>0</v>
      </c>
    </row>
    <row r="2103" spans="1:15" x14ac:dyDescent="0.4">
      <c r="A2103" t="s">
        <v>6676</v>
      </c>
      <c r="B2103" t="s">
        <v>6677</v>
      </c>
      <c r="C2103" t="s">
        <v>2130</v>
      </c>
      <c r="D2103" t="s">
        <v>336</v>
      </c>
      <c r="E2103" t="s">
        <v>2135</v>
      </c>
      <c r="F2103">
        <v>84.05</v>
      </c>
      <c r="G2103" t="s">
        <v>99</v>
      </c>
      <c r="H2103" t="s">
        <v>7789</v>
      </c>
      <c r="I2103" t="s">
        <v>105</v>
      </c>
      <c r="J2103" t="s">
        <v>6819</v>
      </c>
      <c r="K2103" t="s">
        <v>6421</v>
      </c>
      <c r="L2103" t="s">
        <v>105</v>
      </c>
      <c r="M2103" t="s">
        <v>6819</v>
      </c>
      <c r="N2103" t="s">
        <v>6822</v>
      </c>
      <c r="O2103">
        <v>0</v>
      </c>
    </row>
    <row r="2104" spans="1:15" x14ac:dyDescent="0.4">
      <c r="A2104" t="s">
        <v>6554</v>
      </c>
      <c r="B2104" t="s">
        <v>6555</v>
      </c>
      <c r="C2104" t="s">
        <v>2982</v>
      </c>
      <c r="D2104" t="s">
        <v>96</v>
      </c>
      <c r="E2104" t="s">
        <v>3284</v>
      </c>
      <c r="F2104">
        <v>234.08</v>
      </c>
      <c r="G2104" t="s">
        <v>99</v>
      </c>
      <c r="H2104" t="s">
        <v>7789</v>
      </c>
      <c r="I2104" t="s">
        <v>105</v>
      </c>
      <c r="J2104" t="s">
        <v>6819</v>
      </c>
      <c r="K2104" t="s">
        <v>6421</v>
      </c>
      <c r="L2104" t="s">
        <v>105</v>
      </c>
      <c r="M2104" t="s">
        <v>6819</v>
      </c>
      <c r="N2104" t="s">
        <v>6822</v>
      </c>
      <c r="O2104">
        <v>0</v>
      </c>
    </row>
    <row r="2105" spans="1:15" x14ac:dyDescent="0.4">
      <c r="A2105" t="s">
        <v>6533</v>
      </c>
      <c r="B2105" t="s">
        <v>6534</v>
      </c>
      <c r="C2105" t="s">
        <v>2982</v>
      </c>
      <c r="D2105" t="s">
        <v>96</v>
      </c>
      <c r="E2105" t="s">
        <v>3284</v>
      </c>
      <c r="F2105">
        <v>199.43</v>
      </c>
      <c r="G2105" t="s">
        <v>99</v>
      </c>
      <c r="H2105" t="s">
        <v>7789</v>
      </c>
      <c r="I2105" t="s">
        <v>105</v>
      </c>
      <c r="J2105" t="s">
        <v>6819</v>
      </c>
      <c r="K2105" t="s">
        <v>6421</v>
      </c>
      <c r="L2105" t="s">
        <v>105</v>
      </c>
      <c r="M2105" t="s">
        <v>6819</v>
      </c>
      <c r="N2105" t="s">
        <v>6822</v>
      </c>
      <c r="O2105">
        <v>0</v>
      </c>
    </row>
    <row r="2106" spans="1:15" x14ac:dyDescent="0.4">
      <c r="A2106" t="s">
        <v>6416</v>
      </c>
      <c r="B2106" t="s">
        <v>6417</v>
      </c>
      <c r="C2106" t="s">
        <v>1605</v>
      </c>
      <c r="D2106" t="s">
        <v>127</v>
      </c>
      <c r="E2106" t="s">
        <v>1621</v>
      </c>
      <c r="F2106">
        <v>414.34</v>
      </c>
      <c r="G2106" t="s">
        <v>99</v>
      </c>
      <c r="H2106" t="s">
        <v>7789</v>
      </c>
      <c r="I2106" t="s">
        <v>932</v>
      </c>
      <c r="J2106" t="s">
        <v>6819</v>
      </c>
      <c r="K2106" t="s">
        <v>6421</v>
      </c>
      <c r="L2106" t="s">
        <v>932</v>
      </c>
      <c r="M2106" t="s">
        <v>6819</v>
      </c>
      <c r="N2106" t="s">
        <v>6822</v>
      </c>
      <c r="O2106">
        <v>0</v>
      </c>
    </row>
    <row r="2107" spans="1:15" x14ac:dyDescent="0.4">
      <c r="A2107" t="s">
        <v>6823</v>
      </c>
      <c r="B2107" t="s">
        <v>6824</v>
      </c>
      <c r="C2107" t="s">
        <v>1605</v>
      </c>
      <c r="D2107" t="s">
        <v>127</v>
      </c>
      <c r="E2107" t="s">
        <v>1671</v>
      </c>
      <c r="F2107">
        <v>637.15</v>
      </c>
      <c r="G2107" t="s">
        <v>99</v>
      </c>
      <c r="H2107" t="s">
        <v>7789</v>
      </c>
      <c r="I2107" t="s">
        <v>105</v>
      </c>
      <c r="J2107" t="s">
        <v>6819</v>
      </c>
      <c r="K2107" t="s">
        <v>6421</v>
      </c>
      <c r="L2107" t="s">
        <v>105</v>
      </c>
      <c r="M2107" t="s">
        <v>6819</v>
      </c>
      <c r="N2107" t="s">
        <v>6822</v>
      </c>
      <c r="O2107">
        <v>0</v>
      </c>
    </row>
    <row r="2108" spans="1:15" x14ac:dyDescent="0.4">
      <c r="A2108" t="s">
        <v>6245</v>
      </c>
      <c r="B2108" t="s">
        <v>6246</v>
      </c>
      <c r="C2108" t="s">
        <v>1096</v>
      </c>
      <c r="D2108" t="s">
        <v>127</v>
      </c>
      <c r="E2108" t="s">
        <v>6247</v>
      </c>
      <c r="F2108">
        <v>530.86</v>
      </c>
      <c r="G2108" t="s">
        <v>492</v>
      </c>
      <c r="H2108" t="s">
        <v>7789</v>
      </c>
      <c r="I2108" t="s">
        <v>105</v>
      </c>
      <c r="J2108" t="s">
        <v>6819</v>
      </c>
      <c r="K2108" t="s">
        <v>6421</v>
      </c>
      <c r="L2108" t="s">
        <v>105</v>
      </c>
      <c r="M2108" t="s">
        <v>6819</v>
      </c>
      <c r="N2108" t="s">
        <v>6822</v>
      </c>
      <c r="O2108">
        <v>0</v>
      </c>
    </row>
    <row r="2109" spans="1:15" x14ac:dyDescent="0.4">
      <c r="A2109" t="s">
        <v>6395</v>
      </c>
      <c r="B2109" t="s">
        <v>6396</v>
      </c>
      <c r="C2109" t="s">
        <v>636</v>
      </c>
      <c r="D2109" t="s">
        <v>127</v>
      </c>
      <c r="E2109" t="s">
        <v>6397</v>
      </c>
      <c r="F2109">
        <v>258.47000000000003</v>
      </c>
      <c r="G2109" t="s">
        <v>99</v>
      </c>
      <c r="H2109" t="s">
        <v>7789</v>
      </c>
      <c r="I2109" t="s">
        <v>105</v>
      </c>
      <c r="J2109" t="s">
        <v>6819</v>
      </c>
      <c r="K2109" t="s">
        <v>6421</v>
      </c>
      <c r="L2109" t="s">
        <v>105</v>
      </c>
      <c r="M2109" t="s">
        <v>6819</v>
      </c>
      <c r="N2109" t="s">
        <v>6822</v>
      </c>
      <c r="O2109">
        <v>0</v>
      </c>
    </row>
    <row r="2110" spans="1:15" x14ac:dyDescent="0.4">
      <c r="A2110" t="s">
        <v>6825</v>
      </c>
      <c r="B2110" t="s">
        <v>6826</v>
      </c>
      <c r="C2110" t="s">
        <v>6827</v>
      </c>
      <c r="D2110" t="s">
        <v>127</v>
      </c>
      <c r="E2110" t="s">
        <v>6828</v>
      </c>
      <c r="F2110">
        <v>397.75</v>
      </c>
      <c r="G2110" t="s">
        <v>99</v>
      </c>
      <c r="H2110" t="s">
        <v>7789</v>
      </c>
      <c r="I2110" t="s">
        <v>105</v>
      </c>
      <c r="J2110" t="s">
        <v>6819</v>
      </c>
      <c r="K2110" t="s">
        <v>6421</v>
      </c>
      <c r="L2110" t="s">
        <v>105</v>
      </c>
      <c r="M2110" t="s">
        <v>6819</v>
      </c>
      <c r="N2110" t="s">
        <v>6822</v>
      </c>
      <c r="O2110">
        <v>0</v>
      </c>
    </row>
    <row r="2111" spans="1:15" x14ac:dyDescent="0.4">
      <c r="A2111" t="s">
        <v>6238</v>
      </c>
      <c r="B2111" t="s">
        <v>6239</v>
      </c>
      <c r="C2111" t="s">
        <v>6240</v>
      </c>
      <c r="D2111" t="s">
        <v>336</v>
      </c>
      <c r="E2111" t="s">
        <v>337</v>
      </c>
      <c r="F2111">
        <v>349.57</v>
      </c>
      <c r="G2111" t="s">
        <v>99</v>
      </c>
      <c r="H2111" t="s">
        <v>7789</v>
      </c>
      <c r="I2111" t="s">
        <v>105</v>
      </c>
      <c r="J2111" t="s">
        <v>6819</v>
      </c>
      <c r="K2111" t="s">
        <v>6421</v>
      </c>
      <c r="L2111" t="s">
        <v>105</v>
      </c>
      <c r="M2111" t="s">
        <v>6819</v>
      </c>
      <c r="N2111" t="s">
        <v>6822</v>
      </c>
      <c r="O2111">
        <v>0</v>
      </c>
    </row>
    <row r="2112" spans="1:15" x14ac:dyDescent="0.4">
      <c r="A2112" t="s">
        <v>6236</v>
      </c>
      <c r="B2112" t="s">
        <v>6237</v>
      </c>
      <c r="C2112" t="s">
        <v>307</v>
      </c>
      <c r="D2112" t="s">
        <v>336</v>
      </c>
      <c r="E2112" t="s">
        <v>337</v>
      </c>
      <c r="F2112">
        <v>362.18</v>
      </c>
      <c r="G2112" t="s">
        <v>99</v>
      </c>
      <c r="H2112" t="s">
        <v>7789</v>
      </c>
      <c r="I2112" t="s">
        <v>105</v>
      </c>
      <c r="J2112" t="s">
        <v>6819</v>
      </c>
      <c r="K2112" t="s">
        <v>6421</v>
      </c>
      <c r="L2112" t="s">
        <v>105</v>
      </c>
      <c r="M2112" t="s">
        <v>6819</v>
      </c>
      <c r="N2112" t="s">
        <v>6822</v>
      </c>
      <c r="O2112">
        <v>0</v>
      </c>
    </row>
    <row r="2113" spans="1:15" x14ac:dyDescent="0.4">
      <c r="A2113" t="s">
        <v>6596</v>
      </c>
      <c r="B2113" t="s">
        <v>6597</v>
      </c>
      <c r="C2113" t="s">
        <v>1605</v>
      </c>
      <c r="D2113" t="s">
        <v>244</v>
      </c>
      <c r="E2113" t="s">
        <v>1606</v>
      </c>
      <c r="F2113">
        <v>373.63</v>
      </c>
      <c r="G2113" t="s">
        <v>214</v>
      </c>
      <c r="H2113" t="s">
        <v>7789</v>
      </c>
      <c r="I2113" t="s">
        <v>105</v>
      </c>
      <c r="J2113" t="s">
        <v>6819</v>
      </c>
      <c r="K2113" t="s">
        <v>6421</v>
      </c>
      <c r="L2113" t="s">
        <v>105</v>
      </c>
      <c r="M2113" t="s">
        <v>6819</v>
      </c>
      <c r="N2113" t="s">
        <v>6822</v>
      </c>
      <c r="O2113">
        <v>0</v>
      </c>
    </row>
    <row r="2114" spans="1:15" x14ac:dyDescent="0.4">
      <c r="A2114" t="s">
        <v>3670</v>
      </c>
      <c r="B2114" t="s">
        <v>3671</v>
      </c>
      <c r="C2114" t="s">
        <v>2130</v>
      </c>
      <c r="D2114" t="s">
        <v>336</v>
      </c>
      <c r="E2114" t="s">
        <v>3672</v>
      </c>
      <c r="F2114" t="s">
        <v>3616</v>
      </c>
      <c r="G2114" t="s">
        <v>99</v>
      </c>
      <c r="H2114" t="s">
        <v>7768</v>
      </c>
      <c r="I2114" t="s">
        <v>3890</v>
      </c>
      <c r="J2114" s="17">
        <v>45581</v>
      </c>
      <c r="K2114" t="s">
        <v>7789</v>
      </c>
      <c r="L2114" t="s">
        <v>105</v>
      </c>
      <c r="M2114" s="17">
        <v>45581</v>
      </c>
      <c r="O2114">
        <v>0</v>
      </c>
    </row>
    <row r="2115" spans="1:15" x14ac:dyDescent="0.4">
      <c r="A2115" t="s">
        <v>2382</v>
      </c>
      <c r="B2115" t="s">
        <v>2383</v>
      </c>
      <c r="C2115" t="s">
        <v>2384</v>
      </c>
      <c r="D2115" t="s">
        <v>98</v>
      </c>
      <c r="E2115" t="s">
        <v>98</v>
      </c>
      <c r="F2115">
        <v>863.67</v>
      </c>
      <c r="G2115" t="s">
        <v>99</v>
      </c>
      <c r="H2115" t="s">
        <v>7766</v>
      </c>
      <c r="I2115" t="s">
        <v>197</v>
      </c>
      <c r="J2115" s="17">
        <v>45581</v>
      </c>
      <c r="K2115" t="s">
        <v>7763</v>
      </c>
      <c r="L2115" t="s">
        <v>105</v>
      </c>
      <c r="M2115" s="17">
        <v>45581</v>
      </c>
      <c r="O2115">
        <v>0</v>
      </c>
    </row>
    <row r="2116" spans="1:15" x14ac:dyDescent="0.4">
      <c r="A2116" t="s">
        <v>2399</v>
      </c>
      <c r="B2116" t="s">
        <v>2400</v>
      </c>
      <c r="C2116" t="s">
        <v>2384</v>
      </c>
      <c r="D2116" t="s">
        <v>98</v>
      </c>
      <c r="E2116" t="s">
        <v>98</v>
      </c>
      <c r="F2116">
        <v>202.5</v>
      </c>
      <c r="G2116" t="s">
        <v>99</v>
      </c>
      <c r="H2116" t="s">
        <v>7766</v>
      </c>
      <c r="I2116" t="s">
        <v>105</v>
      </c>
      <c r="J2116" s="17">
        <v>45581</v>
      </c>
      <c r="K2116" t="s">
        <v>7763</v>
      </c>
      <c r="L2116" t="s">
        <v>105</v>
      </c>
      <c r="M2116" s="17">
        <v>45581</v>
      </c>
      <c r="O2116">
        <v>0</v>
      </c>
    </row>
    <row r="2117" spans="1:15" x14ac:dyDescent="0.4">
      <c r="A2117" t="s">
        <v>2412</v>
      </c>
      <c r="B2117" t="s">
        <v>2413</v>
      </c>
      <c r="C2117" t="s">
        <v>2384</v>
      </c>
      <c r="D2117" t="s">
        <v>98</v>
      </c>
      <c r="E2117" t="s">
        <v>98</v>
      </c>
      <c r="F2117">
        <v>1003.29</v>
      </c>
      <c r="G2117" t="s">
        <v>99</v>
      </c>
      <c r="H2117" t="s">
        <v>7766</v>
      </c>
      <c r="I2117" t="s">
        <v>197</v>
      </c>
      <c r="J2117" s="17">
        <v>45581</v>
      </c>
      <c r="K2117" t="s">
        <v>7763</v>
      </c>
      <c r="L2117" t="s">
        <v>105</v>
      </c>
      <c r="M2117" s="17">
        <v>45581</v>
      </c>
      <c r="O2117">
        <v>0</v>
      </c>
    </row>
    <row r="2118" spans="1:15" x14ac:dyDescent="0.4">
      <c r="A2118" t="s">
        <v>4014</v>
      </c>
      <c r="B2118" t="s">
        <v>4015</v>
      </c>
      <c r="C2118" t="s">
        <v>3940</v>
      </c>
      <c r="D2118" t="s">
        <v>228</v>
      </c>
      <c r="E2118" t="s">
        <v>4016</v>
      </c>
      <c r="F2118" t="s">
        <v>4018</v>
      </c>
      <c r="G2118" t="s">
        <v>99</v>
      </c>
      <c r="H2118" t="s">
        <v>7763</v>
      </c>
      <c r="I2118" t="s">
        <v>105</v>
      </c>
      <c r="J2118" s="17">
        <v>45581</v>
      </c>
      <c r="K2118" t="s">
        <v>7789</v>
      </c>
      <c r="L2118" t="s">
        <v>105</v>
      </c>
      <c r="M2118" s="17">
        <v>45582</v>
      </c>
      <c r="O2118">
        <v>0</v>
      </c>
    </row>
    <row r="2119" spans="1:15" x14ac:dyDescent="0.4">
      <c r="A2119" t="s">
        <v>4149</v>
      </c>
      <c r="B2119" t="s">
        <v>4150</v>
      </c>
      <c r="C2119" t="s">
        <v>1605</v>
      </c>
      <c r="D2119" t="s">
        <v>4151</v>
      </c>
      <c r="E2119" t="s">
        <v>4152</v>
      </c>
      <c r="F2119" t="s">
        <v>4154</v>
      </c>
      <c r="G2119" t="s">
        <v>492</v>
      </c>
      <c r="H2119" t="s">
        <v>7791</v>
      </c>
      <c r="I2119" t="s">
        <v>173</v>
      </c>
      <c r="J2119" s="17">
        <v>45581</v>
      </c>
      <c r="K2119" t="s">
        <v>7789</v>
      </c>
      <c r="L2119" t="s">
        <v>105</v>
      </c>
      <c r="M2119" s="17">
        <v>45581</v>
      </c>
      <c r="O2119">
        <v>0</v>
      </c>
    </row>
    <row r="2120" spans="1:15" x14ac:dyDescent="0.4">
      <c r="A2120" t="s">
        <v>6174</v>
      </c>
      <c r="B2120" t="s">
        <v>6175</v>
      </c>
      <c r="C2120" t="s">
        <v>1983</v>
      </c>
      <c r="D2120" t="s">
        <v>867</v>
      </c>
      <c r="E2120" t="s">
        <v>2750</v>
      </c>
      <c r="F2120">
        <v>620</v>
      </c>
      <c r="G2120" t="s">
        <v>99</v>
      </c>
      <c r="H2120" t="s">
        <v>7772</v>
      </c>
      <c r="I2120" t="s">
        <v>173</v>
      </c>
      <c r="J2120" s="17">
        <v>45582</v>
      </c>
      <c r="K2120" t="s">
        <v>28</v>
      </c>
      <c r="L2120" t="s">
        <v>105</v>
      </c>
      <c r="M2120" s="17">
        <v>45582</v>
      </c>
      <c r="O2120">
        <v>0</v>
      </c>
    </row>
    <row r="2121" spans="1:15" x14ac:dyDescent="0.4">
      <c r="A2121" t="s">
        <v>916</v>
      </c>
      <c r="B2121" t="s">
        <v>917</v>
      </c>
      <c r="C2121" t="s">
        <v>913</v>
      </c>
      <c r="D2121" t="s">
        <v>98</v>
      </c>
      <c r="E2121" t="s">
        <v>98</v>
      </c>
      <c r="F2121">
        <v>0</v>
      </c>
      <c r="G2121" t="s">
        <v>99</v>
      </c>
      <c r="H2121" t="s">
        <v>7766</v>
      </c>
      <c r="I2121" t="s">
        <v>197</v>
      </c>
      <c r="J2121" s="17">
        <v>45582</v>
      </c>
      <c r="K2121" t="s">
        <v>7792</v>
      </c>
      <c r="L2121" t="s">
        <v>297</v>
      </c>
      <c r="M2121" s="17">
        <v>45582</v>
      </c>
      <c r="O2121">
        <v>0</v>
      </c>
    </row>
    <row r="2122" spans="1:15" x14ac:dyDescent="0.4">
      <c r="A2122" t="s">
        <v>339</v>
      </c>
      <c r="B2122" t="s">
        <v>340</v>
      </c>
      <c r="C2122" t="s">
        <v>307</v>
      </c>
      <c r="D2122" t="s">
        <v>228</v>
      </c>
      <c r="E2122" t="s">
        <v>341</v>
      </c>
      <c r="F2122">
        <v>1096.5999999999999</v>
      </c>
      <c r="G2122" t="s">
        <v>214</v>
      </c>
      <c r="H2122" t="s">
        <v>3</v>
      </c>
      <c r="I2122" t="s">
        <v>1956</v>
      </c>
      <c r="J2122" s="17">
        <v>45582</v>
      </c>
      <c r="K2122" t="s">
        <v>7789</v>
      </c>
      <c r="L2122" t="s">
        <v>105</v>
      </c>
      <c r="M2122" s="17">
        <v>45582</v>
      </c>
      <c r="O2122">
        <v>0</v>
      </c>
    </row>
    <row r="2123" spans="1:15" x14ac:dyDescent="0.4">
      <c r="A2123" t="s">
        <v>3609</v>
      </c>
      <c r="B2123" t="s">
        <v>3610</v>
      </c>
      <c r="C2123" t="s">
        <v>1170</v>
      </c>
      <c r="D2123" t="s">
        <v>3611</v>
      </c>
      <c r="E2123" t="s">
        <v>1245</v>
      </c>
      <c r="F2123" t="s">
        <v>3612</v>
      </c>
      <c r="G2123" t="s">
        <v>99</v>
      </c>
      <c r="H2123" t="s">
        <v>3</v>
      </c>
      <c r="I2123" t="s">
        <v>1956</v>
      </c>
      <c r="J2123" s="17">
        <v>45582</v>
      </c>
      <c r="K2123" t="s">
        <v>7789</v>
      </c>
      <c r="L2123" t="s">
        <v>105</v>
      </c>
      <c r="M2123" s="17">
        <v>45582</v>
      </c>
      <c r="O2123">
        <v>0</v>
      </c>
    </row>
    <row r="2124" spans="1:15" x14ac:dyDescent="0.4">
      <c r="A2124" t="s">
        <v>650</v>
      </c>
      <c r="B2124" t="s">
        <v>651</v>
      </c>
      <c r="C2124" t="s">
        <v>636</v>
      </c>
      <c r="D2124" t="s">
        <v>127</v>
      </c>
      <c r="E2124" t="s">
        <v>637</v>
      </c>
      <c r="F2124">
        <v>261.33999999999997</v>
      </c>
      <c r="G2124" t="s">
        <v>99</v>
      </c>
      <c r="H2124" t="s">
        <v>3</v>
      </c>
      <c r="I2124" t="s">
        <v>1956</v>
      </c>
      <c r="J2124" s="17">
        <v>45582</v>
      </c>
      <c r="K2124" t="s">
        <v>7789</v>
      </c>
      <c r="L2124" t="s">
        <v>105</v>
      </c>
      <c r="M2124" s="17">
        <v>45582</v>
      </c>
      <c r="O2124">
        <v>0</v>
      </c>
    </row>
    <row r="2125" spans="1:15" x14ac:dyDescent="0.4">
      <c r="A2125" t="s">
        <v>1813</v>
      </c>
      <c r="B2125" t="s">
        <v>1814</v>
      </c>
      <c r="C2125" t="s">
        <v>1794</v>
      </c>
      <c r="D2125" t="s">
        <v>1795</v>
      </c>
      <c r="E2125" t="s">
        <v>1796</v>
      </c>
      <c r="F2125">
        <v>242.4</v>
      </c>
      <c r="G2125" t="s">
        <v>99</v>
      </c>
      <c r="H2125" t="s">
        <v>28</v>
      </c>
      <c r="I2125" t="s">
        <v>105</v>
      </c>
      <c r="J2125" s="17">
        <v>45582</v>
      </c>
      <c r="K2125" t="s">
        <v>7791</v>
      </c>
      <c r="L2125" t="s">
        <v>173</v>
      </c>
      <c r="M2125" s="17">
        <v>45582</v>
      </c>
      <c r="O2125">
        <v>0</v>
      </c>
    </row>
    <row r="2126" spans="1:15" x14ac:dyDescent="0.4">
      <c r="A2126" t="s">
        <v>1446</v>
      </c>
      <c r="B2126" t="s">
        <v>1447</v>
      </c>
      <c r="C2126" t="s">
        <v>1448</v>
      </c>
      <c r="D2126" t="s">
        <v>103</v>
      </c>
      <c r="E2126" t="s">
        <v>1449</v>
      </c>
      <c r="F2126">
        <v>0</v>
      </c>
      <c r="G2126" t="s">
        <v>99</v>
      </c>
      <c r="H2126" t="s">
        <v>7769</v>
      </c>
      <c r="I2126" t="s">
        <v>105</v>
      </c>
      <c r="J2126" s="17">
        <v>45583</v>
      </c>
      <c r="K2126" t="s">
        <v>7772</v>
      </c>
      <c r="L2126" t="s">
        <v>173</v>
      </c>
      <c r="M2126" s="17">
        <v>45587</v>
      </c>
      <c r="O2126">
        <v>3</v>
      </c>
    </row>
    <row r="2127" spans="1:15" x14ac:dyDescent="0.4">
      <c r="A2127" t="s">
        <v>2110</v>
      </c>
      <c r="B2127" t="s">
        <v>2111</v>
      </c>
      <c r="C2127" t="s">
        <v>2108</v>
      </c>
      <c r="D2127" t="s">
        <v>1223</v>
      </c>
      <c r="E2127" t="s">
        <v>2112</v>
      </c>
      <c r="F2127">
        <v>0</v>
      </c>
      <c r="G2127" t="s">
        <v>99</v>
      </c>
      <c r="H2127" t="s">
        <v>7769</v>
      </c>
      <c r="I2127" t="s">
        <v>98</v>
      </c>
      <c r="J2127" s="17">
        <v>45583</v>
      </c>
      <c r="K2127" t="s">
        <v>7761</v>
      </c>
      <c r="L2127" t="s">
        <v>166</v>
      </c>
      <c r="M2127" s="17">
        <v>45586</v>
      </c>
      <c r="O2127">
        <v>2</v>
      </c>
    </row>
    <row r="2128" spans="1:15" x14ac:dyDescent="0.4">
      <c r="A2128" t="s">
        <v>3466</v>
      </c>
      <c r="B2128" t="s">
        <v>3467</v>
      </c>
      <c r="C2128" t="s">
        <v>2444</v>
      </c>
      <c r="D2128" t="s">
        <v>1434</v>
      </c>
      <c r="E2128" t="s">
        <v>1435</v>
      </c>
      <c r="F2128">
        <v>210</v>
      </c>
      <c r="G2128" t="s">
        <v>99</v>
      </c>
      <c r="H2128" t="s">
        <v>7765</v>
      </c>
      <c r="I2128" t="s">
        <v>200</v>
      </c>
      <c r="J2128" s="17">
        <v>45583</v>
      </c>
      <c r="K2128" t="s">
        <v>7761</v>
      </c>
      <c r="L2128" t="s">
        <v>166</v>
      </c>
      <c r="M2128" s="17">
        <v>45586</v>
      </c>
      <c r="O2128">
        <v>2</v>
      </c>
    </row>
    <row r="2129" spans="1:15" x14ac:dyDescent="0.4">
      <c r="A2129" t="s">
        <v>6829</v>
      </c>
      <c r="B2129" t="s">
        <v>6830</v>
      </c>
      <c r="C2129" t="s">
        <v>2856</v>
      </c>
      <c r="D2129" t="s">
        <v>1264</v>
      </c>
      <c r="E2129" t="s">
        <v>2857</v>
      </c>
      <c r="F2129">
        <v>0</v>
      </c>
      <c r="G2129" t="s">
        <v>99</v>
      </c>
      <c r="H2129" t="s">
        <v>7769</v>
      </c>
      <c r="I2129" t="s">
        <v>98</v>
      </c>
      <c r="J2129" s="17">
        <v>45584</v>
      </c>
      <c r="K2129" t="s">
        <v>7768</v>
      </c>
      <c r="L2129" t="s">
        <v>219</v>
      </c>
      <c r="M2129" s="17">
        <v>45589</v>
      </c>
      <c r="O2129">
        <v>4</v>
      </c>
    </row>
    <row r="2130" spans="1:15" x14ac:dyDescent="0.4">
      <c r="A2130" t="s">
        <v>6521</v>
      </c>
      <c r="B2130" t="s">
        <v>6522</v>
      </c>
      <c r="C2130" t="s">
        <v>4693</v>
      </c>
      <c r="D2130" t="s">
        <v>228</v>
      </c>
      <c r="E2130" t="s">
        <v>5698</v>
      </c>
      <c r="F2130" t="s">
        <v>4137</v>
      </c>
      <c r="G2130" t="s">
        <v>99</v>
      </c>
      <c r="H2130" t="s">
        <v>7776</v>
      </c>
      <c r="I2130" t="s">
        <v>173</v>
      </c>
      <c r="J2130" s="17">
        <v>45585</v>
      </c>
      <c r="K2130" t="s">
        <v>7789</v>
      </c>
      <c r="L2130" t="s">
        <v>105</v>
      </c>
      <c r="M2130" s="17">
        <v>45586</v>
      </c>
      <c r="O2130">
        <v>0</v>
      </c>
    </row>
    <row r="2131" spans="1:15" x14ac:dyDescent="0.4">
      <c r="A2131" t="s">
        <v>1714</v>
      </c>
      <c r="B2131" t="s">
        <v>1715</v>
      </c>
      <c r="C2131" t="s">
        <v>1605</v>
      </c>
      <c r="D2131" t="s">
        <v>228</v>
      </c>
      <c r="E2131" t="s">
        <v>1716</v>
      </c>
      <c r="F2131">
        <v>808.99</v>
      </c>
      <c r="G2131" t="s">
        <v>214</v>
      </c>
      <c r="H2131" t="s">
        <v>7791</v>
      </c>
      <c r="I2131" t="s">
        <v>173</v>
      </c>
      <c r="J2131" s="17">
        <v>45586</v>
      </c>
      <c r="K2131" t="s">
        <v>7789</v>
      </c>
      <c r="L2131" t="s">
        <v>105</v>
      </c>
      <c r="M2131" s="17">
        <v>45586</v>
      </c>
      <c r="O2131">
        <v>0</v>
      </c>
    </row>
    <row r="2132" spans="1:15" x14ac:dyDescent="0.4">
      <c r="A2132" t="s">
        <v>312</v>
      </c>
      <c r="B2132" t="s">
        <v>313</v>
      </c>
      <c r="C2132" t="s">
        <v>307</v>
      </c>
      <c r="D2132" t="s">
        <v>96</v>
      </c>
      <c r="E2132" t="s">
        <v>314</v>
      </c>
      <c r="F2132">
        <v>0</v>
      </c>
      <c r="G2132" t="s">
        <v>214</v>
      </c>
      <c r="H2132" t="s">
        <v>7770</v>
      </c>
      <c r="I2132" t="s">
        <v>98</v>
      </c>
      <c r="J2132" s="17">
        <v>45587</v>
      </c>
      <c r="K2132" t="s">
        <v>7789</v>
      </c>
      <c r="L2132" t="s">
        <v>105</v>
      </c>
      <c r="M2132" s="17">
        <v>45587</v>
      </c>
      <c r="O2132">
        <v>0</v>
      </c>
    </row>
    <row r="2133" spans="1:15" x14ac:dyDescent="0.4">
      <c r="A2133" t="s">
        <v>6831</v>
      </c>
      <c r="B2133" t="s">
        <v>6832</v>
      </c>
      <c r="C2133" t="s">
        <v>2867</v>
      </c>
      <c r="D2133" t="s">
        <v>127</v>
      </c>
      <c r="E2133" t="s">
        <v>2868</v>
      </c>
      <c r="F2133">
        <v>273.94</v>
      </c>
      <c r="G2133" t="s">
        <v>99</v>
      </c>
      <c r="H2133" t="s">
        <v>7770</v>
      </c>
      <c r="I2133" t="s">
        <v>98</v>
      </c>
      <c r="J2133" s="17">
        <v>45587</v>
      </c>
      <c r="K2133" t="s">
        <v>7789</v>
      </c>
      <c r="L2133" t="s">
        <v>105</v>
      </c>
      <c r="M2133" s="17">
        <v>45587</v>
      </c>
      <c r="O2133">
        <v>0</v>
      </c>
    </row>
    <row r="2134" spans="1:15" x14ac:dyDescent="0.4">
      <c r="A2134" t="s">
        <v>1607</v>
      </c>
      <c r="B2134" t="s">
        <v>1608</v>
      </c>
      <c r="C2134" t="s">
        <v>1605</v>
      </c>
      <c r="D2134" t="s">
        <v>127</v>
      </c>
      <c r="E2134" t="s">
        <v>1609</v>
      </c>
      <c r="F2134">
        <v>639.85</v>
      </c>
      <c r="G2134" t="s">
        <v>99</v>
      </c>
      <c r="H2134" t="s">
        <v>7766</v>
      </c>
      <c r="I2134" t="s">
        <v>197</v>
      </c>
      <c r="J2134" s="17">
        <v>45588</v>
      </c>
      <c r="K2134" t="s">
        <v>7789</v>
      </c>
      <c r="L2134" t="s">
        <v>105</v>
      </c>
      <c r="M2134" s="17">
        <v>45588</v>
      </c>
      <c r="O2134">
        <v>0</v>
      </c>
    </row>
    <row r="2135" spans="1:15" x14ac:dyDescent="0.4">
      <c r="A2135" t="s">
        <v>588</v>
      </c>
      <c r="B2135" t="s">
        <v>589</v>
      </c>
      <c r="C2135" t="s">
        <v>565</v>
      </c>
      <c r="D2135" t="s">
        <v>127</v>
      </c>
      <c r="E2135" t="s">
        <v>573</v>
      </c>
      <c r="F2135">
        <v>263.06</v>
      </c>
      <c r="G2135" t="s">
        <v>99</v>
      </c>
      <c r="H2135" t="s">
        <v>7766</v>
      </c>
      <c r="I2135" t="s">
        <v>197</v>
      </c>
      <c r="J2135" s="17">
        <v>45588</v>
      </c>
      <c r="K2135" t="s">
        <v>7789</v>
      </c>
      <c r="L2135" t="s">
        <v>105</v>
      </c>
      <c r="M2135" s="17">
        <v>45588</v>
      </c>
      <c r="O2135">
        <v>0</v>
      </c>
    </row>
    <row r="2136" spans="1:15" x14ac:dyDescent="0.4">
      <c r="A2136" t="s">
        <v>714</v>
      </c>
      <c r="B2136" t="s">
        <v>715</v>
      </c>
      <c r="C2136" t="s">
        <v>668</v>
      </c>
      <c r="D2136" t="s">
        <v>244</v>
      </c>
      <c r="E2136" t="s">
        <v>534</v>
      </c>
      <c r="F2136">
        <v>453.26</v>
      </c>
      <c r="G2136" t="s">
        <v>99</v>
      </c>
      <c r="H2136" t="s">
        <v>7794</v>
      </c>
      <c r="I2136" t="s">
        <v>197</v>
      </c>
      <c r="J2136" s="17">
        <v>45588</v>
      </c>
      <c r="K2136" t="s">
        <v>7789</v>
      </c>
      <c r="L2136" t="s">
        <v>105</v>
      </c>
      <c r="M2136" s="17">
        <v>45588</v>
      </c>
      <c r="O2136">
        <v>0</v>
      </c>
    </row>
    <row r="2137" spans="1:15" x14ac:dyDescent="0.4">
      <c r="A2137" t="s">
        <v>4460</v>
      </c>
      <c r="B2137" t="s">
        <v>4461</v>
      </c>
      <c r="C2137" t="s">
        <v>4462</v>
      </c>
      <c r="D2137" t="s">
        <v>228</v>
      </c>
      <c r="E2137" t="s">
        <v>4463</v>
      </c>
      <c r="F2137" t="s">
        <v>4465</v>
      </c>
      <c r="G2137" t="s">
        <v>99</v>
      </c>
      <c r="H2137" t="s">
        <v>7789</v>
      </c>
      <c r="I2137" t="s">
        <v>105</v>
      </c>
      <c r="J2137" s="17">
        <v>45589</v>
      </c>
      <c r="K2137" t="s">
        <v>7769</v>
      </c>
      <c r="L2137" t="s">
        <v>105</v>
      </c>
      <c r="M2137" s="17">
        <v>45590</v>
      </c>
      <c r="O2137">
        <v>0</v>
      </c>
    </row>
    <row r="2138" spans="1:15" x14ac:dyDescent="0.4">
      <c r="A2138" t="s">
        <v>819</v>
      </c>
      <c r="B2138" t="s">
        <v>820</v>
      </c>
      <c r="C2138" t="s">
        <v>804</v>
      </c>
      <c r="D2138" t="s">
        <v>127</v>
      </c>
      <c r="E2138" t="s">
        <v>808</v>
      </c>
      <c r="F2138">
        <v>245</v>
      </c>
      <c r="G2138" t="s">
        <v>99</v>
      </c>
      <c r="H2138" t="s">
        <v>7789</v>
      </c>
      <c r="I2138" t="s">
        <v>105</v>
      </c>
      <c r="J2138" s="17">
        <v>45589</v>
      </c>
      <c r="K2138" t="s">
        <v>7768</v>
      </c>
      <c r="L2138" t="s">
        <v>219</v>
      </c>
      <c r="M2138" s="17">
        <v>45589</v>
      </c>
      <c r="O2138">
        <v>0</v>
      </c>
    </row>
    <row r="2139" spans="1:15" x14ac:dyDescent="0.4">
      <c r="A2139" t="s">
        <v>3207</v>
      </c>
      <c r="B2139" t="s">
        <v>3208</v>
      </c>
      <c r="C2139" t="s">
        <v>2982</v>
      </c>
      <c r="D2139" t="s">
        <v>127</v>
      </c>
      <c r="E2139" t="s">
        <v>3152</v>
      </c>
      <c r="F2139">
        <v>213.9</v>
      </c>
      <c r="G2139" t="s">
        <v>99</v>
      </c>
      <c r="H2139" t="s">
        <v>7789</v>
      </c>
      <c r="I2139" t="s">
        <v>105</v>
      </c>
      <c r="J2139" s="17">
        <v>45589</v>
      </c>
      <c r="K2139" t="s">
        <v>7766</v>
      </c>
      <c r="L2139" t="s">
        <v>197</v>
      </c>
      <c r="M2139" s="17">
        <v>45594</v>
      </c>
      <c r="O2139">
        <v>4</v>
      </c>
    </row>
    <row r="2140" spans="1:15" x14ac:dyDescent="0.4">
      <c r="A2140" t="s">
        <v>3183</v>
      </c>
      <c r="B2140" t="s">
        <v>3184</v>
      </c>
      <c r="C2140" t="s">
        <v>2982</v>
      </c>
      <c r="D2140" t="s">
        <v>127</v>
      </c>
      <c r="E2140" t="s">
        <v>3147</v>
      </c>
      <c r="F2140">
        <v>0</v>
      </c>
      <c r="G2140" t="s">
        <v>214</v>
      </c>
      <c r="H2140" t="s">
        <v>7789</v>
      </c>
      <c r="I2140" t="s">
        <v>105</v>
      </c>
      <c r="J2140" s="17">
        <v>45589</v>
      </c>
      <c r="K2140" t="s">
        <v>7766</v>
      </c>
      <c r="L2140" t="s">
        <v>197</v>
      </c>
      <c r="M2140" s="17">
        <v>45590</v>
      </c>
      <c r="O2140">
        <v>0</v>
      </c>
    </row>
    <row r="2141" spans="1:15" x14ac:dyDescent="0.4">
      <c r="A2141" t="s">
        <v>2526</v>
      </c>
      <c r="B2141" t="s">
        <v>2527</v>
      </c>
      <c r="C2141" t="s">
        <v>2494</v>
      </c>
      <c r="D2141" t="s">
        <v>127</v>
      </c>
      <c r="E2141" t="s">
        <v>2523</v>
      </c>
      <c r="F2141">
        <v>0</v>
      </c>
      <c r="G2141" t="s">
        <v>99</v>
      </c>
      <c r="H2141" t="s">
        <v>7789</v>
      </c>
      <c r="I2141" t="s">
        <v>105</v>
      </c>
      <c r="J2141" s="17">
        <v>45589</v>
      </c>
      <c r="K2141" t="s">
        <v>7766</v>
      </c>
      <c r="L2141" t="s">
        <v>197</v>
      </c>
      <c r="M2141" s="17">
        <v>45594</v>
      </c>
      <c r="O2141">
        <v>4</v>
      </c>
    </row>
    <row r="2142" spans="1:15" x14ac:dyDescent="0.4">
      <c r="A2142" t="s">
        <v>3190</v>
      </c>
      <c r="B2142" t="s">
        <v>3191</v>
      </c>
      <c r="C2142" t="s">
        <v>2982</v>
      </c>
      <c r="D2142" t="s">
        <v>127</v>
      </c>
      <c r="E2142" t="s">
        <v>3192</v>
      </c>
      <c r="F2142">
        <v>0</v>
      </c>
      <c r="G2142" t="s">
        <v>214</v>
      </c>
      <c r="H2142" t="s">
        <v>7789</v>
      </c>
      <c r="I2142" t="s">
        <v>105</v>
      </c>
      <c r="J2142" s="17">
        <v>45589</v>
      </c>
      <c r="K2142" t="s">
        <v>7790</v>
      </c>
      <c r="L2142" t="s">
        <v>203</v>
      </c>
      <c r="M2142" s="17">
        <v>45593</v>
      </c>
      <c r="O2142">
        <v>3</v>
      </c>
    </row>
    <row r="2143" spans="1:15" x14ac:dyDescent="0.4">
      <c r="A2143" t="s">
        <v>3288</v>
      </c>
      <c r="B2143" t="s">
        <v>3289</v>
      </c>
      <c r="C2143" t="s">
        <v>2982</v>
      </c>
      <c r="D2143" t="s">
        <v>127</v>
      </c>
      <c r="E2143" t="s">
        <v>3290</v>
      </c>
      <c r="F2143">
        <v>0</v>
      </c>
      <c r="G2143" t="s">
        <v>99</v>
      </c>
      <c r="H2143" t="s">
        <v>7789</v>
      </c>
      <c r="I2143" t="s">
        <v>105</v>
      </c>
      <c r="J2143" s="17">
        <v>45589</v>
      </c>
      <c r="K2143" t="s">
        <v>7790</v>
      </c>
      <c r="L2143" t="s">
        <v>203</v>
      </c>
      <c r="M2143" s="17">
        <v>45593</v>
      </c>
      <c r="O2143">
        <v>3</v>
      </c>
    </row>
    <row r="2144" spans="1:15" x14ac:dyDescent="0.4">
      <c r="A2144" t="s">
        <v>2543</v>
      </c>
      <c r="B2144" t="s">
        <v>2544</v>
      </c>
      <c r="C2144" t="s">
        <v>2494</v>
      </c>
      <c r="D2144" t="s">
        <v>127</v>
      </c>
      <c r="E2144" t="s">
        <v>2545</v>
      </c>
      <c r="F2144">
        <v>120.84</v>
      </c>
      <c r="G2144" t="s">
        <v>99</v>
      </c>
      <c r="H2144" t="s">
        <v>7789</v>
      </c>
      <c r="I2144" t="s">
        <v>105</v>
      </c>
      <c r="J2144" s="17">
        <v>45589</v>
      </c>
      <c r="K2144" t="s">
        <v>7790</v>
      </c>
      <c r="L2144" t="s">
        <v>203</v>
      </c>
      <c r="M2144" s="17">
        <v>45593</v>
      </c>
      <c r="O2144">
        <v>3</v>
      </c>
    </row>
    <row r="2145" spans="1:15" x14ac:dyDescent="0.4">
      <c r="A2145" t="s">
        <v>4466</v>
      </c>
      <c r="B2145" t="s">
        <v>4467</v>
      </c>
      <c r="C2145" t="s">
        <v>1605</v>
      </c>
      <c r="D2145" t="s">
        <v>228</v>
      </c>
      <c r="E2145" t="s">
        <v>4079</v>
      </c>
      <c r="F2145" t="s">
        <v>4469</v>
      </c>
      <c r="G2145" t="s">
        <v>99</v>
      </c>
      <c r="H2145" t="s">
        <v>7789</v>
      </c>
      <c r="I2145" t="s">
        <v>105</v>
      </c>
      <c r="J2145" s="17">
        <v>45589</v>
      </c>
      <c r="K2145" t="s">
        <v>7770</v>
      </c>
      <c r="L2145" t="s">
        <v>105</v>
      </c>
      <c r="M2145" s="17">
        <v>45589</v>
      </c>
      <c r="O2145">
        <v>0</v>
      </c>
    </row>
    <row r="2146" spans="1:15" x14ac:dyDescent="0.4">
      <c r="A2146" t="s">
        <v>4472</v>
      </c>
      <c r="B2146" t="s">
        <v>4473</v>
      </c>
      <c r="C2146" t="s">
        <v>4474</v>
      </c>
      <c r="D2146" t="s">
        <v>228</v>
      </c>
      <c r="E2146" t="s">
        <v>4475</v>
      </c>
      <c r="F2146" t="s">
        <v>3637</v>
      </c>
      <c r="G2146" t="s">
        <v>99</v>
      </c>
      <c r="H2146" t="s">
        <v>7789</v>
      </c>
      <c r="I2146" t="s">
        <v>105</v>
      </c>
      <c r="J2146" s="17">
        <v>45589</v>
      </c>
      <c r="K2146" t="s">
        <v>7770</v>
      </c>
      <c r="L2146" t="s">
        <v>105</v>
      </c>
      <c r="M2146" s="17">
        <v>45589</v>
      </c>
      <c r="O2146">
        <v>0</v>
      </c>
    </row>
    <row r="2147" spans="1:15" x14ac:dyDescent="0.4">
      <c r="A2147" t="s">
        <v>4470</v>
      </c>
      <c r="B2147" t="s">
        <v>4471</v>
      </c>
      <c r="C2147" t="s">
        <v>2957</v>
      </c>
      <c r="D2147" t="s">
        <v>143</v>
      </c>
      <c r="E2147" t="s">
        <v>2954</v>
      </c>
      <c r="F2147" t="s">
        <v>4402</v>
      </c>
      <c r="G2147" t="s">
        <v>99</v>
      </c>
      <c r="H2147" t="s">
        <v>7789</v>
      </c>
      <c r="I2147" t="s">
        <v>105</v>
      </c>
      <c r="J2147" s="17">
        <v>45589</v>
      </c>
      <c r="K2147" t="s">
        <v>7791</v>
      </c>
      <c r="L2147" t="s">
        <v>173</v>
      </c>
      <c r="M2147" s="17">
        <v>45593</v>
      </c>
      <c r="O2147">
        <v>3</v>
      </c>
    </row>
    <row r="2148" spans="1:15" x14ac:dyDescent="0.4">
      <c r="A2148" t="s">
        <v>6365</v>
      </c>
      <c r="B2148" t="s">
        <v>6366</v>
      </c>
      <c r="C2148" t="s">
        <v>409</v>
      </c>
      <c r="D2148" t="s">
        <v>244</v>
      </c>
      <c r="E2148" t="s">
        <v>442</v>
      </c>
      <c r="F2148">
        <v>331.64</v>
      </c>
      <c r="G2148" t="s">
        <v>214</v>
      </c>
      <c r="H2148" t="s">
        <v>7789</v>
      </c>
      <c r="I2148" t="s">
        <v>105</v>
      </c>
      <c r="J2148" s="17">
        <v>45589</v>
      </c>
      <c r="K2148" t="s">
        <v>7792</v>
      </c>
      <c r="L2148" t="s">
        <v>297</v>
      </c>
      <c r="M2148" s="17">
        <v>45589</v>
      </c>
      <c r="O2148">
        <v>0</v>
      </c>
    </row>
    <row r="2149" spans="1:15" x14ac:dyDescent="0.4">
      <c r="A2149" t="s">
        <v>6458</v>
      </c>
      <c r="B2149" t="s">
        <v>6459</v>
      </c>
      <c r="C2149" t="s">
        <v>1605</v>
      </c>
      <c r="D2149" t="s">
        <v>244</v>
      </c>
      <c r="E2149" t="s">
        <v>1606</v>
      </c>
      <c r="F2149">
        <v>385.19</v>
      </c>
      <c r="G2149" t="s">
        <v>214</v>
      </c>
      <c r="H2149" t="s">
        <v>7789</v>
      </c>
      <c r="I2149" t="s">
        <v>105</v>
      </c>
      <c r="J2149" s="17">
        <v>45589</v>
      </c>
      <c r="K2149" t="s">
        <v>7792</v>
      </c>
      <c r="L2149" t="s">
        <v>297</v>
      </c>
      <c r="M2149" s="17">
        <v>45589</v>
      </c>
      <c r="N2149" t="s">
        <v>6833</v>
      </c>
      <c r="O2149">
        <v>0</v>
      </c>
    </row>
    <row r="2150" spans="1:15" x14ac:dyDescent="0.4">
      <c r="A2150" t="s">
        <v>567</v>
      </c>
      <c r="B2150" t="s">
        <v>568</v>
      </c>
      <c r="C2150" t="s">
        <v>565</v>
      </c>
      <c r="D2150" t="s">
        <v>96</v>
      </c>
      <c r="E2150" t="s">
        <v>569</v>
      </c>
      <c r="F2150">
        <v>468.92</v>
      </c>
      <c r="G2150" t="s">
        <v>99</v>
      </c>
      <c r="H2150" t="s">
        <v>7789</v>
      </c>
      <c r="I2150" t="s">
        <v>105</v>
      </c>
      <c r="J2150" s="17">
        <v>45589</v>
      </c>
      <c r="K2150" t="s">
        <v>7770</v>
      </c>
      <c r="L2150" t="s">
        <v>105</v>
      </c>
      <c r="M2150" s="17">
        <v>45592</v>
      </c>
      <c r="O2150">
        <v>2</v>
      </c>
    </row>
    <row r="2151" spans="1:15" x14ac:dyDescent="0.4">
      <c r="A2151" t="s">
        <v>689</v>
      </c>
      <c r="B2151" t="s">
        <v>690</v>
      </c>
      <c r="C2151" t="s">
        <v>636</v>
      </c>
      <c r="D2151" t="s">
        <v>127</v>
      </c>
      <c r="E2151" t="s">
        <v>637</v>
      </c>
      <c r="F2151">
        <v>316.88</v>
      </c>
      <c r="G2151" t="s">
        <v>214</v>
      </c>
      <c r="H2151" t="s">
        <v>7789</v>
      </c>
      <c r="I2151" t="s">
        <v>105</v>
      </c>
      <c r="J2151" s="17">
        <v>45589</v>
      </c>
      <c r="K2151" t="s">
        <v>7794</v>
      </c>
      <c r="L2151" t="s">
        <v>197</v>
      </c>
      <c r="M2151" s="17">
        <v>45593</v>
      </c>
      <c r="O2151">
        <v>3</v>
      </c>
    </row>
    <row r="2152" spans="1:15" x14ac:dyDescent="0.4">
      <c r="A2152" t="s">
        <v>339</v>
      </c>
      <c r="B2152" t="s">
        <v>340</v>
      </c>
      <c r="C2152" t="s">
        <v>307</v>
      </c>
      <c r="D2152" t="s">
        <v>228</v>
      </c>
      <c r="E2152" t="s">
        <v>341</v>
      </c>
      <c r="F2152">
        <v>1096.5999999999999</v>
      </c>
      <c r="G2152" t="s">
        <v>214</v>
      </c>
      <c r="H2152" t="s">
        <v>7789</v>
      </c>
      <c r="I2152" t="s">
        <v>105</v>
      </c>
      <c r="J2152" s="17">
        <v>45589</v>
      </c>
      <c r="K2152" t="s">
        <v>7794</v>
      </c>
      <c r="L2152" t="s">
        <v>197</v>
      </c>
      <c r="M2152" s="17">
        <v>45593</v>
      </c>
      <c r="O2152">
        <v>3</v>
      </c>
    </row>
    <row r="2153" spans="1:15" x14ac:dyDescent="0.4">
      <c r="A2153" t="s">
        <v>3609</v>
      </c>
      <c r="B2153" t="s">
        <v>3610</v>
      </c>
      <c r="C2153" t="s">
        <v>1170</v>
      </c>
      <c r="D2153" t="s">
        <v>3611</v>
      </c>
      <c r="E2153" t="s">
        <v>1245</v>
      </c>
      <c r="F2153" t="s">
        <v>3612</v>
      </c>
      <c r="G2153" t="s">
        <v>99</v>
      </c>
      <c r="H2153" t="s">
        <v>7789</v>
      </c>
      <c r="I2153" t="s">
        <v>105</v>
      </c>
      <c r="J2153" s="17">
        <v>45589</v>
      </c>
      <c r="K2153" t="s">
        <v>7794</v>
      </c>
      <c r="L2153" t="s">
        <v>197</v>
      </c>
      <c r="M2153" s="17">
        <v>45593</v>
      </c>
      <c r="O2153">
        <v>3</v>
      </c>
    </row>
    <row r="2154" spans="1:15" x14ac:dyDescent="0.4">
      <c r="A2154" t="s">
        <v>4505</v>
      </c>
      <c r="B2154" t="s">
        <v>490</v>
      </c>
      <c r="C2154" t="s">
        <v>1170</v>
      </c>
      <c r="D2154" t="s">
        <v>244</v>
      </c>
      <c r="E2154" t="s">
        <v>1245</v>
      </c>
      <c r="F2154" t="s">
        <v>4508</v>
      </c>
      <c r="G2154" t="s">
        <v>99</v>
      </c>
      <c r="H2154" t="s">
        <v>7789</v>
      </c>
      <c r="I2154" t="s">
        <v>105</v>
      </c>
      <c r="J2154" s="17">
        <v>45589</v>
      </c>
      <c r="K2154" t="s">
        <v>7794</v>
      </c>
      <c r="L2154" t="s">
        <v>197</v>
      </c>
      <c r="M2154" s="17">
        <v>45593</v>
      </c>
      <c r="O2154">
        <v>3</v>
      </c>
    </row>
    <row r="2155" spans="1:15" x14ac:dyDescent="0.4">
      <c r="A2155" t="s">
        <v>4509</v>
      </c>
      <c r="B2155" t="s">
        <v>490</v>
      </c>
      <c r="C2155" t="s">
        <v>1170</v>
      </c>
      <c r="D2155" t="s">
        <v>244</v>
      </c>
      <c r="E2155" t="s">
        <v>1245</v>
      </c>
      <c r="F2155" t="s">
        <v>4508</v>
      </c>
      <c r="G2155" t="s">
        <v>99</v>
      </c>
      <c r="H2155" t="s">
        <v>7789</v>
      </c>
      <c r="I2155" t="s">
        <v>105</v>
      </c>
      <c r="J2155" s="17">
        <v>45589</v>
      </c>
      <c r="K2155" t="s">
        <v>7794</v>
      </c>
      <c r="L2155" t="s">
        <v>197</v>
      </c>
      <c r="M2155" s="17">
        <v>45593</v>
      </c>
      <c r="O2155">
        <v>3</v>
      </c>
    </row>
    <row r="2156" spans="1:15" x14ac:dyDescent="0.4">
      <c r="A2156" t="s">
        <v>1772</v>
      </c>
      <c r="B2156" t="s">
        <v>1773</v>
      </c>
      <c r="C2156" t="s">
        <v>1765</v>
      </c>
      <c r="D2156" t="s">
        <v>127</v>
      </c>
      <c r="E2156" t="s">
        <v>1770</v>
      </c>
      <c r="F2156">
        <v>1203.25</v>
      </c>
      <c r="G2156" t="s">
        <v>214</v>
      </c>
      <c r="H2156" t="s">
        <v>7789</v>
      </c>
      <c r="I2156" t="s">
        <v>105</v>
      </c>
      <c r="J2156" s="17">
        <v>45589</v>
      </c>
      <c r="K2156" t="s">
        <v>7791</v>
      </c>
      <c r="L2156" t="s">
        <v>173</v>
      </c>
      <c r="M2156" s="17">
        <v>45593</v>
      </c>
      <c r="O2156">
        <v>3</v>
      </c>
    </row>
    <row r="2157" spans="1:15" x14ac:dyDescent="0.4">
      <c r="A2157" t="s">
        <v>4014</v>
      </c>
      <c r="B2157" t="s">
        <v>4015</v>
      </c>
      <c r="C2157" t="s">
        <v>3940</v>
      </c>
      <c r="D2157" t="s">
        <v>228</v>
      </c>
      <c r="E2157" t="s">
        <v>4016</v>
      </c>
      <c r="F2157" t="s">
        <v>4018</v>
      </c>
      <c r="G2157" t="s">
        <v>99</v>
      </c>
      <c r="H2157" t="s">
        <v>7789</v>
      </c>
      <c r="I2157" t="s">
        <v>105</v>
      </c>
      <c r="J2157" s="17">
        <v>45589</v>
      </c>
      <c r="K2157" t="s">
        <v>7791</v>
      </c>
      <c r="L2157" t="s">
        <v>173</v>
      </c>
      <c r="M2157" s="17">
        <v>45593</v>
      </c>
      <c r="O2157">
        <v>3</v>
      </c>
    </row>
    <row r="2158" spans="1:15" x14ac:dyDescent="0.4">
      <c r="A2158" t="s">
        <v>230</v>
      </c>
      <c r="B2158" t="s">
        <v>231</v>
      </c>
      <c r="C2158" t="s">
        <v>160</v>
      </c>
      <c r="D2158" t="s">
        <v>127</v>
      </c>
      <c r="E2158" t="s">
        <v>232</v>
      </c>
      <c r="F2158">
        <v>0</v>
      </c>
      <c r="G2158" t="s">
        <v>99</v>
      </c>
      <c r="H2158" t="s">
        <v>7789</v>
      </c>
      <c r="I2158" t="s">
        <v>105</v>
      </c>
      <c r="J2158" s="17">
        <v>45589</v>
      </c>
      <c r="K2158" t="s">
        <v>7791</v>
      </c>
      <c r="L2158" t="s">
        <v>173</v>
      </c>
      <c r="M2158" s="17">
        <v>45593</v>
      </c>
      <c r="O2158">
        <v>3</v>
      </c>
    </row>
    <row r="2159" spans="1:15" x14ac:dyDescent="0.4">
      <c r="A2159" t="s">
        <v>3412</v>
      </c>
      <c r="B2159" t="s">
        <v>3413</v>
      </c>
      <c r="C2159" t="s">
        <v>2982</v>
      </c>
      <c r="D2159" t="s">
        <v>127</v>
      </c>
      <c r="E2159" t="s">
        <v>3403</v>
      </c>
      <c r="F2159">
        <v>0</v>
      </c>
      <c r="G2159" t="s">
        <v>99</v>
      </c>
      <c r="H2159" t="s">
        <v>7789</v>
      </c>
      <c r="I2159" t="s">
        <v>105</v>
      </c>
      <c r="J2159" s="17">
        <v>45589</v>
      </c>
      <c r="K2159" t="s">
        <v>7791</v>
      </c>
      <c r="L2159" t="s">
        <v>173</v>
      </c>
      <c r="M2159" s="17">
        <v>45593</v>
      </c>
      <c r="O2159">
        <v>3</v>
      </c>
    </row>
    <row r="2160" spans="1:15" x14ac:dyDescent="0.4">
      <c r="A2160" t="s">
        <v>348</v>
      </c>
      <c r="B2160" t="s">
        <v>349</v>
      </c>
      <c r="C2160" t="s">
        <v>307</v>
      </c>
      <c r="D2160" t="s">
        <v>228</v>
      </c>
      <c r="E2160" t="s">
        <v>346</v>
      </c>
      <c r="F2160">
        <v>1065.8599999999999</v>
      </c>
      <c r="G2160" t="s">
        <v>99</v>
      </c>
      <c r="H2160" t="s">
        <v>7795</v>
      </c>
      <c r="I2160" t="s">
        <v>219</v>
      </c>
      <c r="J2160" s="17">
        <v>45589</v>
      </c>
      <c r="K2160" t="s">
        <v>7794</v>
      </c>
      <c r="L2160" t="s">
        <v>197</v>
      </c>
      <c r="M2160" s="17">
        <v>45593</v>
      </c>
      <c r="O2160">
        <v>3</v>
      </c>
    </row>
    <row r="2161" spans="1:15" x14ac:dyDescent="0.4">
      <c r="A2161" t="s">
        <v>1274</v>
      </c>
      <c r="B2161" t="s">
        <v>1275</v>
      </c>
      <c r="C2161" t="s">
        <v>1263</v>
      </c>
      <c r="D2161" t="s">
        <v>1264</v>
      </c>
      <c r="E2161" t="s">
        <v>1265</v>
      </c>
      <c r="F2161">
        <v>0</v>
      </c>
      <c r="G2161" t="s">
        <v>99</v>
      </c>
      <c r="H2161" t="s">
        <v>7789</v>
      </c>
      <c r="I2161" t="s">
        <v>105</v>
      </c>
      <c r="J2161" s="17">
        <v>45589</v>
      </c>
      <c r="K2161" t="s">
        <v>7795</v>
      </c>
      <c r="L2161" t="s">
        <v>219</v>
      </c>
      <c r="M2161" s="17">
        <v>45589</v>
      </c>
      <c r="O2161">
        <v>0</v>
      </c>
    </row>
    <row r="2162" spans="1:15" x14ac:dyDescent="0.4">
      <c r="A2162" t="s">
        <v>6834</v>
      </c>
      <c r="B2162" t="s">
        <v>6835</v>
      </c>
      <c r="C2162" t="s">
        <v>1263</v>
      </c>
      <c r="D2162" t="s">
        <v>1264</v>
      </c>
      <c r="E2162" t="s">
        <v>1265</v>
      </c>
      <c r="F2162">
        <v>0</v>
      </c>
      <c r="G2162" t="s">
        <v>99</v>
      </c>
      <c r="H2162" t="s">
        <v>7789</v>
      </c>
      <c r="I2162" t="s">
        <v>105</v>
      </c>
      <c r="J2162" s="17">
        <v>45589</v>
      </c>
      <c r="K2162" t="s">
        <v>7795</v>
      </c>
      <c r="L2162" t="s">
        <v>219</v>
      </c>
      <c r="M2162" s="17">
        <v>45589</v>
      </c>
      <c r="O2162">
        <v>0</v>
      </c>
    </row>
    <row r="2163" spans="1:15" x14ac:dyDescent="0.4">
      <c r="A2163" t="s">
        <v>418</v>
      </c>
      <c r="B2163" t="s">
        <v>419</v>
      </c>
      <c r="C2163" t="s">
        <v>409</v>
      </c>
      <c r="D2163" t="s">
        <v>127</v>
      </c>
      <c r="E2163" t="s">
        <v>417</v>
      </c>
      <c r="F2163">
        <v>320.29000000000002</v>
      </c>
      <c r="G2163" t="s">
        <v>99</v>
      </c>
      <c r="H2163" t="s">
        <v>7795</v>
      </c>
      <c r="I2163" t="s">
        <v>219</v>
      </c>
      <c r="J2163" s="17">
        <v>45589</v>
      </c>
      <c r="K2163" t="s">
        <v>7789</v>
      </c>
      <c r="L2163" t="s">
        <v>105</v>
      </c>
      <c r="M2163" s="17">
        <v>45589</v>
      </c>
      <c r="O2163">
        <v>0</v>
      </c>
    </row>
    <row r="2164" spans="1:15" x14ac:dyDescent="0.4">
      <c r="A2164" t="s">
        <v>6505</v>
      </c>
      <c r="B2164" t="s">
        <v>6506</v>
      </c>
      <c r="C2164" t="s">
        <v>565</v>
      </c>
      <c r="D2164" t="s">
        <v>127</v>
      </c>
      <c r="E2164" t="s">
        <v>573</v>
      </c>
      <c r="F2164">
        <v>274.2</v>
      </c>
      <c r="G2164" t="s">
        <v>99</v>
      </c>
      <c r="H2164" t="s">
        <v>7795</v>
      </c>
      <c r="I2164" t="s">
        <v>219</v>
      </c>
      <c r="J2164" s="17">
        <v>45589</v>
      </c>
      <c r="K2164" t="s">
        <v>7789</v>
      </c>
      <c r="L2164" t="s">
        <v>105</v>
      </c>
      <c r="M2164" s="17">
        <v>45589</v>
      </c>
      <c r="O2164">
        <v>0</v>
      </c>
    </row>
    <row r="2165" spans="1:15" x14ac:dyDescent="0.4">
      <c r="A2165" t="s">
        <v>580</v>
      </c>
      <c r="B2165" t="s">
        <v>581</v>
      </c>
      <c r="C2165" t="s">
        <v>565</v>
      </c>
      <c r="D2165" t="s">
        <v>244</v>
      </c>
      <c r="E2165" t="s">
        <v>582</v>
      </c>
      <c r="F2165">
        <v>247.85</v>
      </c>
      <c r="G2165" t="s">
        <v>214</v>
      </c>
      <c r="H2165" t="s">
        <v>7795</v>
      </c>
      <c r="I2165" t="s">
        <v>219</v>
      </c>
      <c r="J2165" s="17">
        <v>45589</v>
      </c>
      <c r="K2165" t="s">
        <v>7789</v>
      </c>
      <c r="L2165" t="s">
        <v>105</v>
      </c>
      <c r="M2165" s="17">
        <v>45589</v>
      </c>
      <c r="O2165">
        <v>0</v>
      </c>
    </row>
    <row r="2166" spans="1:15" x14ac:dyDescent="0.4">
      <c r="A2166" t="s">
        <v>593</v>
      </c>
      <c r="B2166" t="s">
        <v>594</v>
      </c>
      <c r="C2166" t="s">
        <v>565</v>
      </c>
      <c r="D2166" t="s">
        <v>127</v>
      </c>
      <c r="E2166" t="s">
        <v>573</v>
      </c>
      <c r="F2166">
        <v>248.14</v>
      </c>
      <c r="G2166" t="s">
        <v>99</v>
      </c>
      <c r="H2166" t="s">
        <v>7795</v>
      </c>
      <c r="I2166" t="s">
        <v>219</v>
      </c>
      <c r="J2166" s="17">
        <v>45589</v>
      </c>
      <c r="K2166" t="s">
        <v>7789</v>
      </c>
      <c r="L2166" t="s">
        <v>105</v>
      </c>
      <c r="M2166" s="17">
        <v>45589</v>
      </c>
      <c r="O2166">
        <v>0</v>
      </c>
    </row>
    <row r="2167" spans="1:15" x14ac:dyDescent="0.4">
      <c r="A2167" t="s">
        <v>3773</v>
      </c>
      <c r="B2167" t="s">
        <v>3774</v>
      </c>
      <c r="C2167" t="s">
        <v>565</v>
      </c>
      <c r="D2167" t="s">
        <v>244</v>
      </c>
      <c r="E2167" t="s">
        <v>514</v>
      </c>
      <c r="F2167">
        <v>467.54</v>
      </c>
      <c r="G2167" t="s">
        <v>99</v>
      </c>
      <c r="H2167" t="s">
        <v>7795</v>
      </c>
      <c r="I2167" t="s">
        <v>219</v>
      </c>
      <c r="J2167" s="17">
        <v>45589</v>
      </c>
      <c r="K2167" t="s">
        <v>7789</v>
      </c>
      <c r="L2167" t="s">
        <v>105</v>
      </c>
      <c r="M2167" s="17">
        <v>45589</v>
      </c>
      <c r="O2167">
        <v>0</v>
      </c>
    </row>
    <row r="2168" spans="1:15" x14ac:dyDescent="0.4">
      <c r="A2168" t="s">
        <v>6481</v>
      </c>
      <c r="B2168" t="s">
        <v>6482</v>
      </c>
      <c r="C2168" t="s">
        <v>2942</v>
      </c>
      <c r="D2168" t="s">
        <v>1427</v>
      </c>
      <c r="E2168" t="s">
        <v>6483</v>
      </c>
      <c r="F2168">
        <v>260.69</v>
      </c>
      <c r="G2168" t="s">
        <v>99</v>
      </c>
      <c r="H2168" t="s">
        <v>7795</v>
      </c>
      <c r="I2168" t="s">
        <v>219</v>
      </c>
      <c r="J2168" s="17">
        <v>45589</v>
      </c>
      <c r="K2168" t="s">
        <v>7789</v>
      </c>
      <c r="L2168" t="s">
        <v>105</v>
      </c>
      <c r="M2168" s="17">
        <v>45589</v>
      </c>
      <c r="O2168">
        <v>0</v>
      </c>
    </row>
    <row r="2169" spans="1:15" x14ac:dyDescent="0.4">
      <c r="A2169" t="s">
        <v>6491</v>
      </c>
      <c r="B2169" t="s">
        <v>6492</v>
      </c>
      <c r="C2169" t="s">
        <v>2449</v>
      </c>
      <c r="D2169" t="s">
        <v>2450</v>
      </c>
      <c r="E2169" t="s">
        <v>6340</v>
      </c>
      <c r="F2169">
        <v>267.99</v>
      </c>
      <c r="G2169" t="s">
        <v>99</v>
      </c>
      <c r="H2169" t="s">
        <v>7795</v>
      </c>
      <c r="I2169" t="s">
        <v>219</v>
      </c>
      <c r="J2169" s="17">
        <v>45589</v>
      </c>
      <c r="K2169" t="s">
        <v>7789</v>
      </c>
      <c r="L2169" t="s">
        <v>105</v>
      </c>
      <c r="M2169" s="17">
        <v>45589</v>
      </c>
      <c r="O2169">
        <v>0</v>
      </c>
    </row>
    <row r="2170" spans="1:15" x14ac:dyDescent="0.4">
      <c r="A2170" t="s">
        <v>4202</v>
      </c>
      <c r="B2170" t="s">
        <v>4203</v>
      </c>
      <c r="C2170" t="s">
        <v>2957</v>
      </c>
      <c r="D2170" t="s">
        <v>1427</v>
      </c>
      <c r="E2170" t="s">
        <v>4204</v>
      </c>
      <c r="F2170" t="s">
        <v>4206</v>
      </c>
      <c r="G2170" t="s">
        <v>99</v>
      </c>
      <c r="H2170" t="s">
        <v>7795</v>
      </c>
      <c r="I2170" t="s">
        <v>219</v>
      </c>
      <c r="J2170" s="17">
        <v>45589</v>
      </c>
      <c r="K2170" t="s">
        <v>7789</v>
      </c>
      <c r="L2170" t="s">
        <v>105</v>
      </c>
      <c r="M2170" s="17">
        <v>45589</v>
      </c>
      <c r="O2170">
        <v>0</v>
      </c>
    </row>
    <row r="2171" spans="1:15" x14ac:dyDescent="0.4">
      <c r="A2171" t="s">
        <v>3987</v>
      </c>
      <c r="B2171" t="s">
        <v>3988</v>
      </c>
      <c r="C2171" t="s">
        <v>3850</v>
      </c>
      <c r="D2171" t="s">
        <v>244</v>
      </c>
      <c r="E2171" t="s">
        <v>442</v>
      </c>
      <c r="F2171" t="s">
        <v>3990</v>
      </c>
      <c r="G2171" t="s">
        <v>99</v>
      </c>
      <c r="H2171" t="s">
        <v>7795</v>
      </c>
      <c r="I2171" t="s">
        <v>219</v>
      </c>
      <c r="J2171" s="17">
        <v>45589</v>
      </c>
      <c r="K2171" t="s">
        <v>7789</v>
      </c>
      <c r="L2171" t="s">
        <v>105</v>
      </c>
      <c r="M2171" s="17">
        <v>45589</v>
      </c>
      <c r="O2171">
        <v>0</v>
      </c>
    </row>
    <row r="2172" spans="1:15" x14ac:dyDescent="0.4">
      <c r="A2172" t="s">
        <v>6315</v>
      </c>
      <c r="B2172" t="s">
        <v>6316</v>
      </c>
      <c r="C2172" t="s">
        <v>2088</v>
      </c>
      <c r="D2172" t="s">
        <v>120</v>
      </c>
      <c r="E2172" t="s">
        <v>2081</v>
      </c>
      <c r="F2172">
        <v>725.34</v>
      </c>
      <c r="G2172" t="s">
        <v>99</v>
      </c>
      <c r="H2172" t="s">
        <v>7795</v>
      </c>
      <c r="I2172" t="s">
        <v>219</v>
      </c>
      <c r="J2172" s="17">
        <v>45589</v>
      </c>
      <c r="K2172" t="s">
        <v>7769</v>
      </c>
      <c r="L2172" t="s">
        <v>105</v>
      </c>
      <c r="M2172" s="17">
        <v>45590</v>
      </c>
      <c r="O2172">
        <v>0</v>
      </c>
    </row>
    <row r="2173" spans="1:15" x14ac:dyDescent="0.4">
      <c r="A2173" t="s">
        <v>2096</v>
      </c>
      <c r="B2173" t="s">
        <v>2097</v>
      </c>
      <c r="C2173" t="s">
        <v>2098</v>
      </c>
      <c r="D2173" t="s">
        <v>2099</v>
      </c>
      <c r="E2173" t="s">
        <v>2100</v>
      </c>
      <c r="F2173">
        <v>655.56</v>
      </c>
      <c r="G2173" t="s">
        <v>99</v>
      </c>
      <c r="H2173" t="s">
        <v>7795</v>
      </c>
      <c r="I2173" t="s">
        <v>219</v>
      </c>
      <c r="J2173" s="17">
        <v>45589</v>
      </c>
      <c r="K2173" t="s">
        <v>7784</v>
      </c>
      <c r="L2173" t="s">
        <v>105</v>
      </c>
      <c r="M2173" s="17">
        <v>45594</v>
      </c>
      <c r="O2173">
        <v>4</v>
      </c>
    </row>
    <row r="2174" spans="1:15" x14ac:dyDescent="0.4">
      <c r="A2174" t="s">
        <v>1208</v>
      </c>
      <c r="B2174" t="s">
        <v>1209</v>
      </c>
      <c r="C2174" t="s">
        <v>1170</v>
      </c>
      <c r="D2174" t="s">
        <v>127</v>
      </c>
      <c r="E2174" t="s">
        <v>1171</v>
      </c>
      <c r="F2174">
        <v>1771.49</v>
      </c>
      <c r="G2174" t="s">
        <v>99</v>
      </c>
      <c r="H2174" t="s">
        <v>7795</v>
      </c>
      <c r="I2174" t="s">
        <v>219</v>
      </c>
      <c r="J2174" s="17">
        <v>45589</v>
      </c>
      <c r="K2174" t="s">
        <v>7794</v>
      </c>
      <c r="L2174" t="s">
        <v>197</v>
      </c>
      <c r="M2174" s="17">
        <v>45593</v>
      </c>
      <c r="O2174">
        <v>3</v>
      </c>
    </row>
    <row r="2175" spans="1:15" x14ac:dyDescent="0.4">
      <c r="A2175" t="s">
        <v>6834</v>
      </c>
      <c r="B2175" t="s">
        <v>6835</v>
      </c>
      <c r="C2175" t="s">
        <v>1263</v>
      </c>
      <c r="D2175" t="s">
        <v>1264</v>
      </c>
      <c r="E2175" t="s">
        <v>1265</v>
      </c>
      <c r="F2175">
        <v>0</v>
      </c>
      <c r="G2175" t="s">
        <v>99</v>
      </c>
      <c r="H2175" t="s">
        <v>7795</v>
      </c>
      <c r="I2175" t="s">
        <v>219</v>
      </c>
      <c r="J2175" s="17">
        <v>45589</v>
      </c>
      <c r="K2175" t="s">
        <v>7768</v>
      </c>
      <c r="L2175" t="s">
        <v>219</v>
      </c>
      <c r="M2175" s="17">
        <v>45594</v>
      </c>
      <c r="O2175">
        <v>4</v>
      </c>
    </row>
    <row r="2176" spans="1:15" x14ac:dyDescent="0.4">
      <c r="A2176" t="s">
        <v>1274</v>
      </c>
      <c r="B2176" t="s">
        <v>1275</v>
      </c>
      <c r="C2176" t="s">
        <v>1263</v>
      </c>
      <c r="D2176" t="s">
        <v>1264</v>
      </c>
      <c r="E2176" t="s">
        <v>1265</v>
      </c>
      <c r="F2176">
        <v>0</v>
      </c>
      <c r="G2176" t="s">
        <v>99</v>
      </c>
      <c r="H2176" t="s">
        <v>7795</v>
      </c>
      <c r="I2176" t="s">
        <v>219</v>
      </c>
      <c r="J2176" s="17">
        <v>45589</v>
      </c>
      <c r="K2176" t="s">
        <v>7768</v>
      </c>
      <c r="L2176" t="s">
        <v>219</v>
      </c>
      <c r="M2176" s="17">
        <v>45594</v>
      </c>
      <c r="O2176">
        <v>4</v>
      </c>
    </row>
    <row r="2177" spans="1:15" x14ac:dyDescent="0.4">
      <c r="A2177" t="s">
        <v>603</v>
      </c>
      <c r="B2177" t="s">
        <v>604</v>
      </c>
      <c r="C2177" t="s">
        <v>565</v>
      </c>
      <c r="D2177" t="s">
        <v>228</v>
      </c>
      <c r="E2177" t="s">
        <v>605</v>
      </c>
      <c r="F2177">
        <v>543.59</v>
      </c>
      <c r="G2177" t="s">
        <v>99</v>
      </c>
      <c r="H2177" t="s">
        <v>7791</v>
      </c>
      <c r="I2177" t="s">
        <v>173</v>
      </c>
      <c r="J2177" s="17">
        <v>45589</v>
      </c>
      <c r="K2177" t="s">
        <v>7795</v>
      </c>
      <c r="L2177" t="s">
        <v>219</v>
      </c>
      <c r="M2177" s="17">
        <v>45589</v>
      </c>
      <c r="O2177">
        <v>0</v>
      </c>
    </row>
    <row r="2178" spans="1:15" x14ac:dyDescent="0.4">
      <c r="A2178" t="s">
        <v>1651</v>
      </c>
      <c r="B2178" t="s">
        <v>1652</v>
      </c>
      <c r="C2178" t="s">
        <v>1605</v>
      </c>
      <c r="D2178" t="s">
        <v>127</v>
      </c>
      <c r="E2178" t="s">
        <v>1653</v>
      </c>
      <c r="F2178">
        <v>506.67</v>
      </c>
      <c r="G2178" t="s">
        <v>99</v>
      </c>
      <c r="H2178" t="s">
        <v>7791</v>
      </c>
      <c r="I2178" t="s">
        <v>173</v>
      </c>
      <c r="J2178" s="17">
        <v>45589</v>
      </c>
      <c r="K2178" t="s">
        <v>7794</v>
      </c>
      <c r="L2178" t="s">
        <v>197</v>
      </c>
      <c r="M2178" s="17">
        <v>45593</v>
      </c>
      <c r="O2178">
        <v>3</v>
      </c>
    </row>
    <row r="2179" spans="1:15" x14ac:dyDescent="0.4">
      <c r="A2179" t="s">
        <v>6223</v>
      </c>
      <c r="B2179" t="s">
        <v>6224</v>
      </c>
      <c r="C2179" t="s">
        <v>1605</v>
      </c>
      <c r="D2179" t="s">
        <v>127</v>
      </c>
      <c r="E2179" t="s">
        <v>1646</v>
      </c>
      <c r="F2179">
        <v>414.07</v>
      </c>
      <c r="G2179" t="s">
        <v>214</v>
      </c>
      <c r="H2179" t="s">
        <v>7789</v>
      </c>
      <c r="I2179" t="s">
        <v>105</v>
      </c>
      <c r="J2179" s="17">
        <v>45589</v>
      </c>
      <c r="K2179" t="s">
        <v>7791</v>
      </c>
      <c r="L2179" t="s">
        <v>173</v>
      </c>
      <c r="M2179" s="17">
        <v>45593</v>
      </c>
      <c r="O2179">
        <v>3</v>
      </c>
    </row>
    <row r="2180" spans="1:15" x14ac:dyDescent="0.4">
      <c r="A2180" t="s">
        <v>6505</v>
      </c>
      <c r="B2180" t="s">
        <v>6506</v>
      </c>
      <c r="C2180" t="s">
        <v>565</v>
      </c>
      <c r="D2180" t="s">
        <v>127</v>
      </c>
      <c r="E2180" t="s">
        <v>573</v>
      </c>
      <c r="F2180">
        <v>274.2</v>
      </c>
      <c r="G2180" t="s">
        <v>99</v>
      </c>
      <c r="H2180" t="s">
        <v>7789</v>
      </c>
      <c r="I2180" t="s">
        <v>105</v>
      </c>
      <c r="J2180" s="17">
        <v>45589</v>
      </c>
      <c r="K2180" t="s">
        <v>7791</v>
      </c>
      <c r="L2180" t="s">
        <v>173</v>
      </c>
      <c r="M2180" s="17">
        <v>45593</v>
      </c>
      <c r="O2180">
        <v>3</v>
      </c>
    </row>
    <row r="2181" spans="1:15" x14ac:dyDescent="0.4">
      <c r="A2181" t="s">
        <v>3670</v>
      </c>
      <c r="B2181" t="s">
        <v>3671</v>
      </c>
      <c r="C2181" t="s">
        <v>2130</v>
      </c>
      <c r="D2181" t="s">
        <v>336</v>
      </c>
      <c r="E2181" t="s">
        <v>3672</v>
      </c>
      <c r="F2181" t="s">
        <v>3616</v>
      </c>
      <c r="G2181" t="s">
        <v>99</v>
      </c>
      <c r="H2181" t="s">
        <v>7789</v>
      </c>
      <c r="I2181" t="s">
        <v>105</v>
      </c>
      <c r="J2181" s="17">
        <v>45589</v>
      </c>
      <c r="K2181" t="s">
        <v>7791</v>
      </c>
      <c r="L2181" t="s">
        <v>173</v>
      </c>
      <c r="M2181" s="17">
        <v>45593</v>
      </c>
      <c r="O2181">
        <v>3</v>
      </c>
    </row>
    <row r="2182" spans="1:15" x14ac:dyDescent="0.4">
      <c r="A2182" t="s">
        <v>704</v>
      </c>
      <c r="B2182" t="s">
        <v>705</v>
      </c>
      <c r="C2182" t="s">
        <v>636</v>
      </c>
      <c r="D2182" t="s">
        <v>244</v>
      </c>
      <c r="E2182" t="s">
        <v>706</v>
      </c>
      <c r="F2182">
        <v>256.07</v>
      </c>
      <c r="G2182" t="s">
        <v>214</v>
      </c>
      <c r="H2182" t="s">
        <v>7789</v>
      </c>
      <c r="I2182" t="s">
        <v>105</v>
      </c>
      <c r="J2182" s="17">
        <v>45589</v>
      </c>
      <c r="K2182" t="s">
        <v>7791</v>
      </c>
      <c r="L2182" t="s">
        <v>173</v>
      </c>
      <c r="M2182" s="17">
        <v>45593</v>
      </c>
      <c r="O2182">
        <v>3</v>
      </c>
    </row>
    <row r="2183" spans="1:15" x14ac:dyDescent="0.4">
      <c r="A2183" t="s">
        <v>6402</v>
      </c>
      <c r="B2183" t="s">
        <v>6403</v>
      </c>
      <c r="C2183" t="s">
        <v>307</v>
      </c>
      <c r="D2183" t="s">
        <v>127</v>
      </c>
      <c r="E2183" t="s">
        <v>308</v>
      </c>
      <c r="F2183">
        <v>889.78</v>
      </c>
      <c r="G2183" t="s">
        <v>99</v>
      </c>
      <c r="H2183" t="s">
        <v>7792</v>
      </c>
      <c r="I2183" t="s">
        <v>297</v>
      </c>
      <c r="J2183" s="17">
        <v>45589</v>
      </c>
      <c r="K2183" t="s">
        <v>7795</v>
      </c>
      <c r="L2183" t="s">
        <v>219</v>
      </c>
      <c r="M2183" s="17">
        <v>45589</v>
      </c>
      <c r="O2183">
        <v>0</v>
      </c>
    </row>
    <row r="2184" spans="1:15" x14ac:dyDescent="0.4">
      <c r="A2184" t="s">
        <v>593</v>
      </c>
      <c r="B2184" t="s">
        <v>594</v>
      </c>
      <c r="C2184" t="s">
        <v>565</v>
      </c>
      <c r="D2184" t="s">
        <v>127</v>
      </c>
      <c r="E2184" t="s">
        <v>573</v>
      </c>
      <c r="F2184">
        <v>248.14</v>
      </c>
      <c r="G2184" t="s">
        <v>99</v>
      </c>
      <c r="H2184" t="s">
        <v>7789</v>
      </c>
      <c r="I2184" t="s">
        <v>105</v>
      </c>
      <c r="J2184" s="17">
        <v>45589</v>
      </c>
      <c r="K2184" t="s">
        <v>7776</v>
      </c>
      <c r="L2184" t="s">
        <v>197</v>
      </c>
      <c r="M2184" s="17">
        <v>45594</v>
      </c>
      <c r="O2184">
        <v>4</v>
      </c>
    </row>
    <row r="2185" spans="1:15" x14ac:dyDescent="0.4">
      <c r="A2185" t="s">
        <v>3987</v>
      </c>
      <c r="B2185" t="s">
        <v>3988</v>
      </c>
      <c r="C2185" t="s">
        <v>3850</v>
      </c>
      <c r="D2185" t="s">
        <v>244</v>
      </c>
      <c r="E2185" t="s">
        <v>442</v>
      </c>
      <c r="F2185" t="s">
        <v>3990</v>
      </c>
      <c r="G2185" t="s">
        <v>99</v>
      </c>
      <c r="H2185" t="s">
        <v>7789</v>
      </c>
      <c r="I2185" t="s">
        <v>105</v>
      </c>
      <c r="J2185" s="17">
        <v>45589</v>
      </c>
      <c r="K2185" t="s">
        <v>7775</v>
      </c>
      <c r="L2185" t="s">
        <v>297</v>
      </c>
      <c r="M2185" s="17">
        <v>45589</v>
      </c>
      <c r="O2185">
        <v>0</v>
      </c>
    </row>
    <row r="2186" spans="1:15" x14ac:dyDescent="0.4">
      <c r="A2186" t="s">
        <v>3313</v>
      </c>
      <c r="B2186" t="s">
        <v>3314</v>
      </c>
      <c r="C2186" t="s">
        <v>2982</v>
      </c>
      <c r="D2186" t="s">
        <v>127</v>
      </c>
      <c r="E2186" t="s">
        <v>3139</v>
      </c>
      <c r="F2186">
        <v>0</v>
      </c>
      <c r="G2186" t="s">
        <v>99</v>
      </c>
      <c r="H2186" t="s">
        <v>7789</v>
      </c>
      <c r="I2186" t="s">
        <v>105</v>
      </c>
      <c r="J2186" s="17">
        <v>45589</v>
      </c>
      <c r="K2186" t="s">
        <v>7770</v>
      </c>
      <c r="L2186" t="s">
        <v>105</v>
      </c>
      <c r="M2186" s="17">
        <v>45592</v>
      </c>
      <c r="O2186">
        <v>2</v>
      </c>
    </row>
    <row r="2187" spans="1:15" x14ac:dyDescent="0.4">
      <c r="A2187" t="s">
        <v>3134</v>
      </c>
      <c r="B2187" t="s">
        <v>3135</v>
      </c>
      <c r="C2187" t="s">
        <v>2982</v>
      </c>
      <c r="D2187" t="s">
        <v>127</v>
      </c>
      <c r="E2187" t="s">
        <v>3136</v>
      </c>
      <c r="F2187">
        <v>0</v>
      </c>
      <c r="G2187" t="s">
        <v>99</v>
      </c>
      <c r="H2187" t="s">
        <v>7763</v>
      </c>
      <c r="I2187" t="s">
        <v>105</v>
      </c>
      <c r="J2187" s="17">
        <v>45589</v>
      </c>
      <c r="K2187" t="s">
        <v>7789</v>
      </c>
      <c r="L2187" t="s">
        <v>105</v>
      </c>
      <c r="M2187" s="17">
        <v>45589</v>
      </c>
      <c r="O2187">
        <v>0</v>
      </c>
    </row>
    <row r="2188" spans="1:15" x14ac:dyDescent="0.4">
      <c r="A2188" t="s">
        <v>4277</v>
      </c>
      <c r="B2188" t="s">
        <v>4278</v>
      </c>
      <c r="C2188" t="s">
        <v>527</v>
      </c>
      <c r="D2188" t="s">
        <v>228</v>
      </c>
      <c r="E2188" t="s">
        <v>4279</v>
      </c>
      <c r="F2188" t="s">
        <v>4281</v>
      </c>
      <c r="G2188" t="s">
        <v>99</v>
      </c>
      <c r="H2188" t="s">
        <v>7789</v>
      </c>
      <c r="I2188" t="s">
        <v>105</v>
      </c>
      <c r="J2188" s="17">
        <v>45589</v>
      </c>
      <c r="K2188" t="s">
        <v>7770</v>
      </c>
      <c r="L2188" t="s">
        <v>105</v>
      </c>
      <c r="M2188" s="17">
        <v>45592</v>
      </c>
      <c r="O2188">
        <v>2</v>
      </c>
    </row>
    <row r="2189" spans="1:15" x14ac:dyDescent="0.4">
      <c r="A2189" t="s">
        <v>3134</v>
      </c>
      <c r="B2189" t="s">
        <v>3135</v>
      </c>
      <c r="C2189" t="s">
        <v>2982</v>
      </c>
      <c r="D2189" t="s">
        <v>127</v>
      </c>
      <c r="E2189" t="s">
        <v>3136</v>
      </c>
      <c r="F2189">
        <v>0</v>
      </c>
      <c r="G2189" t="s">
        <v>99</v>
      </c>
      <c r="H2189" t="s">
        <v>7789</v>
      </c>
      <c r="I2189" t="s">
        <v>105</v>
      </c>
      <c r="J2189" s="17">
        <v>45589</v>
      </c>
      <c r="K2189" t="s">
        <v>7770</v>
      </c>
      <c r="L2189" t="s">
        <v>105</v>
      </c>
      <c r="M2189" s="17">
        <v>45592</v>
      </c>
      <c r="N2189" t="s">
        <v>6836</v>
      </c>
      <c r="O2189">
        <v>2</v>
      </c>
    </row>
    <row r="2190" spans="1:15" x14ac:dyDescent="0.4">
      <c r="A2190" t="s">
        <v>2895</v>
      </c>
      <c r="B2190" t="s">
        <v>2896</v>
      </c>
      <c r="C2190" t="s">
        <v>2873</v>
      </c>
      <c r="D2190" t="s">
        <v>143</v>
      </c>
      <c r="E2190" t="s">
        <v>2897</v>
      </c>
      <c r="F2190">
        <v>202.1</v>
      </c>
      <c r="G2190" t="s">
        <v>99</v>
      </c>
      <c r="H2190" t="s">
        <v>7789</v>
      </c>
      <c r="I2190" t="s">
        <v>105</v>
      </c>
      <c r="J2190" s="17">
        <v>45589</v>
      </c>
      <c r="K2190" t="s">
        <v>7770</v>
      </c>
      <c r="L2190" t="s">
        <v>105</v>
      </c>
      <c r="M2190" s="17">
        <v>45592</v>
      </c>
      <c r="O2190">
        <v>2</v>
      </c>
    </row>
    <row r="2191" spans="1:15" x14ac:dyDescent="0.4">
      <c r="A2191" t="s">
        <v>1723</v>
      </c>
      <c r="B2191" t="s">
        <v>1724</v>
      </c>
      <c r="C2191" t="s">
        <v>1605</v>
      </c>
      <c r="D2191" t="s">
        <v>228</v>
      </c>
      <c r="E2191" t="s">
        <v>1725</v>
      </c>
      <c r="F2191">
        <v>0</v>
      </c>
      <c r="G2191" t="s">
        <v>492</v>
      </c>
      <c r="H2191" t="s">
        <v>7789</v>
      </c>
      <c r="I2191" t="s">
        <v>105</v>
      </c>
      <c r="J2191" s="17">
        <v>45589</v>
      </c>
      <c r="K2191" t="s">
        <v>7782</v>
      </c>
      <c r="L2191" t="s">
        <v>197</v>
      </c>
      <c r="M2191" s="17">
        <v>45589</v>
      </c>
      <c r="O2191">
        <v>0</v>
      </c>
    </row>
    <row r="2192" spans="1:15" x14ac:dyDescent="0.4">
      <c r="A2192" t="s">
        <v>4450</v>
      </c>
      <c r="B2192" t="s">
        <v>4451</v>
      </c>
      <c r="C2192" t="s">
        <v>1605</v>
      </c>
      <c r="D2192" t="s">
        <v>228</v>
      </c>
      <c r="E2192" t="s">
        <v>3767</v>
      </c>
      <c r="F2192" t="s">
        <v>4453</v>
      </c>
      <c r="G2192" t="s">
        <v>99</v>
      </c>
      <c r="H2192" t="s">
        <v>7789</v>
      </c>
      <c r="I2192" t="s">
        <v>105</v>
      </c>
      <c r="J2192" s="17">
        <v>45589</v>
      </c>
      <c r="K2192" t="s">
        <v>7762</v>
      </c>
      <c r="L2192" t="s">
        <v>166</v>
      </c>
      <c r="M2192" s="17">
        <v>45593</v>
      </c>
      <c r="O2192">
        <v>3</v>
      </c>
    </row>
    <row r="2193" spans="1:15" x14ac:dyDescent="0.4">
      <c r="A2193" t="s">
        <v>4454</v>
      </c>
      <c r="B2193" t="s">
        <v>4455</v>
      </c>
      <c r="C2193" t="s">
        <v>1605</v>
      </c>
      <c r="D2193" t="s">
        <v>228</v>
      </c>
      <c r="E2193" t="s">
        <v>3767</v>
      </c>
      <c r="F2193" t="s">
        <v>4453</v>
      </c>
      <c r="G2193" t="s">
        <v>99</v>
      </c>
      <c r="H2193" t="s">
        <v>7789</v>
      </c>
      <c r="I2193" t="s">
        <v>105</v>
      </c>
      <c r="J2193" s="17">
        <v>45589</v>
      </c>
      <c r="K2193" t="s">
        <v>7762</v>
      </c>
      <c r="L2193" t="s">
        <v>166</v>
      </c>
      <c r="M2193" s="17">
        <v>45593</v>
      </c>
      <c r="O2193">
        <v>3</v>
      </c>
    </row>
    <row r="2194" spans="1:15" x14ac:dyDescent="0.4">
      <c r="A2194" t="s">
        <v>4457</v>
      </c>
      <c r="B2194" t="s">
        <v>4458</v>
      </c>
      <c r="C2194" t="s">
        <v>1605</v>
      </c>
      <c r="D2194" t="s">
        <v>228</v>
      </c>
      <c r="E2194" t="s">
        <v>3767</v>
      </c>
      <c r="F2194" t="s">
        <v>4453</v>
      </c>
      <c r="G2194" t="s">
        <v>99</v>
      </c>
      <c r="H2194" t="s">
        <v>7789</v>
      </c>
      <c r="I2194" t="s">
        <v>105</v>
      </c>
      <c r="J2194" s="17">
        <v>45589</v>
      </c>
      <c r="K2194" t="s">
        <v>7762</v>
      </c>
      <c r="L2194" t="s">
        <v>166</v>
      </c>
      <c r="M2194" s="17">
        <v>45593</v>
      </c>
      <c r="O2194">
        <v>3</v>
      </c>
    </row>
    <row r="2195" spans="1:15" x14ac:dyDescent="0.4">
      <c r="A2195" t="s">
        <v>4497</v>
      </c>
      <c r="B2195" t="s">
        <v>4498</v>
      </c>
      <c r="C2195" t="s">
        <v>1605</v>
      </c>
      <c r="D2195" t="s">
        <v>228</v>
      </c>
      <c r="E2195" t="s">
        <v>4499</v>
      </c>
      <c r="F2195" t="s">
        <v>4501</v>
      </c>
      <c r="G2195" t="s">
        <v>99</v>
      </c>
      <c r="H2195" t="s">
        <v>7789</v>
      </c>
      <c r="I2195" t="s">
        <v>105</v>
      </c>
      <c r="J2195" s="17">
        <v>45589</v>
      </c>
      <c r="K2195" t="s">
        <v>7762</v>
      </c>
      <c r="L2195" t="s">
        <v>166</v>
      </c>
      <c r="M2195" s="17">
        <v>45593</v>
      </c>
      <c r="O2195">
        <v>3</v>
      </c>
    </row>
    <row r="2196" spans="1:15" x14ac:dyDescent="0.4">
      <c r="A2196" t="s">
        <v>771</v>
      </c>
      <c r="B2196" t="s">
        <v>772</v>
      </c>
      <c r="C2196" t="s">
        <v>766</v>
      </c>
      <c r="D2196" t="s">
        <v>103</v>
      </c>
      <c r="E2196" t="s">
        <v>759</v>
      </c>
      <c r="F2196">
        <v>0</v>
      </c>
      <c r="G2196" t="s">
        <v>99</v>
      </c>
      <c r="H2196" t="s">
        <v>7789</v>
      </c>
      <c r="I2196" t="s">
        <v>105</v>
      </c>
      <c r="J2196" s="17">
        <v>45589</v>
      </c>
      <c r="K2196" t="s">
        <v>7762</v>
      </c>
      <c r="L2196" t="s">
        <v>166</v>
      </c>
      <c r="M2196" s="17">
        <v>45593</v>
      </c>
      <c r="O2196">
        <v>3</v>
      </c>
    </row>
    <row r="2197" spans="1:15" x14ac:dyDescent="0.4">
      <c r="A2197" t="s">
        <v>783</v>
      </c>
      <c r="B2197" t="s">
        <v>784</v>
      </c>
      <c r="C2197" t="s">
        <v>779</v>
      </c>
      <c r="D2197" t="s">
        <v>103</v>
      </c>
      <c r="E2197" t="s">
        <v>770</v>
      </c>
      <c r="F2197">
        <v>0</v>
      </c>
      <c r="G2197" t="s">
        <v>99</v>
      </c>
      <c r="H2197" t="s">
        <v>7789</v>
      </c>
      <c r="I2197" t="s">
        <v>105</v>
      </c>
      <c r="J2197" s="17">
        <v>45589</v>
      </c>
      <c r="K2197" t="s">
        <v>7762</v>
      </c>
      <c r="L2197" t="s">
        <v>166</v>
      </c>
      <c r="M2197" s="17">
        <v>45593</v>
      </c>
      <c r="O2197">
        <v>3</v>
      </c>
    </row>
    <row r="2198" spans="1:15" x14ac:dyDescent="0.4">
      <c r="A2198" t="s">
        <v>3586</v>
      </c>
      <c r="B2198" t="s">
        <v>3587</v>
      </c>
      <c r="C2198" t="s">
        <v>1313</v>
      </c>
      <c r="D2198" t="s">
        <v>847</v>
      </c>
      <c r="E2198" t="s">
        <v>848</v>
      </c>
      <c r="F2198">
        <v>575.83000000000004</v>
      </c>
      <c r="G2198" t="s">
        <v>99</v>
      </c>
      <c r="H2198" t="s">
        <v>7789</v>
      </c>
      <c r="I2198" t="s">
        <v>105</v>
      </c>
      <c r="J2198" s="17">
        <v>45589</v>
      </c>
      <c r="K2198" t="s">
        <v>7762</v>
      </c>
      <c r="L2198" t="s">
        <v>166</v>
      </c>
      <c r="M2198" s="17">
        <v>45593</v>
      </c>
      <c r="O2198">
        <v>3</v>
      </c>
    </row>
    <row r="2199" spans="1:15" x14ac:dyDescent="0.4">
      <c r="A2199" t="s">
        <v>1291</v>
      </c>
      <c r="B2199" t="s">
        <v>1292</v>
      </c>
      <c r="C2199" t="s">
        <v>1263</v>
      </c>
      <c r="D2199" t="s">
        <v>847</v>
      </c>
      <c r="E2199" t="s">
        <v>848</v>
      </c>
      <c r="F2199">
        <v>325</v>
      </c>
      <c r="G2199" t="s">
        <v>99</v>
      </c>
      <c r="H2199" t="s">
        <v>7789</v>
      </c>
      <c r="I2199" t="s">
        <v>105</v>
      </c>
      <c r="J2199" s="17">
        <v>45589</v>
      </c>
      <c r="K2199" t="s">
        <v>7762</v>
      </c>
      <c r="L2199" t="s">
        <v>166</v>
      </c>
      <c r="M2199" s="17">
        <v>45593</v>
      </c>
      <c r="O2199">
        <v>3</v>
      </c>
    </row>
    <row r="2200" spans="1:15" x14ac:dyDescent="0.4">
      <c r="A2200" t="s">
        <v>1316</v>
      </c>
      <c r="B2200" t="s">
        <v>1317</v>
      </c>
      <c r="C2200" t="s">
        <v>1313</v>
      </c>
      <c r="D2200" t="s">
        <v>847</v>
      </c>
      <c r="E2200" t="s">
        <v>848</v>
      </c>
      <c r="F2200">
        <v>599.16999999999996</v>
      </c>
      <c r="G2200" t="s">
        <v>99</v>
      </c>
      <c r="H2200" t="s">
        <v>7789</v>
      </c>
      <c r="I2200" t="s">
        <v>105</v>
      </c>
      <c r="J2200" s="17">
        <v>45589</v>
      </c>
      <c r="K2200" t="s">
        <v>7762</v>
      </c>
      <c r="L2200" t="s">
        <v>166</v>
      </c>
      <c r="M2200" s="17">
        <v>45593</v>
      </c>
      <c r="O2200">
        <v>3</v>
      </c>
    </row>
    <row r="2201" spans="1:15" x14ac:dyDescent="0.4">
      <c r="A2201" t="s">
        <v>853</v>
      </c>
      <c r="B2201" t="s">
        <v>854</v>
      </c>
      <c r="C2201" t="s">
        <v>846</v>
      </c>
      <c r="D2201" t="s">
        <v>847</v>
      </c>
      <c r="E2201" t="s">
        <v>848</v>
      </c>
      <c r="F2201">
        <v>500</v>
      </c>
      <c r="G2201" t="s">
        <v>99</v>
      </c>
      <c r="H2201" t="s">
        <v>7789</v>
      </c>
      <c r="I2201" t="s">
        <v>105</v>
      </c>
      <c r="J2201" s="17">
        <v>45589</v>
      </c>
      <c r="K2201" t="s">
        <v>7762</v>
      </c>
      <c r="L2201" t="s">
        <v>166</v>
      </c>
      <c r="M2201" s="17">
        <v>45593</v>
      </c>
      <c r="O2201">
        <v>3</v>
      </c>
    </row>
    <row r="2202" spans="1:15" x14ac:dyDescent="0.4">
      <c r="A2202" t="s">
        <v>1272</v>
      </c>
      <c r="B2202" t="s">
        <v>1273</v>
      </c>
      <c r="C2202" t="s">
        <v>1263</v>
      </c>
      <c r="D2202" t="s">
        <v>1264</v>
      </c>
      <c r="E2202" t="s">
        <v>1265</v>
      </c>
      <c r="F2202">
        <v>0</v>
      </c>
      <c r="G2202" t="s">
        <v>99</v>
      </c>
      <c r="H2202" t="s">
        <v>7789</v>
      </c>
      <c r="I2202" t="s">
        <v>105</v>
      </c>
      <c r="J2202" s="17">
        <v>45589</v>
      </c>
      <c r="K2202" t="s">
        <v>7762</v>
      </c>
      <c r="L2202" t="s">
        <v>166</v>
      </c>
      <c r="M2202" s="17">
        <v>45593</v>
      </c>
      <c r="O2202">
        <v>3</v>
      </c>
    </row>
    <row r="2203" spans="1:15" x14ac:dyDescent="0.4">
      <c r="A2203" t="s">
        <v>1268</v>
      </c>
      <c r="B2203" t="s">
        <v>1269</v>
      </c>
      <c r="C2203" t="s">
        <v>1263</v>
      </c>
      <c r="D2203" t="s">
        <v>1264</v>
      </c>
      <c r="E2203" t="s">
        <v>1265</v>
      </c>
      <c r="F2203">
        <v>0</v>
      </c>
      <c r="G2203" t="s">
        <v>99</v>
      </c>
      <c r="H2203" t="s">
        <v>7789</v>
      </c>
      <c r="I2203" t="s">
        <v>105</v>
      </c>
      <c r="J2203" s="17">
        <v>45589</v>
      </c>
      <c r="K2203" t="s">
        <v>7762</v>
      </c>
      <c r="L2203" t="s">
        <v>166</v>
      </c>
      <c r="M2203" s="17">
        <v>45593</v>
      </c>
      <c r="O2203">
        <v>3</v>
      </c>
    </row>
    <row r="2204" spans="1:15" x14ac:dyDescent="0.4">
      <c r="A2204" t="s">
        <v>1285</v>
      </c>
      <c r="B2204" t="s">
        <v>1286</v>
      </c>
      <c r="C2204" t="s">
        <v>1263</v>
      </c>
      <c r="D2204" t="s">
        <v>1264</v>
      </c>
      <c r="E2204" t="s">
        <v>1281</v>
      </c>
      <c r="F2204">
        <v>0</v>
      </c>
      <c r="G2204" t="s">
        <v>214</v>
      </c>
      <c r="H2204" t="s">
        <v>7789</v>
      </c>
      <c r="I2204" t="s">
        <v>105</v>
      </c>
      <c r="J2204" s="17">
        <v>45589</v>
      </c>
      <c r="K2204" t="s">
        <v>7762</v>
      </c>
      <c r="L2204" t="s">
        <v>166</v>
      </c>
      <c r="M2204" s="17">
        <v>45593</v>
      </c>
      <c r="O2204">
        <v>3</v>
      </c>
    </row>
    <row r="2205" spans="1:15" x14ac:dyDescent="0.4">
      <c r="A2205" t="s">
        <v>6837</v>
      </c>
      <c r="B2205" t="s">
        <v>6838</v>
      </c>
      <c r="C2205" t="s">
        <v>1326</v>
      </c>
      <c r="D2205" t="s">
        <v>103</v>
      </c>
      <c r="E2205" t="s">
        <v>1327</v>
      </c>
      <c r="F2205">
        <v>383.42</v>
      </c>
      <c r="G2205" t="s">
        <v>99</v>
      </c>
      <c r="H2205" t="s">
        <v>7769</v>
      </c>
      <c r="I2205" t="s">
        <v>98</v>
      </c>
      <c r="J2205" s="17">
        <v>45590</v>
      </c>
      <c r="K2205" t="s">
        <v>7768</v>
      </c>
      <c r="L2205" t="s">
        <v>219</v>
      </c>
      <c r="M2205" s="17">
        <v>45594</v>
      </c>
      <c r="O2205">
        <v>3</v>
      </c>
    </row>
    <row r="2206" spans="1:15" x14ac:dyDescent="0.4">
      <c r="A2206" t="s">
        <v>1324</v>
      </c>
      <c r="B2206" t="s">
        <v>1325</v>
      </c>
      <c r="C2206" t="s">
        <v>1326</v>
      </c>
      <c r="D2206" t="s">
        <v>103</v>
      </c>
      <c r="E2206" t="s">
        <v>1327</v>
      </c>
      <c r="F2206">
        <v>211.42</v>
      </c>
      <c r="G2206" t="s">
        <v>99</v>
      </c>
      <c r="H2206" t="s">
        <v>7769</v>
      </c>
      <c r="I2206" t="s">
        <v>98</v>
      </c>
      <c r="J2206" s="17">
        <v>45590</v>
      </c>
      <c r="K2206" t="s">
        <v>7768</v>
      </c>
      <c r="L2206" t="s">
        <v>219</v>
      </c>
      <c r="M2206" s="17">
        <v>45594</v>
      </c>
      <c r="O2206">
        <v>3</v>
      </c>
    </row>
    <row r="2207" spans="1:15" x14ac:dyDescent="0.4">
      <c r="A2207" t="s">
        <v>6839</v>
      </c>
      <c r="B2207" t="s">
        <v>6840</v>
      </c>
      <c r="C2207" t="s">
        <v>2856</v>
      </c>
      <c r="D2207" t="s">
        <v>1264</v>
      </c>
      <c r="E2207" t="s">
        <v>2857</v>
      </c>
      <c r="F2207">
        <v>191.71</v>
      </c>
      <c r="G2207" t="s">
        <v>99</v>
      </c>
      <c r="H2207" t="s">
        <v>7769</v>
      </c>
      <c r="I2207" t="s">
        <v>98</v>
      </c>
      <c r="J2207" s="17">
        <v>45590</v>
      </c>
      <c r="K2207" t="s">
        <v>7768</v>
      </c>
      <c r="L2207" t="s">
        <v>219</v>
      </c>
      <c r="M2207" s="17">
        <v>45594</v>
      </c>
      <c r="O2207">
        <v>3</v>
      </c>
    </row>
    <row r="2208" spans="1:15" x14ac:dyDescent="0.4">
      <c r="A2208" t="s">
        <v>339</v>
      </c>
      <c r="B2208" t="s">
        <v>340</v>
      </c>
      <c r="C2208" t="s">
        <v>307</v>
      </c>
      <c r="D2208" t="s">
        <v>228</v>
      </c>
      <c r="E2208" t="s">
        <v>341</v>
      </c>
      <c r="F2208">
        <v>1096.5999999999999</v>
      </c>
      <c r="G2208" t="s">
        <v>214</v>
      </c>
      <c r="H2208" t="s">
        <v>7794</v>
      </c>
      <c r="I2208" t="s">
        <v>197</v>
      </c>
      <c r="J2208" s="17">
        <v>45593</v>
      </c>
      <c r="K2208" t="s">
        <v>7789</v>
      </c>
      <c r="L2208" t="s">
        <v>105</v>
      </c>
      <c r="M2208" s="17">
        <v>45593</v>
      </c>
      <c r="O2208">
        <v>0</v>
      </c>
    </row>
    <row r="2209" spans="1:15" x14ac:dyDescent="0.4">
      <c r="A2209" t="s">
        <v>348</v>
      </c>
      <c r="B2209" t="s">
        <v>349</v>
      </c>
      <c r="C2209" t="s">
        <v>307</v>
      </c>
      <c r="D2209" t="s">
        <v>228</v>
      </c>
      <c r="E2209" t="s">
        <v>346</v>
      </c>
      <c r="F2209">
        <v>1065.8599999999999</v>
      </c>
      <c r="G2209" t="s">
        <v>99</v>
      </c>
      <c r="H2209" t="s">
        <v>7794</v>
      </c>
      <c r="I2209" t="s">
        <v>197</v>
      </c>
      <c r="J2209" s="17">
        <v>45593</v>
      </c>
      <c r="K2209" t="s">
        <v>7789</v>
      </c>
      <c r="L2209" t="s">
        <v>105</v>
      </c>
      <c r="M2209" s="17">
        <v>45593</v>
      </c>
      <c r="O2209">
        <v>0</v>
      </c>
    </row>
    <row r="2210" spans="1:15" x14ac:dyDescent="0.4">
      <c r="A2210" t="s">
        <v>1651</v>
      </c>
      <c r="B2210" t="s">
        <v>1652</v>
      </c>
      <c r="C2210" t="s">
        <v>1605</v>
      </c>
      <c r="D2210" t="s">
        <v>127</v>
      </c>
      <c r="E2210" t="s">
        <v>1653</v>
      </c>
      <c r="F2210">
        <v>506.67</v>
      </c>
      <c r="G2210" t="s">
        <v>99</v>
      </c>
      <c r="H2210" t="s">
        <v>7794</v>
      </c>
      <c r="I2210" t="s">
        <v>197</v>
      </c>
      <c r="J2210" s="17">
        <v>45593</v>
      </c>
      <c r="K2210" t="s">
        <v>7789</v>
      </c>
      <c r="L2210" t="s">
        <v>105</v>
      </c>
      <c r="M2210" s="17">
        <v>45593</v>
      </c>
      <c r="O2210">
        <v>0</v>
      </c>
    </row>
    <row r="2211" spans="1:15" x14ac:dyDescent="0.4">
      <c r="A2211" t="s">
        <v>1208</v>
      </c>
      <c r="B2211" t="s">
        <v>1209</v>
      </c>
      <c r="C2211" t="s">
        <v>1170</v>
      </c>
      <c r="D2211" t="s">
        <v>127</v>
      </c>
      <c r="E2211" t="s">
        <v>1171</v>
      </c>
      <c r="F2211">
        <v>1771.49</v>
      </c>
      <c r="G2211" t="s">
        <v>99</v>
      </c>
      <c r="H2211" t="s">
        <v>7794</v>
      </c>
      <c r="I2211" t="s">
        <v>197</v>
      </c>
      <c r="J2211" s="17">
        <v>45593</v>
      </c>
      <c r="K2211" t="s">
        <v>7789</v>
      </c>
      <c r="L2211" t="s">
        <v>105</v>
      </c>
      <c r="M2211" s="17">
        <v>45593</v>
      </c>
      <c r="O2211">
        <v>0</v>
      </c>
    </row>
    <row r="2212" spans="1:15" x14ac:dyDescent="0.4">
      <c r="A2212" t="s">
        <v>3609</v>
      </c>
      <c r="B2212" t="s">
        <v>3610</v>
      </c>
      <c r="C2212" t="s">
        <v>1170</v>
      </c>
      <c r="D2212" t="s">
        <v>3611</v>
      </c>
      <c r="E2212" t="s">
        <v>1245</v>
      </c>
      <c r="F2212" t="s">
        <v>3612</v>
      </c>
      <c r="G2212" t="s">
        <v>99</v>
      </c>
      <c r="H2212" t="s">
        <v>7794</v>
      </c>
      <c r="I2212" t="s">
        <v>197</v>
      </c>
      <c r="J2212" s="17">
        <v>45593</v>
      </c>
      <c r="K2212" t="s">
        <v>7789</v>
      </c>
      <c r="L2212" t="s">
        <v>105</v>
      </c>
      <c r="M2212" s="17">
        <v>45593</v>
      </c>
      <c r="O2212">
        <v>0</v>
      </c>
    </row>
    <row r="2213" spans="1:15" x14ac:dyDescent="0.4">
      <c r="A2213" t="s">
        <v>3954</v>
      </c>
      <c r="B2213" t="s">
        <v>3955</v>
      </c>
      <c r="C2213" t="s">
        <v>303</v>
      </c>
      <c r="D2213" t="s">
        <v>143</v>
      </c>
      <c r="E2213" t="s">
        <v>3681</v>
      </c>
      <c r="F2213" t="s">
        <v>3957</v>
      </c>
      <c r="G2213" t="s">
        <v>99</v>
      </c>
      <c r="H2213" t="s">
        <v>7794</v>
      </c>
      <c r="I2213" t="s">
        <v>197</v>
      </c>
      <c r="J2213" s="17">
        <v>45593</v>
      </c>
      <c r="K2213" t="s">
        <v>7789</v>
      </c>
      <c r="L2213" t="s">
        <v>105</v>
      </c>
      <c r="M2213" s="17">
        <v>45593</v>
      </c>
      <c r="O2213">
        <v>0</v>
      </c>
    </row>
    <row r="2214" spans="1:15" x14ac:dyDescent="0.4">
      <c r="A2214" t="s">
        <v>6606</v>
      </c>
      <c r="B2214" t="s">
        <v>6607</v>
      </c>
      <c r="C2214" t="s">
        <v>160</v>
      </c>
      <c r="D2214" t="s">
        <v>127</v>
      </c>
      <c r="E2214" t="s">
        <v>224</v>
      </c>
      <c r="F2214">
        <v>298.89</v>
      </c>
      <c r="G2214" t="s">
        <v>99</v>
      </c>
      <c r="H2214" t="s">
        <v>7794</v>
      </c>
      <c r="I2214" t="s">
        <v>3319</v>
      </c>
      <c r="J2214" s="17">
        <v>45593</v>
      </c>
      <c r="K2214" t="s">
        <v>7766</v>
      </c>
      <c r="L2214" t="s">
        <v>197</v>
      </c>
      <c r="M2214" s="17">
        <v>45593</v>
      </c>
      <c r="O2214">
        <v>0</v>
      </c>
    </row>
    <row r="2215" spans="1:15" x14ac:dyDescent="0.4">
      <c r="A2215" t="s">
        <v>4403</v>
      </c>
      <c r="B2215" t="s">
        <v>4404</v>
      </c>
      <c r="C2215" t="s">
        <v>1754</v>
      </c>
      <c r="D2215" t="s">
        <v>228</v>
      </c>
      <c r="E2215" t="s">
        <v>4405</v>
      </c>
      <c r="F2215" t="s">
        <v>4407</v>
      </c>
      <c r="G2215" t="s">
        <v>99</v>
      </c>
      <c r="H2215" t="s">
        <v>7775</v>
      </c>
      <c r="I2215" t="s">
        <v>297</v>
      </c>
      <c r="J2215" s="17">
        <v>45593</v>
      </c>
      <c r="K2215" t="s">
        <v>7789</v>
      </c>
      <c r="L2215" t="s">
        <v>105</v>
      </c>
      <c r="M2215" s="17">
        <v>45593</v>
      </c>
      <c r="O2215">
        <v>0</v>
      </c>
    </row>
    <row r="2216" spans="1:15" x14ac:dyDescent="0.4">
      <c r="A2216" t="s">
        <v>6377</v>
      </c>
      <c r="B2216" t="s">
        <v>6378</v>
      </c>
      <c r="C2216" t="s">
        <v>636</v>
      </c>
      <c r="D2216" t="s">
        <v>127</v>
      </c>
      <c r="E2216" t="s">
        <v>644</v>
      </c>
      <c r="F2216">
        <v>295.83999999999997</v>
      </c>
      <c r="G2216" t="s">
        <v>99</v>
      </c>
      <c r="H2216" t="s">
        <v>7791</v>
      </c>
      <c r="I2216" t="s">
        <v>173</v>
      </c>
      <c r="J2216" s="17">
        <v>45593</v>
      </c>
      <c r="K2216" t="s">
        <v>7789</v>
      </c>
      <c r="L2216" t="s">
        <v>105</v>
      </c>
      <c r="M2216" s="17">
        <v>45593</v>
      </c>
      <c r="O2216">
        <v>0</v>
      </c>
    </row>
    <row r="2217" spans="1:15" x14ac:dyDescent="0.4">
      <c r="A2217" t="s">
        <v>6841</v>
      </c>
      <c r="B2217" t="s">
        <v>6842</v>
      </c>
      <c r="C2217" t="s">
        <v>2494</v>
      </c>
      <c r="D2217" t="s">
        <v>127</v>
      </c>
      <c r="E2217" t="s">
        <v>2523</v>
      </c>
      <c r="F2217">
        <v>0</v>
      </c>
      <c r="G2217" t="s">
        <v>99</v>
      </c>
      <c r="H2217" t="s">
        <v>7782</v>
      </c>
      <c r="I2217" t="s">
        <v>197</v>
      </c>
      <c r="J2217" s="17">
        <v>45593</v>
      </c>
      <c r="K2217" t="s">
        <v>7789</v>
      </c>
      <c r="L2217" t="s">
        <v>105</v>
      </c>
      <c r="M2217" s="17">
        <v>45593</v>
      </c>
      <c r="O2217">
        <v>0</v>
      </c>
    </row>
    <row r="2218" spans="1:15" x14ac:dyDescent="0.4">
      <c r="A2218" t="s">
        <v>2532</v>
      </c>
      <c r="B2218" t="s">
        <v>2533</v>
      </c>
      <c r="C2218" t="s">
        <v>2494</v>
      </c>
      <c r="D2218" t="s">
        <v>127</v>
      </c>
      <c r="E2218" t="s">
        <v>2523</v>
      </c>
      <c r="F2218">
        <v>0</v>
      </c>
      <c r="G2218" t="s">
        <v>99</v>
      </c>
      <c r="H2218" t="s">
        <v>7782</v>
      </c>
      <c r="I2218" t="s">
        <v>197</v>
      </c>
      <c r="J2218" s="17">
        <v>45593</v>
      </c>
      <c r="K2218" t="s">
        <v>7789</v>
      </c>
      <c r="L2218" t="s">
        <v>105</v>
      </c>
      <c r="M2218" s="17">
        <v>45593</v>
      </c>
      <c r="O2218">
        <v>0</v>
      </c>
    </row>
    <row r="2219" spans="1:15" x14ac:dyDescent="0.4">
      <c r="A2219" t="s">
        <v>3157</v>
      </c>
      <c r="B2219" t="s">
        <v>3158</v>
      </c>
      <c r="C2219" t="s">
        <v>2982</v>
      </c>
      <c r="D2219" t="s">
        <v>127</v>
      </c>
      <c r="E2219" t="s">
        <v>3152</v>
      </c>
      <c r="F2219">
        <v>0</v>
      </c>
      <c r="G2219" t="s">
        <v>99</v>
      </c>
      <c r="H2219" t="s">
        <v>7782</v>
      </c>
      <c r="I2219" t="s">
        <v>197</v>
      </c>
      <c r="J2219" s="17">
        <v>45593</v>
      </c>
      <c r="K2219" t="s">
        <v>7789</v>
      </c>
      <c r="L2219" t="s">
        <v>105</v>
      </c>
      <c r="M2219" s="17">
        <v>45593</v>
      </c>
      <c r="O2219">
        <v>0</v>
      </c>
    </row>
    <row r="2220" spans="1:15" x14ac:dyDescent="0.4">
      <c r="A2220" t="s">
        <v>3384</v>
      </c>
      <c r="B2220" t="s">
        <v>3385</v>
      </c>
      <c r="C2220" t="s">
        <v>2982</v>
      </c>
      <c r="D2220" t="s">
        <v>127</v>
      </c>
      <c r="E2220" t="s">
        <v>3152</v>
      </c>
      <c r="F2220">
        <v>0</v>
      </c>
      <c r="G2220" t="s">
        <v>99</v>
      </c>
      <c r="H2220" t="s">
        <v>7782</v>
      </c>
      <c r="I2220" t="s">
        <v>197</v>
      </c>
      <c r="J2220" s="17">
        <v>45593</v>
      </c>
      <c r="K2220" t="s">
        <v>7789</v>
      </c>
      <c r="L2220" t="s">
        <v>105</v>
      </c>
      <c r="M2220" s="17">
        <v>45593</v>
      </c>
      <c r="O2220">
        <v>0</v>
      </c>
    </row>
    <row r="2221" spans="1:15" x14ac:dyDescent="0.4">
      <c r="A2221" t="s">
        <v>6843</v>
      </c>
      <c r="B2221" t="s">
        <v>6844</v>
      </c>
      <c r="C2221" t="s">
        <v>2982</v>
      </c>
      <c r="D2221" t="s">
        <v>127</v>
      </c>
      <c r="E2221" t="s">
        <v>3199</v>
      </c>
      <c r="F2221">
        <v>0</v>
      </c>
      <c r="G2221" t="s">
        <v>99</v>
      </c>
      <c r="H2221" t="s">
        <v>7782</v>
      </c>
      <c r="I2221" t="s">
        <v>197</v>
      </c>
      <c r="J2221" s="17">
        <v>45593</v>
      </c>
      <c r="K2221" t="s">
        <v>7789</v>
      </c>
      <c r="L2221" t="s">
        <v>105</v>
      </c>
      <c r="M2221" s="17">
        <v>45593</v>
      </c>
      <c r="O2221">
        <v>0</v>
      </c>
    </row>
    <row r="2222" spans="1:15" x14ac:dyDescent="0.4">
      <c r="A2222" t="s">
        <v>6479</v>
      </c>
      <c r="B2222" t="s">
        <v>6480</v>
      </c>
      <c r="C2222" t="s">
        <v>1754</v>
      </c>
      <c r="D2222" t="s">
        <v>244</v>
      </c>
      <c r="E2222" t="s">
        <v>1755</v>
      </c>
      <c r="F2222">
        <v>702.75</v>
      </c>
      <c r="G2222" t="s">
        <v>99</v>
      </c>
      <c r="H2222" t="s">
        <v>7791</v>
      </c>
      <c r="I2222" t="s">
        <v>173</v>
      </c>
      <c r="J2222" s="17">
        <v>45593</v>
      </c>
      <c r="K2222" t="s">
        <v>7789</v>
      </c>
      <c r="L2222" t="s">
        <v>105</v>
      </c>
      <c r="M2222" s="17">
        <v>45593</v>
      </c>
      <c r="O2222">
        <v>0</v>
      </c>
    </row>
    <row r="2223" spans="1:15" x14ac:dyDescent="0.4">
      <c r="A2223" t="s">
        <v>1710</v>
      </c>
      <c r="B2223" t="s">
        <v>1711</v>
      </c>
      <c r="C2223" t="s">
        <v>1605</v>
      </c>
      <c r="D2223" t="s">
        <v>127</v>
      </c>
      <c r="E2223" t="s">
        <v>1612</v>
      </c>
      <c r="F2223">
        <v>668.96</v>
      </c>
      <c r="G2223" t="s">
        <v>99</v>
      </c>
      <c r="H2223" t="s">
        <v>7791</v>
      </c>
      <c r="I2223" t="s">
        <v>173</v>
      </c>
      <c r="J2223" s="17">
        <v>45593</v>
      </c>
      <c r="K2223" t="s">
        <v>7789</v>
      </c>
      <c r="L2223" t="s">
        <v>105</v>
      </c>
      <c r="M2223" s="17">
        <v>45593</v>
      </c>
      <c r="O2223">
        <v>0</v>
      </c>
    </row>
    <row r="2224" spans="1:15" x14ac:dyDescent="0.4">
      <c r="A2224" t="s">
        <v>1727</v>
      </c>
      <c r="B2224" t="s">
        <v>1728</v>
      </c>
      <c r="C2224" t="s">
        <v>1605</v>
      </c>
      <c r="D2224" t="s">
        <v>127</v>
      </c>
      <c r="E2224" t="s">
        <v>1721</v>
      </c>
      <c r="F2224">
        <v>668.96</v>
      </c>
      <c r="G2224" t="s">
        <v>99</v>
      </c>
      <c r="H2224" t="s">
        <v>7791</v>
      </c>
      <c r="I2224" t="s">
        <v>173</v>
      </c>
      <c r="J2224" s="17">
        <v>45593</v>
      </c>
      <c r="K2224" t="s">
        <v>7789</v>
      </c>
      <c r="L2224" t="s">
        <v>105</v>
      </c>
      <c r="M2224" s="17">
        <v>45593</v>
      </c>
      <c r="O2224">
        <v>0</v>
      </c>
    </row>
    <row r="2225" spans="1:15" x14ac:dyDescent="0.4">
      <c r="A2225" t="s">
        <v>6311</v>
      </c>
      <c r="B2225" t="s">
        <v>6312</v>
      </c>
      <c r="C2225" t="s">
        <v>1765</v>
      </c>
      <c r="D2225" t="s">
        <v>127</v>
      </c>
      <c r="E2225" t="s">
        <v>1770</v>
      </c>
      <c r="F2225">
        <v>1203.25</v>
      </c>
      <c r="G2225" t="s">
        <v>99</v>
      </c>
      <c r="H2225" t="s">
        <v>7791</v>
      </c>
      <c r="I2225" t="s">
        <v>173</v>
      </c>
      <c r="J2225" s="17">
        <v>45593</v>
      </c>
      <c r="K2225" t="s">
        <v>7789</v>
      </c>
      <c r="L2225" t="s">
        <v>105</v>
      </c>
      <c r="M2225" s="17">
        <v>45594</v>
      </c>
      <c r="O2225">
        <v>0</v>
      </c>
    </row>
    <row r="2226" spans="1:15" x14ac:dyDescent="0.4">
      <c r="A2226" t="s">
        <v>6313</v>
      </c>
      <c r="B2226" t="s">
        <v>6314</v>
      </c>
      <c r="C2226" t="s">
        <v>1765</v>
      </c>
      <c r="D2226" t="s">
        <v>127</v>
      </c>
      <c r="E2226" t="s">
        <v>1781</v>
      </c>
      <c r="F2226">
        <v>1721.77</v>
      </c>
      <c r="G2226" t="s">
        <v>99</v>
      </c>
      <c r="H2226" t="s">
        <v>7791</v>
      </c>
      <c r="I2226" t="s">
        <v>173</v>
      </c>
      <c r="J2226" s="17">
        <v>45593</v>
      </c>
      <c r="K2226" t="s">
        <v>7789</v>
      </c>
      <c r="L2226" t="s">
        <v>105</v>
      </c>
      <c r="M2226" s="17">
        <v>45594</v>
      </c>
      <c r="O2226">
        <v>0</v>
      </c>
    </row>
    <row r="2227" spans="1:15" x14ac:dyDescent="0.4">
      <c r="A2227" t="s">
        <v>1603</v>
      </c>
      <c r="B2227" t="s">
        <v>1604</v>
      </c>
      <c r="C2227" t="s">
        <v>1605</v>
      </c>
      <c r="D2227" t="s">
        <v>244</v>
      </c>
      <c r="E2227" t="s">
        <v>1606</v>
      </c>
      <c r="F2227">
        <v>415.85</v>
      </c>
      <c r="G2227" t="s">
        <v>214</v>
      </c>
      <c r="H2227" t="s">
        <v>7791</v>
      </c>
      <c r="I2227" t="s">
        <v>173</v>
      </c>
      <c r="J2227" s="17">
        <v>45593</v>
      </c>
      <c r="K2227" t="s">
        <v>7789</v>
      </c>
      <c r="L2227" t="s">
        <v>105</v>
      </c>
      <c r="M2227" s="17">
        <v>45594</v>
      </c>
      <c r="O2227">
        <v>0</v>
      </c>
    </row>
    <row r="2228" spans="1:15" x14ac:dyDescent="0.4">
      <c r="A2228" s="12" t="s">
        <v>700</v>
      </c>
      <c r="B2228" s="11" t="s">
        <v>701</v>
      </c>
      <c r="C2228" s="11" t="s">
        <v>636</v>
      </c>
      <c r="D2228" s="11" t="s">
        <v>127</v>
      </c>
      <c r="E2228" s="11" t="s">
        <v>696</v>
      </c>
      <c r="F2228" s="1">
        <v>355.26</v>
      </c>
      <c r="G2228" t="s">
        <v>99</v>
      </c>
      <c r="H2228" t="s">
        <v>7772</v>
      </c>
      <c r="I2228" t="s">
        <v>173</v>
      </c>
      <c r="J2228" s="17">
        <v>45596</v>
      </c>
      <c r="K2228" t="s">
        <v>7789</v>
      </c>
      <c r="L2228" t="s">
        <v>105</v>
      </c>
      <c r="M2228" s="17">
        <v>45597</v>
      </c>
      <c r="O2228">
        <v>0</v>
      </c>
    </row>
    <row r="2229" spans="1:15" x14ac:dyDescent="0.4">
      <c r="A2229" s="12" t="s">
        <v>1556</v>
      </c>
      <c r="B2229" s="11" t="s">
        <v>1557</v>
      </c>
      <c r="C2229" s="11" t="s">
        <v>1555</v>
      </c>
      <c r="D2229" s="11" t="s">
        <v>244</v>
      </c>
      <c r="E2229" s="11" t="s">
        <v>1558</v>
      </c>
      <c r="F2229" s="1">
        <v>985.83</v>
      </c>
      <c r="G2229" s="1" t="s">
        <v>99</v>
      </c>
      <c r="H2229" t="s">
        <v>7772</v>
      </c>
      <c r="I2229" t="s">
        <v>173</v>
      </c>
      <c r="J2229" s="17">
        <v>45596</v>
      </c>
      <c r="K2229" t="s">
        <v>7789</v>
      </c>
      <c r="L2229" t="s">
        <v>105</v>
      </c>
      <c r="M2229" s="17">
        <v>45597</v>
      </c>
      <c r="O2229">
        <v>0</v>
      </c>
    </row>
    <row r="2230" spans="1:15" x14ac:dyDescent="0.4">
      <c r="A2230" s="12" t="s">
        <v>1991</v>
      </c>
      <c r="B2230" s="11" t="s">
        <v>1992</v>
      </c>
      <c r="C2230" s="11" t="s">
        <v>1993</v>
      </c>
      <c r="D2230" s="11" t="s">
        <v>228</v>
      </c>
      <c r="E2230" s="11" t="s">
        <v>1994</v>
      </c>
      <c r="F2230" s="1">
        <v>664.5</v>
      </c>
      <c r="G2230" s="1" t="s">
        <v>99</v>
      </c>
      <c r="H2230" t="s">
        <v>7772</v>
      </c>
      <c r="I2230" t="s">
        <v>173</v>
      </c>
      <c r="J2230" s="17">
        <v>45596</v>
      </c>
      <c r="K2230" t="s">
        <v>7789</v>
      </c>
      <c r="L2230" t="s">
        <v>105</v>
      </c>
      <c r="M2230" s="17">
        <v>45597</v>
      </c>
      <c r="O2230">
        <v>0</v>
      </c>
    </row>
    <row r="2231" spans="1:15" x14ac:dyDescent="0.4">
      <c r="A2231" s="12" t="s">
        <v>6443</v>
      </c>
      <c r="B2231" s="11" t="s">
        <v>6444</v>
      </c>
      <c r="C2231" s="11" t="s">
        <v>160</v>
      </c>
      <c r="D2231" s="11" t="s">
        <v>127</v>
      </c>
      <c r="E2231" s="11" t="s">
        <v>161</v>
      </c>
      <c r="F2231" s="1">
        <v>345.46</v>
      </c>
      <c r="G2231" s="1" t="s">
        <v>99</v>
      </c>
      <c r="H2231" t="s">
        <v>7773</v>
      </c>
      <c r="I2231" t="s">
        <v>105</v>
      </c>
      <c r="J2231" s="17">
        <v>45597</v>
      </c>
      <c r="K2231" t="s">
        <v>7789</v>
      </c>
      <c r="L2231" t="s">
        <v>932</v>
      </c>
      <c r="M2231" s="17">
        <v>45597</v>
      </c>
      <c r="O2231">
        <v>0</v>
      </c>
    </row>
    <row r="2232" spans="1:15" x14ac:dyDescent="0.4">
      <c r="A2232" s="12" t="s">
        <v>1991</v>
      </c>
      <c r="B2232" s="11" t="s">
        <v>1992</v>
      </c>
      <c r="C2232" s="11" t="s">
        <v>1993</v>
      </c>
      <c r="D2232" s="11" t="s">
        <v>228</v>
      </c>
      <c r="E2232" s="11" t="s">
        <v>1994</v>
      </c>
      <c r="F2232" s="1">
        <v>664.5</v>
      </c>
      <c r="G2232" s="1" t="s">
        <v>99</v>
      </c>
      <c r="H2232" t="s">
        <v>7772</v>
      </c>
      <c r="I2232" t="s">
        <v>396</v>
      </c>
      <c r="J2232" s="17">
        <v>45596</v>
      </c>
      <c r="K2232" t="s">
        <v>7789</v>
      </c>
      <c r="L2232" t="s">
        <v>105</v>
      </c>
      <c r="M2232" s="17">
        <v>45597</v>
      </c>
      <c r="O2232">
        <v>0</v>
      </c>
    </row>
    <row r="2233" spans="1:15" x14ac:dyDescent="0.4">
      <c r="A2233" s="12" t="s">
        <v>117</v>
      </c>
      <c r="B2233" s="11" t="s">
        <v>118</v>
      </c>
      <c r="C2233" s="11" t="s">
        <v>119</v>
      </c>
      <c r="D2233" s="11" t="s">
        <v>120</v>
      </c>
      <c r="E2233" s="11" t="s">
        <v>121</v>
      </c>
      <c r="F2233" s="1">
        <v>1116.7</v>
      </c>
      <c r="G2233" s="1" t="s">
        <v>99</v>
      </c>
      <c r="H2233" t="s">
        <v>7770</v>
      </c>
      <c r="I2233" t="s">
        <v>98</v>
      </c>
      <c r="J2233" s="17">
        <v>45595</v>
      </c>
      <c r="K2233" t="s">
        <v>7791</v>
      </c>
      <c r="L2233" t="s">
        <v>173</v>
      </c>
      <c r="M2233" s="17">
        <v>45599</v>
      </c>
      <c r="O2233">
        <v>3</v>
      </c>
    </row>
    <row r="2234" spans="1:15" x14ac:dyDescent="0.4">
      <c r="A2234" s="12" t="s">
        <v>6845</v>
      </c>
      <c r="B2234" s="11" t="s">
        <v>6846</v>
      </c>
      <c r="C2234" s="11" t="s">
        <v>2243</v>
      </c>
      <c r="D2234" s="11" t="s">
        <v>127</v>
      </c>
      <c r="E2234" s="11" t="s">
        <v>6229</v>
      </c>
      <c r="F2234" s="1">
        <v>410.15</v>
      </c>
      <c r="G2234" s="1" t="s">
        <v>99</v>
      </c>
      <c r="H2234" t="s">
        <v>3</v>
      </c>
      <c r="I2234" s="1" t="s">
        <v>1956</v>
      </c>
      <c r="J2234" s="17">
        <v>45597</v>
      </c>
      <c r="K2234" t="s">
        <v>7789</v>
      </c>
      <c r="L2234" s="1" t="s">
        <v>105</v>
      </c>
      <c r="M2234" s="17">
        <v>45597</v>
      </c>
      <c r="O2234">
        <v>0</v>
      </c>
    </row>
    <row r="2235" spans="1:15" x14ac:dyDescent="0.4">
      <c r="A2235" t="s">
        <v>6285</v>
      </c>
      <c r="B2235" t="s">
        <v>6286</v>
      </c>
      <c r="C2235" t="s">
        <v>1605</v>
      </c>
      <c r="D2235" t="s">
        <v>228</v>
      </c>
      <c r="E2235" t="s">
        <v>1674</v>
      </c>
      <c r="F2235">
        <v>379.36</v>
      </c>
      <c r="G2235" t="s">
        <v>99</v>
      </c>
      <c r="H2235" t="s">
        <v>7794</v>
      </c>
      <c r="I2235" t="s">
        <v>197</v>
      </c>
      <c r="J2235" s="17">
        <v>45599</v>
      </c>
      <c r="K2235" t="s">
        <v>7789</v>
      </c>
      <c r="L2235" t="s">
        <v>105</v>
      </c>
      <c r="M2235" s="17">
        <v>45599</v>
      </c>
      <c r="O2235">
        <v>0</v>
      </c>
    </row>
    <row r="2236" spans="1:15" x14ac:dyDescent="0.4">
      <c r="A2236" t="s">
        <v>2257</v>
      </c>
      <c r="B2236" t="s">
        <v>2258</v>
      </c>
      <c r="C2236" t="s">
        <v>2256</v>
      </c>
      <c r="D2236" t="s">
        <v>103</v>
      </c>
      <c r="E2236" t="s">
        <v>98</v>
      </c>
      <c r="F2236">
        <v>0</v>
      </c>
      <c r="G2236" t="s">
        <v>99</v>
      </c>
      <c r="H2236" t="s">
        <v>7794</v>
      </c>
      <c r="I2236" t="s">
        <v>197</v>
      </c>
      <c r="J2236" s="17">
        <v>45599</v>
      </c>
      <c r="K2236" t="s">
        <v>7769</v>
      </c>
      <c r="L2236" t="s">
        <v>105</v>
      </c>
      <c r="M2236" s="17">
        <v>45601</v>
      </c>
      <c r="O2236">
        <v>1</v>
      </c>
    </row>
    <row r="2237" spans="1:15" x14ac:dyDescent="0.4">
      <c r="A2237" t="s">
        <v>6438</v>
      </c>
      <c r="B2237" t="s">
        <v>6439</v>
      </c>
      <c r="C2237" t="s">
        <v>1605</v>
      </c>
      <c r="D2237" t="s">
        <v>127</v>
      </c>
      <c r="E2237" t="s">
        <v>1621</v>
      </c>
      <c r="F2237">
        <v>516.72</v>
      </c>
      <c r="G2237" t="s">
        <v>99</v>
      </c>
      <c r="H2237" t="s">
        <v>7766</v>
      </c>
      <c r="I2237" t="s">
        <v>197</v>
      </c>
      <c r="J2237" s="17">
        <v>45600</v>
      </c>
      <c r="K2237" t="s">
        <v>7789</v>
      </c>
      <c r="L2237" t="s">
        <v>105</v>
      </c>
      <c r="M2237" s="17">
        <v>45600</v>
      </c>
      <c r="O2237">
        <v>0</v>
      </c>
    </row>
    <row r="2238" spans="1:15" x14ac:dyDescent="0.4">
      <c r="A2238" t="s">
        <v>3933</v>
      </c>
      <c r="B2238" t="s">
        <v>3934</v>
      </c>
      <c r="C2238" t="s">
        <v>3935</v>
      </c>
      <c r="D2238" t="s">
        <v>228</v>
      </c>
      <c r="E2238" t="s">
        <v>3919</v>
      </c>
      <c r="F2238" t="s">
        <v>3937</v>
      </c>
      <c r="G2238" t="s">
        <v>99</v>
      </c>
      <c r="H2238" t="s">
        <v>7761</v>
      </c>
      <c r="I2238" t="s">
        <v>166</v>
      </c>
      <c r="J2238" s="17">
        <v>45600</v>
      </c>
      <c r="K2238" t="s">
        <v>7789</v>
      </c>
      <c r="L2238" t="s">
        <v>105</v>
      </c>
      <c r="M2238" s="17">
        <v>45600</v>
      </c>
      <c r="O2238">
        <v>0</v>
      </c>
    </row>
    <row r="2239" spans="1:15" x14ac:dyDescent="0.4">
      <c r="A2239" t="s">
        <v>891</v>
      </c>
      <c r="B2239" t="s">
        <v>892</v>
      </c>
      <c r="C2239" t="s">
        <v>861</v>
      </c>
      <c r="D2239" t="s">
        <v>893</v>
      </c>
      <c r="E2239" t="s">
        <v>893</v>
      </c>
      <c r="F2239">
        <v>0</v>
      </c>
      <c r="G2239" t="s">
        <v>99</v>
      </c>
      <c r="H2239" t="s">
        <v>7761</v>
      </c>
      <c r="I2239" t="s">
        <v>166</v>
      </c>
      <c r="J2239" s="17">
        <v>45600</v>
      </c>
      <c r="K2239" t="s">
        <v>7780</v>
      </c>
      <c r="L2239" t="s">
        <v>105</v>
      </c>
      <c r="M2239" s="17">
        <v>45600</v>
      </c>
      <c r="O2239">
        <v>0</v>
      </c>
    </row>
    <row r="2240" spans="1:15" x14ac:dyDescent="0.4">
      <c r="A2240" t="s">
        <v>891</v>
      </c>
      <c r="B2240" t="s">
        <v>892</v>
      </c>
      <c r="C2240" t="s">
        <v>861</v>
      </c>
      <c r="D2240" t="s">
        <v>893</v>
      </c>
      <c r="E2240" t="s">
        <v>893</v>
      </c>
      <c r="F2240">
        <v>0</v>
      </c>
      <c r="G2240" t="s">
        <v>99</v>
      </c>
      <c r="H2240" t="s">
        <v>7780</v>
      </c>
      <c r="I2240" t="s">
        <v>105</v>
      </c>
      <c r="J2240" s="17">
        <v>45600</v>
      </c>
      <c r="K2240" t="s">
        <v>7789</v>
      </c>
      <c r="L2240" t="s">
        <v>932</v>
      </c>
      <c r="M2240" s="17">
        <v>45600</v>
      </c>
      <c r="O2240">
        <v>0</v>
      </c>
    </row>
    <row r="2241" spans="1:15" x14ac:dyDescent="0.4">
      <c r="A2241" t="s">
        <v>430</v>
      </c>
      <c r="B2241" t="s">
        <v>431</v>
      </c>
      <c r="C2241" t="s">
        <v>409</v>
      </c>
      <c r="D2241" t="s">
        <v>127</v>
      </c>
      <c r="E2241" t="s">
        <v>417</v>
      </c>
      <c r="F2241">
        <v>267.85000000000002</v>
      </c>
      <c r="G2241" t="s">
        <v>99</v>
      </c>
      <c r="H2241" t="s">
        <v>7795</v>
      </c>
      <c r="I2241" t="s">
        <v>219</v>
      </c>
      <c r="J2241" s="17">
        <v>45600</v>
      </c>
      <c r="K2241" t="s">
        <v>7789</v>
      </c>
      <c r="L2241" t="s">
        <v>105</v>
      </c>
      <c r="M2241" s="17">
        <v>45602</v>
      </c>
      <c r="O2241">
        <v>1</v>
      </c>
    </row>
    <row r="2242" spans="1:15" x14ac:dyDescent="0.4">
      <c r="A2242" t="s">
        <v>6525</v>
      </c>
      <c r="B2242" t="s">
        <v>6526</v>
      </c>
      <c r="C2242" t="s">
        <v>4693</v>
      </c>
      <c r="D2242" t="s">
        <v>228</v>
      </c>
      <c r="E2242" t="s">
        <v>5698</v>
      </c>
      <c r="F2242" t="s">
        <v>4137</v>
      </c>
      <c r="G2242" t="s">
        <v>99</v>
      </c>
      <c r="H2242" t="s">
        <v>7795</v>
      </c>
      <c r="I2242" t="s">
        <v>219</v>
      </c>
      <c r="J2242" s="17">
        <v>45600</v>
      </c>
      <c r="K2242" t="s">
        <v>7789</v>
      </c>
      <c r="L2242" t="s">
        <v>105</v>
      </c>
      <c r="M2242" s="17">
        <v>45602</v>
      </c>
      <c r="O2242">
        <v>1</v>
      </c>
    </row>
    <row r="2243" spans="1:15" x14ac:dyDescent="0.4">
      <c r="A2243" t="s">
        <v>1669</v>
      </c>
      <c r="B2243" t="s">
        <v>1670</v>
      </c>
      <c r="C2243" t="s">
        <v>1605</v>
      </c>
      <c r="D2243" t="s">
        <v>127</v>
      </c>
      <c r="E2243" t="s">
        <v>1671</v>
      </c>
      <c r="F2243">
        <v>793.2</v>
      </c>
      <c r="G2243" t="s">
        <v>99</v>
      </c>
      <c r="H2243" t="s">
        <v>7795</v>
      </c>
      <c r="I2243" t="s">
        <v>219</v>
      </c>
      <c r="J2243" s="17">
        <v>45600</v>
      </c>
      <c r="K2243" t="s">
        <v>7789</v>
      </c>
      <c r="L2243" t="s">
        <v>105</v>
      </c>
      <c r="M2243" s="17">
        <v>45602</v>
      </c>
      <c r="O2243">
        <v>1</v>
      </c>
    </row>
    <row r="2244" spans="1:15" x14ac:dyDescent="0.4">
      <c r="A2244" t="s">
        <v>3760</v>
      </c>
      <c r="B2244" t="s">
        <v>3761</v>
      </c>
      <c r="C2244" t="s">
        <v>160</v>
      </c>
      <c r="D2244" t="s">
        <v>244</v>
      </c>
      <c r="E2244" t="s">
        <v>245</v>
      </c>
      <c r="F2244">
        <v>501.99</v>
      </c>
      <c r="G2244" t="s">
        <v>99</v>
      </c>
      <c r="H2244" t="s">
        <v>7795</v>
      </c>
      <c r="I2244" t="s">
        <v>219</v>
      </c>
      <c r="J2244" s="17">
        <v>45600</v>
      </c>
      <c r="K2244" t="s">
        <v>7789</v>
      </c>
      <c r="L2244" t="s">
        <v>105</v>
      </c>
      <c r="M2244" s="17">
        <v>45602</v>
      </c>
      <c r="O2244">
        <v>1</v>
      </c>
    </row>
    <row r="2245" spans="1:15" x14ac:dyDescent="0.4">
      <c r="A2245" t="s">
        <v>6754</v>
      </c>
      <c r="B2245" t="s">
        <v>6755</v>
      </c>
      <c r="C2245" t="s">
        <v>1096</v>
      </c>
      <c r="D2245" t="s">
        <v>228</v>
      </c>
      <c r="E2245" t="s">
        <v>4336</v>
      </c>
      <c r="F2245" t="s">
        <v>4338</v>
      </c>
      <c r="G2245" t="s">
        <v>99</v>
      </c>
      <c r="H2245" t="s">
        <v>7795</v>
      </c>
      <c r="I2245" t="s">
        <v>219</v>
      </c>
      <c r="J2245" s="17">
        <v>45600</v>
      </c>
      <c r="K2245" t="s">
        <v>7789</v>
      </c>
      <c r="L2245" t="s">
        <v>105</v>
      </c>
      <c r="M2245" s="17">
        <v>45602</v>
      </c>
      <c r="O2245">
        <v>1</v>
      </c>
    </row>
    <row r="2246" spans="1:15" x14ac:dyDescent="0.4">
      <c r="A2246" t="s">
        <v>2798</v>
      </c>
      <c r="B2246" t="s">
        <v>2799</v>
      </c>
      <c r="C2246" t="s">
        <v>2792</v>
      </c>
      <c r="D2246" t="s">
        <v>103</v>
      </c>
      <c r="E2246" t="s">
        <v>2797</v>
      </c>
      <c r="F2246">
        <v>615</v>
      </c>
      <c r="G2246" t="s">
        <v>99</v>
      </c>
      <c r="H2246" t="s">
        <v>7769</v>
      </c>
      <c r="I2246" t="s">
        <v>98</v>
      </c>
      <c r="J2246" s="17">
        <v>45601</v>
      </c>
      <c r="K2246" t="s">
        <v>7768</v>
      </c>
      <c r="L2246" t="s">
        <v>219</v>
      </c>
      <c r="M2246" s="17">
        <v>45602</v>
      </c>
      <c r="O2246">
        <v>0</v>
      </c>
    </row>
    <row r="2247" spans="1:15" x14ac:dyDescent="0.4">
      <c r="A2247" t="s">
        <v>2481</v>
      </c>
      <c r="B2247" t="s">
        <v>2482</v>
      </c>
      <c r="C2247" t="s">
        <v>2456</v>
      </c>
      <c r="D2247" t="s">
        <v>2483</v>
      </c>
      <c r="E2247" t="s">
        <v>2484</v>
      </c>
      <c r="F2247">
        <v>0</v>
      </c>
      <c r="G2247" t="s">
        <v>99</v>
      </c>
      <c r="H2247" t="s">
        <v>7769</v>
      </c>
      <c r="I2247" t="s">
        <v>105</v>
      </c>
      <c r="J2247" s="17">
        <v>45601</v>
      </c>
      <c r="K2247" t="s">
        <v>7768</v>
      </c>
      <c r="L2247" t="s">
        <v>219</v>
      </c>
      <c r="M2247" s="17">
        <v>45602</v>
      </c>
      <c r="O2247">
        <v>0</v>
      </c>
    </row>
    <row r="2248" spans="1:15" x14ac:dyDescent="0.4">
      <c r="A2248" t="s">
        <v>2257</v>
      </c>
      <c r="B2248" t="s">
        <v>2258</v>
      </c>
      <c r="C2248" t="s">
        <v>2256</v>
      </c>
      <c r="D2248" t="s">
        <v>103</v>
      </c>
      <c r="E2248" t="s">
        <v>98</v>
      </c>
      <c r="F2248">
        <v>0</v>
      </c>
      <c r="G2248" t="s">
        <v>99</v>
      </c>
      <c r="H2248" t="s">
        <v>7769</v>
      </c>
      <c r="I2248" t="s">
        <v>105</v>
      </c>
      <c r="J2248" s="17">
        <v>45601</v>
      </c>
      <c r="K2248" t="s">
        <v>7775</v>
      </c>
      <c r="L2248" t="s">
        <v>219</v>
      </c>
      <c r="M2248" s="17">
        <v>45601</v>
      </c>
      <c r="O2248">
        <v>0</v>
      </c>
    </row>
    <row r="2249" spans="1:15" x14ac:dyDescent="0.4">
      <c r="A2249" t="s">
        <v>6479</v>
      </c>
      <c r="B2249" t="s">
        <v>6480</v>
      </c>
      <c r="C2249" t="s">
        <v>1754</v>
      </c>
      <c r="D2249" t="s">
        <v>244</v>
      </c>
      <c r="E2249" t="s">
        <v>1755</v>
      </c>
      <c r="F2249">
        <v>702.75</v>
      </c>
      <c r="G2249" t="s">
        <v>99</v>
      </c>
      <c r="H2249" t="s">
        <v>7789</v>
      </c>
      <c r="I2249" t="s">
        <v>105</v>
      </c>
      <c r="J2249" s="17">
        <v>45601</v>
      </c>
      <c r="K2249" t="s">
        <v>7791</v>
      </c>
      <c r="L2249" t="s">
        <v>173</v>
      </c>
      <c r="M2249" s="17">
        <v>45604</v>
      </c>
      <c r="O2249">
        <v>2</v>
      </c>
    </row>
    <row r="2250" spans="1:15" x14ac:dyDescent="0.4">
      <c r="A2250" t="s">
        <v>4528</v>
      </c>
      <c r="B2250">
        <v>12571</v>
      </c>
      <c r="C2250" t="s">
        <v>1765</v>
      </c>
      <c r="D2250" t="s">
        <v>228</v>
      </c>
      <c r="E2250" t="s">
        <v>4529</v>
      </c>
      <c r="F2250" t="s">
        <v>4531</v>
      </c>
      <c r="G2250" t="s">
        <v>99</v>
      </c>
      <c r="H2250" t="s">
        <v>7789</v>
      </c>
      <c r="I2250" t="s">
        <v>105</v>
      </c>
      <c r="J2250" s="17">
        <v>45601</v>
      </c>
      <c r="K2250" t="s">
        <v>7791</v>
      </c>
      <c r="L2250" t="s">
        <v>173</v>
      </c>
      <c r="M2250" s="17">
        <v>45604</v>
      </c>
      <c r="O2250">
        <v>2</v>
      </c>
    </row>
    <row r="2251" spans="1:15" x14ac:dyDescent="0.4">
      <c r="A2251" t="s">
        <v>4533</v>
      </c>
      <c r="B2251">
        <v>12572</v>
      </c>
      <c r="C2251" t="s">
        <v>1765</v>
      </c>
      <c r="D2251" t="s">
        <v>228</v>
      </c>
      <c r="E2251" t="s">
        <v>4529</v>
      </c>
      <c r="F2251" t="s">
        <v>4531</v>
      </c>
      <c r="G2251" t="s">
        <v>99</v>
      </c>
      <c r="H2251" t="s">
        <v>7789</v>
      </c>
      <c r="I2251" t="s">
        <v>105</v>
      </c>
      <c r="J2251" s="17">
        <v>45601</v>
      </c>
      <c r="K2251" t="s">
        <v>7791</v>
      </c>
      <c r="L2251" t="s">
        <v>173</v>
      </c>
      <c r="M2251" s="17">
        <v>45604</v>
      </c>
      <c r="O2251">
        <v>2</v>
      </c>
    </row>
    <row r="2252" spans="1:15" x14ac:dyDescent="0.4">
      <c r="A2252" t="s">
        <v>6358</v>
      </c>
      <c r="B2252" t="s">
        <v>6359</v>
      </c>
      <c r="C2252" t="s">
        <v>160</v>
      </c>
      <c r="D2252" t="s">
        <v>127</v>
      </c>
      <c r="E2252" t="s">
        <v>169</v>
      </c>
      <c r="F2252">
        <v>347.33</v>
      </c>
      <c r="G2252" t="s">
        <v>214</v>
      </c>
      <c r="H2252" t="s">
        <v>7789</v>
      </c>
      <c r="I2252" t="s">
        <v>105</v>
      </c>
      <c r="J2252" s="17">
        <v>45601</v>
      </c>
      <c r="K2252" t="s">
        <v>7772</v>
      </c>
      <c r="L2252" t="s">
        <v>173</v>
      </c>
      <c r="M2252" s="17">
        <v>45602</v>
      </c>
      <c r="O2252">
        <v>0</v>
      </c>
    </row>
    <row r="2253" spans="1:15" x14ac:dyDescent="0.4">
      <c r="A2253" t="s">
        <v>2519</v>
      </c>
      <c r="B2253" t="s">
        <v>2520</v>
      </c>
      <c r="C2253" t="s">
        <v>2494</v>
      </c>
      <c r="D2253" t="s">
        <v>127</v>
      </c>
      <c r="E2253" t="s">
        <v>2504</v>
      </c>
      <c r="F2253">
        <v>160.19999999999999</v>
      </c>
      <c r="G2253" t="s">
        <v>99</v>
      </c>
      <c r="H2253" t="s">
        <v>7789</v>
      </c>
      <c r="I2253" t="s">
        <v>105</v>
      </c>
      <c r="J2253" s="17">
        <v>45601</v>
      </c>
      <c r="K2253" t="s">
        <v>7772</v>
      </c>
      <c r="L2253" t="s">
        <v>173</v>
      </c>
      <c r="M2253" s="17">
        <v>45602</v>
      </c>
      <c r="O2253">
        <v>0</v>
      </c>
    </row>
    <row r="2254" spans="1:15" x14ac:dyDescent="0.4">
      <c r="A2254" t="s">
        <v>1299</v>
      </c>
      <c r="B2254" t="s">
        <v>1300</v>
      </c>
      <c r="C2254" t="s">
        <v>1263</v>
      </c>
      <c r="D2254" t="s">
        <v>1301</v>
      </c>
      <c r="E2254" t="s">
        <v>1302</v>
      </c>
      <c r="F2254">
        <v>702.52</v>
      </c>
      <c r="G2254" t="s">
        <v>99</v>
      </c>
      <c r="H2254" t="s">
        <v>7789</v>
      </c>
      <c r="I2254" t="s">
        <v>105</v>
      </c>
      <c r="J2254" s="17">
        <v>45601</v>
      </c>
      <c r="K2254" t="s">
        <v>7772</v>
      </c>
      <c r="L2254" t="s">
        <v>173</v>
      </c>
      <c r="M2254" s="17">
        <v>45602</v>
      </c>
      <c r="O2254">
        <v>0</v>
      </c>
    </row>
    <row r="2255" spans="1:15" x14ac:dyDescent="0.4">
      <c r="A2255" t="s">
        <v>1603</v>
      </c>
      <c r="B2255" t="s">
        <v>1604</v>
      </c>
      <c r="C2255" t="s">
        <v>1605</v>
      </c>
      <c r="D2255" t="s">
        <v>244</v>
      </c>
      <c r="E2255" t="s">
        <v>1606</v>
      </c>
      <c r="F2255">
        <v>415.85</v>
      </c>
      <c r="G2255" t="s">
        <v>214</v>
      </c>
      <c r="H2255" t="s">
        <v>7769</v>
      </c>
      <c r="I2255" t="s">
        <v>105</v>
      </c>
      <c r="J2255" s="17">
        <v>45601</v>
      </c>
      <c r="K2255" t="s">
        <v>7768</v>
      </c>
      <c r="L2255" t="s">
        <v>219</v>
      </c>
      <c r="M2255" s="17">
        <v>45602</v>
      </c>
      <c r="O2255">
        <v>0</v>
      </c>
    </row>
    <row r="2256" spans="1:15" x14ac:dyDescent="0.4">
      <c r="A2256" s="12" t="s">
        <v>6758</v>
      </c>
      <c r="B2256" s="11" t="s">
        <v>6759</v>
      </c>
      <c r="C2256" s="11" t="s">
        <v>1573</v>
      </c>
      <c r="D2256" s="11" t="s">
        <v>127</v>
      </c>
      <c r="E2256" s="11" t="s">
        <v>1664</v>
      </c>
      <c r="F2256" s="1">
        <v>341.91</v>
      </c>
      <c r="G2256" t="s">
        <v>214</v>
      </c>
      <c r="H2256" t="s">
        <v>7789</v>
      </c>
      <c r="I2256" t="s">
        <v>105</v>
      </c>
      <c r="J2256" s="17">
        <v>45601</v>
      </c>
      <c r="K2256" t="s">
        <v>7776</v>
      </c>
      <c r="L2256" t="s">
        <v>197</v>
      </c>
      <c r="M2256" s="17">
        <v>45601</v>
      </c>
      <c r="O2256">
        <v>0</v>
      </c>
    </row>
    <row r="2257" spans="1:15" x14ac:dyDescent="0.4">
      <c r="A2257" t="s">
        <v>4403</v>
      </c>
      <c r="B2257" t="s">
        <v>4404</v>
      </c>
      <c r="C2257" t="s">
        <v>1754</v>
      </c>
      <c r="D2257" t="s">
        <v>228</v>
      </c>
      <c r="E2257" t="s">
        <v>4405</v>
      </c>
      <c r="F2257" t="s">
        <v>4407</v>
      </c>
      <c r="G2257" t="s">
        <v>99</v>
      </c>
      <c r="H2257" t="s">
        <v>7789</v>
      </c>
      <c r="I2257" t="s">
        <v>105</v>
      </c>
      <c r="J2257" s="17">
        <v>45601</v>
      </c>
      <c r="K2257" t="s">
        <v>7795</v>
      </c>
      <c r="L2257" t="s">
        <v>219</v>
      </c>
      <c r="M2257" s="17">
        <v>45601</v>
      </c>
      <c r="O2257">
        <v>0</v>
      </c>
    </row>
    <row r="2258" spans="1:15" x14ac:dyDescent="0.4">
      <c r="A2258" t="s">
        <v>4538</v>
      </c>
      <c r="B2258">
        <v>11672</v>
      </c>
      <c r="C2258" t="s">
        <v>5559</v>
      </c>
      <c r="D2258" t="s">
        <v>244</v>
      </c>
      <c r="E2258" t="s">
        <v>4539</v>
      </c>
      <c r="F2258" t="s">
        <v>4541</v>
      </c>
      <c r="G2258" t="s">
        <v>99</v>
      </c>
      <c r="H2258" t="s">
        <v>7789</v>
      </c>
      <c r="I2258" t="s">
        <v>105</v>
      </c>
      <c r="J2258" s="17">
        <v>45601</v>
      </c>
      <c r="K2258" t="s">
        <v>7799</v>
      </c>
      <c r="L2258" t="s">
        <v>197</v>
      </c>
      <c r="M2258" s="17">
        <v>45618</v>
      </c>
      <c r="O2258">
        <v>16</v>
      </c>
    </row>
    <row r="2259" spans="1:15" x14ac:dyDescent="0.4">
      <c r="A2259" t="s">
        <v>4542</v>
      </c>
      <c r="B2259" t="s">
        <v>4543</v>
      </c>
      <c r="C2259" t="s">
        <v>4544</v>
      </c>
      <c r="D2259" t="s">
        <v>228</v>
      </c>
      <c r="E2259" t="s">
        <v>4545</v>
      </c>
      <c r="F2259" t="s">
        <v>4546</v>
      </c>
      <c r="G2259" t="s">
        <v>99</v>
      </c>
      <c r="H2259" t="s">
        <v>7789</v>
      </c>
      <c r="I2259" t="s">
        <v>105</v>
      </c>
      <c r="J2259" s="17">
        <v>45601</v>
      </c>
      <c r="K2259" t="s">
        <v>7799</v>
      </c>
      <c r="L2259" t="s">
        <v>197</v>
      </c>
      <c r="M2259" s="17">
        <v>45618</v>
      </c>
      <c r="O2259">
        <v>16</v>
      </c>
    </row>
    <row r="2260" spans="1:15" x14ac:dyDescent="0.4">
      <c r="A2260" t="s">
        <v>4547</v>
      </c>
      <c r="B2260" t="s">
        <v>4548</v>
      </c>
      <c r="C2260" t="s">
        <v>4549</v>
      </c>
      <c r="D2260" t="s">
        <v>228</v>
      </c>
      <c r="E2260" t="s">
        <v>4550</v>
      </c>
      <c r="F2260" t="s">
        <v>4546</v>
      </c>
      <c r="G2260" t="s">
        <v>99</v>
      </c>
      <c r="H2260" t="s">
        <v>7789</v>
      </c>
      <c r="I2260" t="s">
        <v>105</v>
      </c>
      <c r="J2260" s="17">
        <v>45601</v>
      </c>
      <c r="K2260" t="s">
        <v>7799</v>
      </c>
      <c r="L2260" t="s">
        <v>197</v>
      </c>
      <c r="M2260" s="17">
        <v>45618</v>
      </c>
      <c r="O2260">
        <v>16</v>
      </c>
    </row>
    <row r="2261" spans="1:15" x14ac:dyDescent="0.4">
      <c r="A2261" t="s">
        <v>4551</v>
      </c>
      <c r="B2261">
        <v>12275</v>
      </c>
      <c r="C2261" t="s">
        <v>4552</v>
      </c>
      <c r="D2261" t="s">
        <v>228</v>
      </c>
      <c r="E2261" t="s">
        <v>4163</v>
      </c>
      <c r="F2261" t="s">
        <v>4554</v>
      </c>
      <c r="G2261" t="s">
        <v>99</v>
      </c>
      <c r="H2261" t="s">
        <v>7789</v>
      </c>
      <c r="I2261" t="s">
        <v>105</v>
      </c>
      <c r="J2261" s="17">
        <v>45601</v>
      </c>
      <c r="K2261" t="s">
        <v>7799</v>
      </c>
      <c r="L2261" t="s">
        <v>197</v>
      </c>
      <c r="M2261" s="17">
        <v>45618</v>
      </c>
      <c r="O2261">
        <v>16</v>
      </c>
    </row>
    <row r="2262" spans="1:15" x14ac:dyDescent="0.4">
      <c r="A2262" t="s">
        <v>4555</v>
      </c>
      <c r="B2262">
        <v>13002</v>
      </c>
      <c r="C2262" t="s">
        <v>1605</v>
      </c>
      <c r="D2262" t="s">
        <v>228</v>
      </c>
      <c r="E2262" t="s">
        <v>4556</v>
      </c>
      <c r="F2262" t="s">
        <v>4558</v>
      </c>
      <c r="G2262" t="s">
        <v>99</v>
      </c>
      <c r="H2262" t="s">
        <v>7789</v>
      </c>
      <c r="I2262" t="s">
        <v>105</v>
      </c>
      <c r="J2262" s="17">
        <v>45601</v>
      </c>
      <c r="K2262" t="s">
        <v>7799</v>
      </c>
      <c r="L2262" t="s">
        <v>197</v>
      </c>
      <c r="M2262" s="17">
        <v>45618</v>
      </c>
      <c r="O2262">
        <v>16</v>
      </c>
    </row>
    <row r="2263" spans="1:15" x14ac:dyDescent="0.4">
      <c r="A2263" t="s">
        <v>1714</v>
      </c>
      <c r="B2263" t="s">
        <v>1715</v>
      </c>
      <c r="C2263" t="s">
        <v>1605</v>
      </c>
      <c r="D2263" t="s">
        <v>228</v>
      </c>
      <c r="E2263" t="s">
        <v>1716</v>
      </c>
      <c r="F2263">
        <v>808.99</v>
      </c>
      <c r="G2263" t="s">
        <v>214</v>
      </c>
      <c r="H2263" t="s">
        <v>7789</v>
      </c>
      <c r="I2263" t="s">
        <v>105</v>
      </c>
      <c r="J2263" s="17">
        <v>45601</v>
      </c>
      <c r="K2263" t="s">
        <v>7766</v>
      </c>
      <c r="L2263" t="s">
        <v>197</v>
      </c>
      <c r="M2263" s="17">
        <v>45603</v>
      </c>
      <c r="O2263">
        <v>1</v>
      </c>
    </row>
    <row r="2264" spans="1:15" x14ac:dyDescent="0.4">
      <c r="A2264" t="s">
        <v>666</v>
      </c>
      <c r="B2264" t="s">
        <v>667</v>
      </c>
      <c r="C2264" t="s">
        <v>668</v>
      </c>
      <c r="D2264" t="s">
        <v>127</v>
      </c>
      <c r="E2264" t="s">
        <v>637</v>
      </c>
      <c r="F2264">
        <v>315.89</v>
      </c>
      <c r="G2264" t="s">
        <v>99</v>
      </c>
      <c r="H2264" t="s">
        <v>7789</v>
      </c>
      <c r="I2264" t="s">
        <v>105</v>
      </c>
      <c r="J2264" s="17">
        <v>45601</v>
      </c>
      <c r="K2264" t="s">
        <v>7766</v>
      </c>
      <c r="L2264" t="s">
        <v>197</v>
      </c>
      <c r="M2264" s="17">
        <v>45603</v>
      </c>
      <c r="O2264">
        <v>1</v>
      </c>
    </row>
    <row r="2265" spans="1:15" x14ac:dyDescent="0.4">
      <c r="A2265" t="s">
        <v>2452</v>
      </c>
      <c r="B2265" t="s">
        <v>2453</v>
      </c>
      <c r="C2265" t="s">
        <v>2449</v>
      </c>
      <c r="D2265" t="s">
        <v>1067</v>
      </c>
      <c r="E2265" t="s">
        <v>1068</v>
      </c>
      <c r="F2265">
        <v>322.14999999999998</v>
      </c>
      <c r="G2265" t="s">
        <v>99</v>
      </c>
      <c r="H2265" t="s">
        <v>7789</v>
      </c>
      <c r="I2265" t="s">
        <v>105</v>
      </c>
      <c r="J2265" s="17">
        <v>45601</v>
      </c>
      <c r="K2265" t="s">
        <v>7795</v>
      </c>
      <c r="L2265" t="s">
        <v>219</v>
      </c>
      <c r="M2265" s="17">
        <v>45611</v>
      </c>
      <c r="O2265">
        <v>9</v>
      </c>
    </row>
    <row r="2266" spans="1:15" x14ac:dyDescent="0.4">
      <c r="A2266" t="s">
        <v>1246</v>
      </c>
      <c r="B2266" t="s">
        <v>1247</v>
      </c>
      <c r="C2266" t="s">
        <v>1170</v>
      </c>
      <c r="D2266" t="s">
        <v>244</v>
      </c>
      <c r="E2266" t="s">
        <v>1228</v>
      </c>
      <c r="F2266">
        <v>675.49</v>
      </c>
      <c r="G2266" t="s">
        <v>99</v>
      </c>
      <c r="H2266" t="s">
        <v>7789</v>
      </c>
      <c r="I2266" t="s">
        <v>105</v>
      </c>
      <c r="J2266" s="17">
        <v>45601</v>
      </c>
      <c r="K2266" t="s">
        <v>7768</v>
      </c>
      <c r="L2266" t="s">
        <v>219</v>
      </c>
      <c r="M2266" s="17">
        <v>45602</v>
      </c>
      <c r="O2266">
        <v>0</v>
      </c>
    </row>
    <row r="2267" spans="1:15" x14ac:dyDescent="0.4">
      <c r="A2267" t="s">
        <v>689</v>
      </c>
      <c r="B2267" t="s">
        <v>690</v>
      </c>
      <c r="C2267" t="s">
        <v>636</v>
      </c>
      <c r="D2267" t="s">
        <v>127</v>
      </c>
      <c r="E2267" t="s">
        <v>637</v>
      </c>
      <c r="F2267">
        <v>316.88</v>
      </c>
      <c r="G2267" t="s">
        <v>214</v>
      </c>
      <c r="H2267" t="s">
        <v>7794</v>
      </c>
      <c r="I2267" t="s">
        <v>197</v>
      </c>
      <c r="J2267" s="17">
        <v>45601</v>
      </c>
      <c r="K2267" t="s">
        <v>7789</v>
      </c>
      <c r="L2267" t="s">
        <v>105</v>
      </c>
      <c r="M2267" s="17">
        <v>45602</v>
      </c>
      <c r="O2267">
        <v>0</v>
      </c>
    </row>
    <row r="2268" spans="1:15" x14ac:dyDescent="0.4">
      <c r="A2268" t="s">
        <v>4096</v>
      </c>
      <c r="B2268" t="s">
        <v>4097</v>
      </c>
      <c r="C2268" t="s">
        <v>4098</v>
      </c>
      <c r="D2268" t="s">
        <v>228</v>
      </c>
      <c r="E2268" t="s">
        <v>4099</v>
      </c>
      <c r="F2268" t="s">
        <v>4101</v>
      </c>
      <c r="G2268" t="s">
        <v>99</v>
      </c>
      <c r="H2268" t="s">
        <v>7794</v>
      </c>
      <c r="I2268" t="s">
        <v>3319</v>
      </c>
      <c r="J2268" s="17">
        <v>45601</v>
      </c>
      <c r="K2268" t="s">
        <v>7789</v>
      </c>
      <c r="L2268" t="s">
        <v>105</v>
      </c>
      <c r="M2268" s="17">
        <v>45602</v>
      </c>
      <c r="O2268">
        <v>0</v>
      </c>
    </row>
    <row r="2269" spans="1:15" x14ac:dyDescent="0.4">
      <c r="A2269" t="s">
        <v>1451</v>
      </c>
      <c r="B2269" t="s">
        <v>1452</v>
      </c>
      <c r="C2269" t="s">
        <v>1453</v>
      </c>
      <c r="D2269" t="s">
        <v>1454</v>
      </c>
      <c r="E2269" t="s">
        <v>1455</v>
      </c>
      <c r="F2269">
        <v>795</v>
      </c>
      <c r="G2269" t="s">
        <v>99</v>
      </c>
      <c r="H2269" t="s">
        <v>7794</v>
      </c>
      <c r="I2269" t="s">
        <v>3319</v>
      </c>
      <c r="J2269" s="17">
        <v>45601</v>
      </c>
      <c r="K2269" t="s">
        <v>7769</v>
      </c>
      <c r="L2269" t="s">
        <v>105</v>
      </c>
      <c r="M2269" s="17">
        <v>45602</v>
      </c>
      <c r="O2269">
        <v>0</v>
      </c>
    </row>
    <row r="2270" spans="1:15" x14ac:dyDescent="0.4">
      <c r="A2270" t="s">
        <v>3898</v>
      </c>
      <c r="B2270" t="s">
        <v>3899</v>
      </c>
      <c r="C2270" t="s">
        <v>3900</v>
      </c>
      <c r="D2270" t="s">
        <v>1454</v>
      </c>
      <c r="E2270" t="s">
        <v>3901</v>
      </c>
      <c r="F2270" t="s">
        <v>3902</v>
      </c>
      <c r="G2270" t="s">
        <v>99</v>
      </c>
      <c r="H2270" t="s">
        <v>7794</v>
      </c>
      <c r="I2270" t="s">
        <v>3319</v>
      </c>
      <c r="J2270" s="17">
        <v>45601</v>
      </c>
      <c r="K2270" t="s">
        <v>7769</v>
      </c>
      <c r="L2270" t="s">
        <v>105</v>
      </c>
      <c r="M2270" s="17">
        <v>45602</v>
      </c>
      <c r="O2270">
        <v>0</v>
      </c>
    </row>
    <row r="2271" spans="1:15" x14ac:dyDescent="0.4">
      <c r="A2271" t="s">
        <v>1634</v>
      </c>
      <c r="B2271" t="s">
        <v>1635</v>
      </c>
      <c r="C2271" t="s">
        <v>1605</v>
      </c>
      <c r="D2271" t="s">
        <v>127</v>
      </c>
      <c r="E2271" t="s">
        <v>1615</v>
      </c>
      <c r="F2271">
        <v>934.03</v>
      </c>
      <c r="G2271" t="s">
        <v>214</v>
      </c>
      <c r="H2271" t="s">
        <v>7789</v>
      </c>
      <c r="I2271" t="s">
        <v>105</v>
      </c>
      <c r="J2271" s="17">
        <v>45602</v>
      </c>
      <c r="K2271" t="s">
        <v>7791</v>
      </c>
      <c r="L2271" t="s">
        <v>173</v>
      </c>
      <c r="M2271" s="17">
        <v>45604</v>
      </c>
      <c r="O2271">
        <v>1</v>
      </c>
    </row>
    <row r="2272" spans="1:15" x14ac:dyDescent="0.4">
      <c r="A2272" t="s">
        <v>1642</v>
      </c>
      <c r="B2272" t="s">
        <v>1643</v>
      </c>
      <c r="C2272" t="s">
        <v>1605</v>
      </c>
      <c r="D2272" t="s">
        <v>127</v>
      </c>
      <c r="E2272" t="s">
        <v>1615</v>
      </c>
      <c r="F2272">
        <v>874.01</v>
      </c>
      <c r="G2272" t="s">
        <v>214</v>
      </c>
      <c r="H2272" t="s">
        <v>7789</v>
      </c>
      <c r="I2272" t="s">
        <v>105</v>
      </c>
      <c r="J2272" s="17">
        <v>45602</v>
      </c>
      <c r="K2272" t="s">
        <v>7791</v>
      </c>
      <c r="L2272" t="s">
        <v>173</v>
      </c>
      <c r="M2272" s="17">
        <v>45604</v>
      </c>
      <c r="O2272">
        <v>1</v>
      </c>
    </row>
    <row r="2273" spans="1:15" x14ac:dyDescent="0.4">
      <c r="A2273" t="s">
        <v>1619</v>
      </c>
      <c r="B2273" t="s">
        <v>1620</v>
      </c>
      <c r="C2273" t="s">
        <v>1605</v>
      </c>
      <c r="D2273" t="s">
        <v>127</v>
      </c>
      <c r="E2273" t="s">
        <v>1621</v>
      </c>
      <c r="F2273">
        <v>403.17</v>
      </c>
      <c r="G2273" t="s">
        <v>214</v>
      </c>
      <c r="H2273" t="s">
        <v>7789</v>
      </c>
      <c r="I2273" t="s">
        <v>105</v>
      </c>
      <c r="J2273" s="17">
        <v>45602</v>
      </c>
      <c r="K2273" t="s">
        <v>7772</v>
      </c>
      <c r="L2273" t="s">
        <v>173</v>
      </c>
      <c r="M2273" s="17">
        <v>45602</v>
      </c>
      <c r="O2273">
        <v>0</v>
      </c>
    </row>
    <row r="2274" spans="1:15" x14ac:dyDescent="0.4">
      <c r="A2274" t="s">
        <v>597</v>
      </c>
      <c r="B2274" t="s">
        <v>598</v>
      </c>
      <c r="C2274" t="s">
        <v>565</v>
      </c>
      <c r="D2274" t="s">
        <v>127</v>
      </c>
      <c r="E2274" t="s">
        <v>518</v>
      </c>
      <c r="F2274">
        <v>319.89999999999998</v>
      </c>
      <c r="G2274" t="s">
        <v>99</v>
      </c>
      <c r="H2274" t="s">
        <v>7789</v>
      </c>
      <c r="I2274" t="s">
        <v>105</v>
      </c>
      <c r="J2274" s="17">
        <v>45602</v>
      </c>
      <c r="K2274" t="s">
        <v>7763</v>
      </c>
      <c r="L2274" t="s">
        <v>105</v>
      </c>
      <c r="M2274" s="17">
        <v>45602</v>
      </c>
      <c r="N2274" t="s">
        <v>6761</v>
      </c>
      <c r="O2274">
        <v>0</v>
      </c>
    </row>
    <row r="2275" spans="1:15" x14ac:dyDescent="0.4">
      <c r="A2275" t="s">
        <v>3773</v>
      </c>
      <c r="B2275" t="s">
        <v>3774</v>
      </c>
      <c r="C2275" t="s">
        <v>565</v>
      </c>
      <c r="D2275" t="s">
        <v>244</v>
      </c>
      <c r="E2275" t="s">
        <v>514</v>
      </c>
      <c r="F2275">
        <v>467.54</v>
      </c>
      <c r="G2275" t="s">
        <v>99</v>
      </c>
      <c r="H2275" t="s">
        <v>7789</v>
      </c>
      <c r="I2275" t="s">
        <v>105</v>
      </c>
      <c r="J2275" s="17">
        <v>45602</v>
      </c>
      <c r="K2275" t="s">
        <v>7773</v>
      </c>
      <c r="L2275" t="s">
        <v>173</v>
      </c>
      <c r="M2275" s="17">
        <v>45602</v>
      </c>
      <c r="O2275">
        <v>0</v>
      </c>
    </row>
    <row r="2276" spans="1:15" x14ac:dyDescent="0.4">
      <c r="A2276" t="s">
        <v>1282</v>
      </c>
      <c r="B2276" t="s">
        <v>1283</v>
      </c>
      <c r="C2276" t="s">
        <v>1263</v>
      </c>
      <c r="D2276" t="s">
        <v>1264</v>
      </c>
      <c r="E2276" t="s">
        <v>1284</v>
      </c>
      <c r="F2276">
        <v>130.5</v>
      </c>
      <c r="G2276" t="s">
        <v>99</v>
      </c>
      <c r="H2276" t="s">
        <v>7789</v>
      </c>
      <c r="I2276" t="s">
        <v>105</v>
      </c>
      <c r="J2276" s="17">
        <v>45602</v>
      </c>
      <c r="K2276" t="s">
        <v>7772</v>
      </c>
      <c r="L2276" t="s">
        <v>173</v>
      </c>
      <c r="M2276" s="17">
        <v>45602</v>
      </c>
      <c r="O2276">
        <v>0</v>
      </c>
    </row>
    <row r="2277" spans="1:15" x14ac:dyDescent="0.4">
      <c r="A2277" t="s">
        <v>1306</v>
      </c>
      <c r="B2277" t="s">
        <v>1307</v>
      </c>
      <c r="C2277" t="s">
        <v>1263</v>
      </c>
      <c r="D2277" t="s">
        <v>847</v>
      </c>
      <c r="E2277" t="s">
        <v>848</v>
      </c>
      <c r="F2277">
        <v>325</v>
      </c>
      <c r="G2277" t="s">
        <v>99</v>
      </c>
      <c r="H2277" t="s">
        <v>7789</v>
      </c>
      <c r="I2277" t="s">
        <v>105</v>
      </c>
      <c r="J2277" s="17">
        <v>45602</v>
      </c>
      <c r="K2277" t="s">
        <v>7772</v>
      </c>
      <c r="L2277" t="s">
        <v>173</v>
      </c>
      <c r="M2277" s="17">
        <v>45602</v>
      </c>
      <c r="O2277">
        <v>0</v>
      </c>
    </row>
    <row r="2278" spans="1:15" x14ac:dyDescent="0.4">
      <c r="A2278" t="s">
        <v>1289</v>
      </c>
      <c r="B2278" t="s">
        <v>1290</v>
      </c>
      <c r="C2278" t="s">
        <v>1263</v>
      </c>
      <c r="D2278" t="s">
        <v>847</v>
      </c>
      <c r="E2278" t="s">
        <v>848</v>
      </c>
      <c r="F2278">
        <v>325</v>
      </c>
      <c r="G2278" t="s">
        <v>99</v>
      </c>
      <c r="H2278" t="s">
        <v>7789</v>
      </c>
      <c r="I2278" t="s">
        <v>105</v>
      </c>
      <c r="J2278" s="17">
        <v>45602</v>
      </c>
      <c r="K2278" t="s">
        <v>7772</v>
      </c>
      <c r="L2278" t="s">
        <v>173</v>
      </c>
      <c r="M2278" s="17">
        <v>45602</v>
      </c>
      <c r="O2278">
        <v>0</v>
      </c>
    </row>
    <row r="2279" spans="1:15" x14ac:dyDescent="0.4">
      <c r="A2279" t="s">
        <v>1311</v>
      </c>
      <c r="B2279" t="s">
        <v>1312</v>
      </c>
      <c r="C2279" t="s">
        <v>1313</v>
      </c>
      <c r="D2279" t="s">
        <v>847</v>
      </c>
      <c r="E2279" t="s">
        <v>848</v>
      </c>
      <c r="F2279">
        <v>599.16999999999996</v>
      </c>
      <c r="G2279" t="s">
        <v>99</v>
      </c>
      <c r="H2279" t="s">
        <v>7789</v>
      </c>
      <c r="I2279" t="s">
        <v>105</v>
      </c>
      <c r="J2279" s="17">
        <v>45602</v>
      </c>
      <c r="K2279" t="s">
        <v>7772</v>
      </c>
      <c r="L2279" t="s">
        <v>173</v>
      </c>
      <c r="M2279" s="17">
        <v>45602</v>
      </c>
      <c r="O2279">
        <v>0</v>
      </c>
    </row>
    <row r="2280" spans="1:15" x14ac:dyDescent="0.4">
      <c r="A2280" t="s">
        <v>348</v>
      </c>
      <c r="B2280" t="s">
        <v>349</v>
      </c>
      <c r="C2280" t="s">
        <v>307</v>
      </c>
      <c r="D2280" t="s">
        <v>228</v>
      </c>
      <c r="E2280" t="s">
        <v>346</v>
      </c>
      <c r="F2280">
        <v>1065.8599999999999</v>
      </c>
      <c r="G2280" t="s">
        <v>99</v>
      </c>
      <c r="H2280" t="s">
        <v>7789</v>
      </c>
      <c r="I2280" t="s">
        <v>105</v>
      </c>
      <c r="J2280" s="17">
        <v>45602</v>
      </c>
      <c r="K2280" t="s">
        <v>7765</v>
      </c>
      <c r="L2280" t="s">
        <v>200</v>
      </c>
      <c r="M2280" s="17">
        <v>45602</v>
      </c>
      <c r="O2280">
        <v>0</v>
      </c>
    </row>
    <row r="2281" spans="1:15" x14ac:dyDescent="0.4">
      <c r="A2281" t="s">
        <v>597</v>
      </c>
      <c r="B2281" t="s">
        <v>598</v>
      </c>
      <c r="C2281" t="s">
        <v>565</v>
      </c>
      <c r="D2281" t="s">
        <v>127</v>
      </c>
      <c r="E2281" t="s">
        <v>518</v>
      </c>
      <c r="F2281">
        <v>319.89999999999998</v>
      </c>
      <c r="G2281" t="s">
        <v>99</v>
      </c>
      <c r="H2281" t="s">
        <v>7789</v>
      </c>
      <c r="I2281" t="s">
        <v>105</v>
      </c>
      <c r="J2281" s="17">
        <v>45602</v>
      </c>
      <c r="K2281" t="s">
        <v>7791</v>
      </c>
      <c r="L2281" t="s">
        <v>173</v>
      </c>
      <c r="M2281" s="17">
        <v>45604</v>
      </c>
      <c r="O2281">
        <v>1</v>
      </c>
    </row>
    <row r="2282" spans="1:15" x14ac:dyDescent="0.4">
      <c r="A2282" t="s">
        <v>811</v>
      </c>
      <c r="B2282" t="s">
        <v>812</v>
      </c>
      <c r="C2282" t="s">
        <v>804</v>
      </c>
      <c r="D2282" t="s">
        <v>127</v>
      </c>
      <c r="E2282" t="s">
        <v>808</v>
      </c>
      <c r="F2282">
        <v>234.94</v>
      </c>
      <c r="G2282" t="s">
        <v>99</v>
      </c>
      <c r="H2282" t="s">
        <v>7789</v>
      </c>
      <c r="I2282" t="s">
        <v>105</v>
      </c>
      <c r="J2282" s="17">
        <v>45602</v>
      </c>
      <c r="K2282" t="s">
        <v>7792</v>
      </c>
      <c r="L2282" t="s">
        <v>297</v>
      </c>
      <c r="M2282" s="17">
        <v>45602</v>
      </c>
      <c r="O2282">
        <v>0</v>
      </c>
    </row>
    <row r="2283" spans="1:15" x14ac:dyDescent="0.4">
      <c r="A2283" t="s">
        <v>167</v>
      </c>
      <c r="B2283" t="s">
        <v>168</v>
      </c>
      <c r="C2283" t="s">
        <v>160</v>
      </c>
      <c r="D2283" t="s">
        <v>127</v>
      </c>
      <c r="E2283" t="s">
        <v>169</v>
      </c>
      <c r="F2283">
        <v>310.83</v>
      </c>
      <c r="G2283" t="s">
        <v>99</v>
      </c>
      <c r="H2283" t="s">
        <v>21</v>
      </c>
      <c r="I2283" t="s">
        <v>173</v>
      </c>
      <c r="J2283" s="17">
        <v>45602</v>
      </c>
      <c r="K2283" t="s">
        <v>7772</v>
      </c>
      <c r="L2283" t="s">
        <v>173</v>
      </c>
      <c r="M2283" s="17">
        <v>45602</v>
      </c>
      <c r="O2283">
        <v>0</v>
      </c>
    </row>
    <row r="2284" spans="1:15" x14ac:dyDescent="0.4">
      <c r="A2284" t="s">
        <v>339</v>
      </c>
      <c r="B2284" t="s">
        <v>340</v>
      </c>
      <c r="C2284" t="s">
        <v>307</v>
      </c>
      <c r="D2284" t="s">
        <v>228</v>
      </c>
      <c r="E2284" t="s">
        <v>341</v>
      </c>
      <c r="F2284">
        <v>1096.5999999999999</v>
      </c>
      <c r="G2284" t="s">
        <v>214</v>
      </c>
      <c r="H2284" t="s">
        <v>7789</v>
      </c>
      <c r="I2284" t="s">
        <v>105</v>
      </c>
      <c r="J2284" s="17">
        <v>45602</v>
      </c>
      <c r="K2284" t="s">
        <v>7766</v>
      </c>
      <c r="L2284" t="s">
        <v>197</v>
      </c>
      <c r="M2284" s="17">
        <v>45603</v>
      </c>
      <c r="O2284">
        <v>0</v>
      </c>
    </row>
    <row r="2285" spans="1:15" x14ac:dyDescent="0.4">
      <c r="A2285" t="s">
        <v>1735</v>
      </c>
      <c r="B2285" t="s">
        <v>1736</v>
      </c>
      <c r="C2285" t="s">
        <v>1605</v>
      </c>
      <c r="D2285" t="s">
        <v>127</v>
      </c>
      <c r="E2285" t="s">
        <v>1615</v>
      </c>
      <c r="F2285">
        <v>874.01</v>
      </c>
      <c r="G2285" t="s">
        <v>99</v>
      </c>
      <c r="H2285" t="s">
        <v>7789</v>
      </c>
      <c r="I2285" t="s">
        <v>105</v>
      </c>
      <c r="J2285" s="17">
        <v>45602</v>
      </c>
      <c r="K2285" t="s">
        <v>7791</v>
      </c>
      <c r="L2285" t="s">
        <v>173</v>
      </c>
      <c r="M2285" s="17">
        <v>45604</v>
      </c>
      <c r="O2285">
        <v>1</v>
      </c>
    </row>
    <row r="2286" spans="1:15" x14ac:dyDescent="0.4">
      <c r="A2286" t="s">
        <v>1669</v>
      </c>
      <c r="B2286" t="s">
        <v>1670</v>
      </c>
      <c r="C2286" t="s">
        <v>1605</v>
      </c>
      <c r="D2286" t="s">
        <v>127</v>
      </c>
      <c r="E2286" t="s">
        <v>1671</v>
      </c>
      <c r="F2286">
        <v>793.2</v>
      </c>
      <c r="G2286" t="s">
        <v>99</v>
      </c>
      <c r="H2286" t="s">
        <v>7789</v>
      </c>
      <c r="I2286" t="s">
        <v>105</v>
      </c>
      <c r="J2286" s="17">
        <v>45602</v>
      </c>
      <c r="K2286" t="s">
        <v>7791</v>
      </c>
      <c r="L2286" t="s">
        <v>173</v>
      </c>
      <c r="M2286" s="17">
        <v>45604</v>
      </c>
      <c r="O2286">
        <v>1</v>
      </c>
    </row>
    <row r="2287" spans="1:15" x14ac:dyDescent="0.4">
      <c r="A2287" t="s">
        <v>6525</v>
      </c>
      <c r="B2287" t="s">
        <v>6526</v>
      </c>
      <c r="C2287" t="s">
        <v>4693</v>
      </c>
      <c r="D2287" t="s">
        <v>228</v>
      </c>
      <c r="E2287" t="s">
        <v>5698</v>
      </c>
      <c r="F2287" t="s">
        <v>4137</v>
      </c>
      <c r="G2287" t="s">
        <v>99</v>
      </c>
      <c r="H2287" t="s">
        <v>7789</v>
      </c>
      <c r="I2287" t="s">
        <v>105</v>
      </c>
      <c r="J2287" s="17">
        <v>45602</v>
      </c>
      <c r="K2287" t="s">
        <v>7768</v>
      </c>
      <c r="L2287" t="s">
        <v>219</v>
      </c>
      <c r="M2287" s="17">
        <v>45602</v>
      </c>
      <c r="N2287" t="s">
        <v>6847</v>
      </c>
      <c r="O2287">
        <v>0</v>
      </c>
    </row>
    <row r="2288" spans="1:15" x14ac:dyDescent="0.4">
      <c r="A2288" t="s">
        <v>6461</v>
      </c>
      <c r="B2288" t="s">
        <v>6462</v>
      </c>
      <c r="C2288" t="s">
        <v>307</v>
      </c>
      <c r="D2288" t="s">
        <v>336</v>
      </c>
      <c r="E2288" t="s">
        <v>337</v>
      </c>
      <c r="G2288" t="s">
        <v>99</v>
      </c>
      <c r="H2288" t="s">
        <v>7761</v>
      </c>
      <c r="I2288" t="s">
        <v>166</v>
      </c>
      <c r="J2288" s="17">
        <v>45602</v>
      </c>
      <c r="K2288" t="s">
        <v>7795</v>
      </c>
      <c r="L2288" t="s">
        <v>219</v>
      </c>
      <c r="M2288" s="17">
        <v>45602</v>
      </c>
      <c r="O2288">
        <v>0</v>
      </c>
    </row>
    <row r="2289" spans="1:15" x14ac:dyDescent="0.4">
      <c r="A2289" t="s">
        <v>6505</v>
      </c>
      <c r="B2289" t="s">
        <v>6506</v>
      </c>
      <c r="C2289" t="s">
        <v>565</v>
      </c>
      <c r="D2289" t="s">
        <v>127</v>
      </c>
      <c r="E2289" t="s">
        <v>573</v>
      </c>
      <c r="F2289">
        <v>274.2</v>
      </c>
      <c r="G2289" t="s">
        <v>99</v>
      </c>
      <c r="H2289" t="s">
        <v>7789</v>
      </c>
      <c r="I2289" t="s">
        <v>105</v>
      </c>
      <c r="J2289" s="17">
        <v>45602</v>
      </c>
      <c r="K2289" t="s">
        <v>7791</v>
      </c>
      <c r="L2289" t="s">
        <v>173</v>
      </c>
      <c r="M2289" s="17">
        <v>45604</v>
      </c>
      <c r="O2289">
        <v>1</v>
      </c>
    </row>
    <row r="2290" spans="1:15" x14ac:dyDescent="0.4">
      <c r="A2290" t="s">
        <v>970</v>
      </c>
      <c r="B2290" t="s">
        <v>971</v>
      </c>
      <c r="C2290" t="s">
        <v>947</v>
      </c>
      <c r="D2290" t="s">
        <v>948</v>
      </c>
      <c r="E2290" t="s">
        <v>949</v>
      </c>
      <c r="F2290">
        <v>0</v>
      </c>
      <c r="G2290" t="s">
        <v>99</v>
      </c>
      <c r="H2290" t="s">
        <v>7789</v>
      </c>
      <c r="I2290" t="s">
        <v>105</v>
      </c>
      <c r="J2290" s="17">
        <v>45602</v>
      </c>
      <c r="K2290" t="s">
        <v>7776</v>
      </c>
      <c r="L2290" t="s">
        <v>197</v>
      </c>
      <c r="M2290" s="17">
        <v>45602</v>
      </c>
      <c r="O2290">
        <v>0</v>
      </c>
    </row>
    <row r="2291" spans="1:15" x14ac:dyDescent="0.4">
      <c r="A2291" t="s">
        <v>6487</v>
      </c>
      <c r="B2291" t="s">
        <v>6488</v>
      </c>
      <c r="C2291" t="s">
        <v>1263</v>
      </c>
      <c r="D2291" t="s">
        <v>1264</v>
      </c>
      <c r="E2291" t="s">
        <v>1298</v>
      </c>
      <c r="F2291">
        <v>68.56</v>
      </c>
      <c r="G2291" t="s">
        <v>99</v>
      </c>
      <c r="H2291" t="s">
        <v>7789</v>
      </c>
      <c r="I2291" t="s">
        <v>105</v>
      </c>
      <c r="J2291" s="17">
        <v>45602</v>
      </c>
      <c r="K2291" t="s">
        <v>7765</v>
      </c>
      <c r="L2291" t="s">
        <v>200</v>
      </c>
      <c r="M2291" s="17">
        <v>45602</v>
      </c>
      <c r="O2291">
        <v>0</v>
      </c>
    </row>
    <row r="2292" spans="1:15" x14ac:dyDescent="0.4">
      <c r="A2292" t="s">
        <v>1610</v>
      </c>
      <c r="B2292" t="s">
        <v>1611</v>
      </c>
      <c r="C2292" t="s">
        <v>1605</v>
      </c>
      <c r="D2292" t="s">
        <v>127</v>
      </c>
      <c r="E2292" t="s">
        <v>1612</v>
      </c>
      <c r="F2292">
        <v>403.17</v>
      </c>
      <c r="G2292" t="s">
        <v>214</v>
      </c>
      <c r="H2292" t="s">
        <v>7789</v>
      </c>
      <c r="I2292" t="s">
        <v>105</v>
      </c>
      <c r="J2292" s="17">
        <v>45602</v>
      </c>
      <c r="K2292" t="s">
        <v>7768</v>
      </c>
      <c r="L2292" t="s">
        <v>219</v>
      </c>
      <c r="M2292" s="17">
        <v>45602</v>
      </c>
      <c r="O2292">
        <v>0</v>
      </c>
    </row>
    <row r="2293" spans="1:15" x14ac:dyDescent="0.4">
      <c r="A2293" t="s">
        <v>6746</v>
      </c>
      <c r="B2293" t="s">
        <v>6747</v>
      </c>
      <c r="C2293" t="s">
        <v>1060</v>
      </c>
      <c r="D2293" t="s">
        <v>1063</v>
      </c>
      <c r="E2293" t="s">
        <v>1081</v>
      </c>
      <c r="F2293">
        <v>221.59</v>
      </c>
      <c r="G2293" t="s">
        <v>99</v>
      </c>
      <c r="H2293" t="s">
        <v>7789</v>
      </c>
      <c r="I2293" t="s">
        <v>105</v>
      </c>
      <c r="J2293" s="17">
        <v>45602</v>
      </c>
      <c r="K2293" t="s">
        <v>7791</v>
      </c>
      <c r="L2293" t="s">
        <v>173</v>
      </c>
      <c r="M2293" s="17">
        <v>45604</v>
      </c>
      <c r="O2293">
        <v>1</v>
      </c>
    </row>
    <row r="2294" spans="1:15" x14ac:dyDescent="0.4">
      <c r="A2294" t="s">
        <v>6525</v>
      </c>
      <c r="B2294" t="s">
        <v>6526</v>
      </c>
      <c r="C2294" t="s">
        <v>4693</v>
      </c>
      <c r="D2294" t="s">
        <v>228</v>
      </c>
      <c r="E2294" t="s">
        <v>5698</v>
      </c>
      <c r="F2294" t="s">
        <v>4137</v>
      </c>
      <c r="G2294" t="s">
        <v>99</v>
      </c>
      <c r="H2294" t="s">
        <v>7789</v>
      </c>
      <c r="I2294" t="s">
        <v>105</v>
      </c>
      <c r="J2294" s="17">
        <v>45602</v>
      </c>
      <c r="K2294" t="s">
        <v>7772</v>
      </c>
      <c r="L2294" t="s">
        <v>173</v>
      </c>
      <c r="M2294" s="17">
        <v>45612</v>
      </c>
      <c r="O2294">
        <v>9</v>
      </c>
    </row>
    <row r="2295" spans="1:15" x14ac:dyDescent="0.4">
      <c r="A2295" t="s">
        <v>4564</v>
      </c>
      <c r="B2295" t="s">
        <v>490</v>
      </c>
      <c r="C2295" t="s">
        <v>2873</v>
      </c>
      <c r="D2295" t="s">
        <v>143</v>
      </c>
      <c r="E2295" t="s">
        <v>4566</v>
      </c>
      <c r="F2295" t="s">
        <v>4568</v>
      </c>
      <c r="G2295" t="s">
        <v>99</v>
      </c>
      <c r="H2295" t="s">
        <v>7789</v>
      </c>
      <c r="I2295" t="s">
        <v>105</v>
      </c>
      <c r="J2295" s="17">
        <v>45602</v>
      </c>
      <c r="K2295" t="s">
        <v>7776</v>
      </c>
      <c r="L2295" t="s">
        <v>173</v>
      </c>
      <c r="M2295" s="17">
        <v>45602</v>
      </c>
      <c r="O2295">
        <v>0</v>
      </c>
    </row>
    <row r="2296" spans="1:15" x14ac:dyDescent="0.4">
      <c r="A2296" t="s">
        <v>4569</v>
      </c>
      <c r="B2296" t="s">
        <v>490</v>
      </c>
      <c r="C2296" t="s">
        <v>4241</v>
      </c>
      <c r="D2296" t="s">
        <v>143</v>
      </c>
      <c r="E2296" t="s">
        <v>4571</v>
      </c>
      <c r="F2296" t="s">
        <v>4573</v>
      </c>
      <c r="G2296" t="s">
        <v>99</v>
      </c>
      <c r="H2296" t="s">
        <v>7789</v>
      </c>
      <c r="I2296" t="s">
        <v>105</v>
      </c>
      <c r="J2296" s="17">
        <v>45602</v>
      </c>
      <c r="K2296" t="s">
        <v>7776</v>
      </c>
      <c r="L2296" t="s">
        <v>173</v>
      </c>
      <c r="M2296" s="17">
        <v>45602</v>
      </c>
      <c r="O2296">
        <v>0</v>
      </c>
    </row>
    <row r="2297" spans="1:15" x14ac:dyDescent="0.4">
      <c r="A2297" t="s">
        <v>2003</v>
      </c>
      <c r="B2297" t="s">
        <v>2004</v>
      </c>
      <c r="C2297" t="s">
        <v>2005</v>
      </c>
      <c r="D2297" t="s">
        <v>1264</v>
      </c>
      <c r="E2297" t="s">
        <v>2006</v>
      </c>
      <c r="F2297">
        <v>0</v>
      </c>
      <c r="G2297" t="s">
        <v>99</v>
      </c>
      <c r="H2297" t="s">
        <v>7769</v>
      </c>
      <c r="I2297" t="s">
        <v>105</v>
      </c>
      <c r="J2297" s="17">
        <v>45602</v>
      </c>
      <c r="K2297" t="s">
        <v>7761</v>
      </c>
      <c r="L2297" t="s">
        <v>166</v>
      </c>
      <c r="M2297" s="17">
        <v>45605</v>
      </c>
      <c r="O2297">
        <v>2</v>
      </c>
    </row>
    <row r="2298" spans="1:15" x14ac:dyDescent="0.4">
      <c r="A2298" t="s">
        <v>2012</v>
      </c>
      <c r="B2298" t="s">
        <v>2013</v>
      </c>
      <c r="C2298" t="s">
        <v>2005</v>
      </c>
      <c r="D2298" t="s">
        <v>1264</v>
      </c>
      <c r="E2298" t="s">
        <v>2006</v>
      </c>
      <c r="F2298">
        <v>0</v>
      </c>
      <c r="G2298" t="s">
        <v>99</v>
      </c>
      <c r="H2298" t="s">
        <v>7769</v>
      </c>
      <c r="I2298" t="s">
        <v>105</v>
      </c>
      <c r="J2298" s="17">
        <v>45602</v>
      </c>
      <c r="K2298" t="s">
        <v>7761</v>
      </c>
      <c r="L2298" t="s">
        <v>166</v>
      </c>
      <c r="M2298" s="17">
        <v>45605</v>
      </c>
      <c r="O2298">
        <v>2</v>
      </c>
    </row>
    <row r="2299" spans="1:15" x14ac:dyDescent="0.4">
      <c r="A2299" t="s">
        <v>4516</v>
      </c>
      <c r="B2299" t="s">
        <v>4517</v>
      </c>
      <c r="C2299" t="s">
        <v>1605</v>
      </c>
      <c r="D2299" t="s">
        <v>228</v>
      </c>
      <c r="E2299" t="s">
        <v>4518</v>
      </c>
      <c r="F2299" t="s">
        <v>4453</v>
      </c>
      <c r="G2299" t="s">
        <v>99</v>
      </c>
      <c r="H2299" t="s">
        <v>7789</v>
      </c>
      <c r="I2299" t="s">
        <v>105</v>
      </c>
      <c r="J2299" s="17">
        <v>45602</v>
      </c>
      <c r="K2299" t="s">
        <v>7762</v>
      </c>
      <c r="L2299" t="s">
        <v>166</v>
      </c>
      <c r="M2299" s="17">
        <v>45613</v>
      </c>
      <c r="O2299">
        <v>10</v>
      </c>
    </row>
    <row r="2300" spans="1:15" x14ac:dyDescent="0.4">
      <c r="A2300" t="s">
        <v>4513</v>
      </c>
      <c r="B2300" t="s">
        <v>4514</v>
      </c>
      <c r="C2300" t="s">
        <v>1605</v>
      </c>
      <c r="D2300" t="s">
        <v>228</v>
      </c>
      <c r="E2300" t="s">
        <v>3767</v>
      </c>
      <c r="F2300" t="s">
        <v>4453</v>
      </c>
      <c r="G2300" t="s">
        <v>99</v>
      </c>
      <c r="H2300" t="s">
        <v>7789</v>
      </c>
      <c r="I2300" t="s">
        <v>105</v>
      </c>
      <c r="J2300" s="17">
        <v>45602</v>
      </c>
      <c r="K2300" t="s">
        <v>7762</v>
      </c>
      <c r="L2300" t="s">
        <v>166</v>
      </c>
      <c r="M2300" s="17">
        <v>45613</v>
      </c>
      <c r="O2300">
        <v>10</v>
      </c>
    </row>
    <row r="2301" spans="1:15" x14ac:dyDescent="0.4">
      <c r="A2301" t="s">
        <v>4511</v>
      </c>
      <c r="B2301">
        <v>12274</v>
      </c>
      <c r="C2301" t="s">
        <v>4494</v>
      </c>
      <c r="D2301" t="s">
        <v>228</v>
      </c>
      <c r="E2301" t="s">
        <v>4495</v>
      </c>
      <c r="F2301" t="s">
        <v>4481</v>
      </c>
      <c r="G2301" t="s">
        <v>99</v>
      </c>
      <c r="H2301" t="s">
        <v>7789</v>
      </c>
      <c r="I2301" t="s">
        <v>105</v>
      </c>
      <c r="J2301" s="17">
        <v>45602</v>
      </c>
      <c r="K2301" t="s">
        <v>7762</v>
      </c>
      <c r="L2301" t="s">
        <v>166</v>
      </c>
      <c r="M2301" s="17">
        <v>45613</v>
      </c>
      <c r="O2301">
        <v>10</v>
      </c>
    </row>
    <row r="2302" spans="1:15" x14ac:dyDescent="0.4">
      <c r="A2302" t="s">
        <v>4283</v>
      </c>
      <c r="B2302" t="s">
        <v>4284</v>
      </c>
      <c r="C2302" t="s">
        <v>5559</v>
      </c>
      <c r="D2302" t="s">
        <v>244</v>
      </c>
      <c r="E2302" t="s">
        <v>1990</v>
      </c>
      <c r="F2302" t="s">
        <v>4286</v>
      </c>
      <c r="G2302" t="s">
        <v>99</v>
      </c>
      <c r="H2302" t="s">
        <v>7789</v>
      </c>
      <c r="I2302" t="s">
        <v>105</v>
      </c>
      <c r="J2302" s="17">
        <v>45602</v>
      </c>
      <c r="K2302" t="s">
        <v>7762</v>
      </c>
      <c r="L2302" t="s">
        <v>166</v>
      </c>
      <c r="M2302" s="17">
        <v>45613</v>
      </c>
      <c r="O2302">
        <v>10</v>
      </c>
    </row>
    <row r="2303" spans="1:15" x14ac:dyDescent="0.4">
      <c r="A2303" t="s">
        <v>4287</v>
      </c>
      <c r="B2303" t="s">
        <v>4288</v>
      </c>
      <c r="C2303" t="s">
        <v>4289</v>
      </c>
      <c r="D2303" t="s">
        <v>228</v>
      </c>
      <c r="E2303" t="s">
        <v>4290</v>
      </c>
      <c r="F2303" t="s">
        <v>4292</v>
      </c>
      <c r="G2303" t="s">
        <v>99</v>
      </c>
      <c r="H2303" t="s">
        <v>7789</v>
      </c>
      <c r="I2303" t="s">
        <v>105</v>
      </c>
      <c r="J2303" s="17">
        <v>45602</v>
      </c>
      <c r="K2303" t="s">
        <v>7762</v>
      </c>
      <c r="L2303" t="s">
        <v>166</v>
      </c>
      <c r="M2303" s="17">
        <v>45613</v>
      </c>
      <c r="O2303">
        <v>10</v>
      </c>
    </row>
    <row r="2304" spans="1:15" x14ac:dyDescent="0.4">
      <c r="A2304" t="s">
        <v>4258</v>
      </c>
      <c r="B2304" t="s">
        <v>4259</v>
      </c>
      <c r="C2304" t="s">
        <v>160</v>
      </c>
      <c r="D2304" t="s">
        <v>228</v>
      </c>
      <c r="E2304" t="s">
        <v>4260</v>
      </c>
      <c r="F2304" t="s">
        <v>4262</v>
      </c>
      <c r="G2304" t="s">
        <v>99</v>
      </c>
      <c r="H2304" t="s">
        <v>7789</v>
      </c>
      <c r="I2304" t="s">
        <v>105</v>
      </c>
      <c r="J2304" s="17">
        <v>45602</v>
      </c>
      <c r="K2304" t="s">
        <v>7762</v>
      </c>
      <c r="L2304" t="s">
        <v>166</v>
      </c>
      <c r="M2304" s="17">
        <v>45613</v>
      </c>
      <c r="O2304">
        <v>10</v>
      </c>
    </row>
    <row r="2305" spans="1:15" x14ac:dyDescent="0.4">
      <c r="A2305" t="s">
        <v>4247</v>
      </c>
      <c r="B2305" t="s">
        <v>4248</v>
      </c>
      <c r="C2305" t="s">
        <v>4241</v>
      </c>
      <c r="D2305" t="s">
        <v>228</v>
      </c>
      <c r="E2305" t="s">
        <v>4044</v>
      </c>
      <c r="F2305" t="s">
        <v>4242</v>
      </c>
      <c r="G2305" t="s">
        <v>99</v>
      </c>
      <c r="H2305" t="s">
        <v>7789</v>
      </c>
      <c r="I2305" t="s">
        <v>105</v>
      </c>
      <c r="J2305" s="17">
        <v>45602</v>
      </c>
      <c r="K2305" t="s">
        <v>7762</v>
      </c>
      <c r="L2305" t="s">
        <v>166</v>
      </c>
      <c r="M2305" s="17">
        <v>45613</v>
      </c>
      <c r="O2305">
        <v>10</v>
      </c>
    </row>
    <row r="2306" spans="1:15" x14ac:dyDescent="0.4">
      <c r="A2306" t="s">
        <v>4255</v>
      </c>
      <c r="B2306" t="s">
        <v>4256</v>
      </c>
      <c r="C2306" t="s">
        <v>2494</v>
      </c>
      <c r="D2306" t="s">
        <v>228</v>
      </c>
      <c r="E2306" t="s">
        <v>2642</v>
      </c>
      <c r="F2306" t="s">
        <v>4254</v>
      </c>
      <c r="G2306" t="s">
        <v>99</v>
      </c>
      <c r="H2306" t="s">
        <v>7789</v>
      </c>
      <c r="I2306" t="s">
        <v>105</v>
      </c>
      <c r="J2306" s="17">
        <v>45602</v>
      </c>
      <c r="K2306" t="s">
        <v>7762</v>
      </c>
      <c r="L2306" t="s">
        <v>166</v>
      </c>
      <c r="M2306" s="17">
        <v>45615</v>
      </c>
      <c r="O2306">
        <v>12</v>
      </c>
    </row>
    <row r="2307" spans="1:15" x14ac:dyDescent="0.4">
      <c r="A2307" t="s">
        <v>4251</v>
      </c>
      <c r="B2307" t="s">
        <v>4252</v>
      </c>
      <c r="C2307" t="s">
        <v>2494</v>
      </c>
      <c r="D2307" t="s">
        <v>228</v>
      </c>
      <c r="E2307" t="s">
        <v>2642</v>
      </c>
      <c r="F2307" t="s">
        <v>4254</v>
      </c>
      <c r="G2307" t="s">
        <v>99</v>
      </c>
      <c r="H2307" t="s">
        <v>7789</v>
      </c>
      <c r="I2307" t="s">
        <v>105</v>
      </c>
      <c r="J2307" s="17">
        <v>45602</v>
      </c>
      <c r="K2307" t="s">
        <v>7762</v>
      </c>
      <c r="L2307" t="s">
        <v>166</v>
      </c>
      <c r="M2307" s="17">
        <v>45615</v>
      </c>
      <c r="O2307">
        <v>12</v>
      </c>
    </row>
    <row r="2308" spans="1:15" x14ac:dyDescent="0.4">
      <c r="A2308" t="s">
        <v>4249</v>
      </c>
      <c r="B2308" t="s">
        <v>4250</v>
      </c>
      <c r="C2308" t="s">
        <v>4241</v>
      </c>
      <c r="D2308" t="s">
        <v>228</v>
      </c>
      <c r="E2308" t="s">
        <v>4044</v>
      </c>
      <c r="F2308" t="s">
        <v>4242</v>
      </c>
      <c r="G2308" t="s">
        <v>99</v>
      </c>
      <c r="H2308" t="s">
        <v>7789</v>
      </c>
      <c r="I2308" t="s">
        <v>105</v>
      </c>
      <c r="J2308" s="17">
        <v>45602</v>
      </c>
      <c r="K2308" t="s">
        <v>7762</v>
      </c>
      <c r="L2308" t="s">
        <v>166</v>
      </c>
      <c r="M2308" s="17">
        <v>45615</v>
      </c>
      <c r="O2308">
        <v>12</v>
      </c>
    </row>
    <row r="2309" spans="1:15" x14ac:dyDescent="0.4">
      <c r="A2309" t="s">
        <v>4245</v>
      </c>
      <c r="B2309" t="s">
        <v>4246</v>
      </c>
      <c r="C2309" t="s">
        <v>4241</v>
      </c>
      <c r="D2309" t="s">
        <v>228</v>
      </c>
      <c r="E2309" t="s">
        <v>4044</v>
      </c>
      <c r="F2309" t="s">
        <v>4242</v>
      </c>
      <c r="G2309" t="s">
        <v>99</v>
      </c>
      <c r="H2309" t="s">
        <v>7789</v>
      </c>
      <c r="I2309" t="s">
        <v>105</v>
      </c>
      <c r="J2309" s="17">
        <v>45602</v>
      </c>
      <c r="K2309" t="s">
        <v>7762</v>
      </c>
      <c r="L2309" t="s">
        <v>166</v>
      </c>
      <c r="M2309" s="17">
        <v>45615</v>
      </c>
      <c r="O2309">
        <v>12</v>
      </c>
    </row>
    <row r="2310" spans="1:15" x14ac:dyDescent="0.4">
      <c r="A2310" t="s">
        <v>4243</v>
      </c>
      <c r="B2310" t="s">
        <v>4244</v>
      </c>
      <c r="C2310" t="s">
        <v>4241</v>
      </c>
      <c r="D2310" t="s">
        <v>228</v>
      </c>
      <c r="E2310" t="s">
        <v>4044</v>
      </c>
      <c r="F2310" t="s">
        <v>4242</v>
      </c>
      <c r="G2310" t="s">
        <v>99</v>
      </c>
      <c r="H2310" t="s">
        <v>7789</v>
      </c>
      <c r="I2310" t="s">
        <v>105</v>
      </c>
      <c r="J2310" s="17">
        <v>45602</v>
      </c>
      <c r="K2310" t="s">
        <v>7762</v>
      </c>
      <c r="L2310" t="s">
        <v>166</v>
      </c>
      <c r="M2310" s="17">
        <v>45615</v>
      </c>
      <c r="O2310">
        <v>12</v>
      </c>
    </row>
    <row r="2311" spans="1:15" x14ac:dyDescent="0.4">
      <c r="A2311" t="s">
        <v>4239</v>
      </c>
      <c r="B2311" t="s">
        <v>4240</v>
      </c>
      <c r="C2311" t="s">
        <v>4241</v>
      </c>
      <c r="D2311" t="s">
        <v>228</v>
      </c>
      <c r="E2311" t="s">
        <v>4044</v>
      </c>
      <c r="F2311" t="s">
        <v>4242</v>
      </c>
      <c r="G2311" t="s">
        <v>99</v>
      </c>
      <c r="H2311" t="s">
        <v>7789</v>
      </c>
      <c r="I2311" t="s">
        <v>105</v>
      </c>
      <c r="J2311" s="17">
        <v>45602</v>
      </c>
      <c r="K2311" t="s">
        <v>7762</v>
      </c>
      <c r="L2311" t="s">
        <v>166</v>
      </c>
      <c r="M2311" s="17">
        <v>45615</v>
      </c>
      <c r="O2311">
        <v>12</v>
      </c>
    </row>
    <row r="2312" spans="1:15" x14ac:dyDescent="0.4">
      <c r="A2312" t="s">
        <v>4264</v>
      </c>
      <c r="B2312" t="s">
        <v>4265</v>
      </c>
      <c r="C2312" t="s">
        <v>160</v>
      </c>
      <c r="D2312" t="s">
        <v>228</v>
      </c>
      <c r="E2312" t="s">
        <v>4266</v>
      </c>
      <c r="F2312" t="s">
        <v>4262</v>
      </c>
      <c r="G2312" t="s">
        <v>99</v>
      </c>
      <c r="H2312" t="s">
        <v>7789</v>
      </c>
      <c r="I2312" t="s">
        <v>105</v>
      </c>
      <c r="J2312" s="17">
        <v>45602</v>
      </c>
      <c r="K2312" t="s">
        <v>7762</v>
      </c>
      <c r="L2312" t="s">
        <v>166</v>
      </c>
      <c r="M2312" s="17">
        <v>45615</v>
      </c>
      <c r="O2312">
        <v>12</v>
      </c>
    </row>
    <row r="2313" spans="1:15" x14ac:dyDescent="0.4">
      <c r="A2313" t="s">
        <v>6223</v>
      </c>
      <c r="B2313" t="s">
        <v>6224</v>
      </c>
      <c r="C2313" t="s">
        <v>1605</v>
      </c>
      <c r="D2313" t="s">
        <v>127</v>
      </c>
      <c r="E2313" t="s">
        <v>1646</v>
      </c>
      <c r="F2313">
        <v>414.07</v>
      </c>
      <c r="G2313" t="s">
        <v>214</v>
      </c>
      <c r="H2313" t="s">
        <v>7791</v>
      </c>
      <c r="I2313" t="s">
        <v>173</v>
      </c>
      <c r="J2313" s="17">
        <v>45602</v>
      </c>
      <c r="K2313" t="s">
        <v>7789</v>
      </c>
      <c r="L2313" t="s">
        <v>105</v>
      </c>
      <c r="M2313" s="17">
        <v>45602</v>
      </c>
      <c r="O2313">
        <v>0</v>
      </c>
    </row>
    <row r="2314" spans="1:15" x14ac:dyDescent="0.4">
      <c r="A2314" t="s">
        <v>6142</v>
      </c>
      <c r="B2314" t="s">
        <v>6143</v>
      </c>
      <c r="C2314" t="s">
        <v>160</v>
      </c>
      <c r="D2314" t="s">
        <v>127</v>
      </c>
      <c r="E2314" t="s">
        <v>6144</v>
      </c>
      <c r="F2314">
        <v>769.31</v>
      </c>
      <c r="G2314" t="s">
        <v>214</v>
      </c>
      <c r="H2314" t="s">
        <v>21</v>
      </c>
      <c r="I2314" t="s">
        <v>173</v>
      </c>
      <c r="J2314" s="17">
        <v>45602</v>
      </c>
      <c r="K2314" t="s">
        <v>7789</v>
      </c>
      <c r="L2314" t="s">
        <v>105</v>
      </c>
      <c r="M2314" s="17">
        <v>45602</v>
      </c>
      <c r="O2314">
        <v>0</v>
      </c>
    </row>
    <row r="2315" spans="1:15" x14ac:dyDescent="0.4">
      <c r="A2315" t="s">
        <v>4564</v>
      </c>
      <c r="B2315" t="s">
        <v>490</v>
      </c>
      <c r="C2315" t="s">
        <v>2873</v>
      </c>
      <c r="D2315" t="s">
        <v>143</v>
      </c>
      <c r="E2315" t="s">
        <v>4566</v>
      </c>
      <c r="F2315" t="s">
        <v>4568</v>
      </c>
      <c r="G2315" t="s">
        <v>99</v>
      </c>
      <c r="H2315" t="s">
        <v>7776</v>
      </c>
      <c r="I2315" t="s">
        <v>173</v>
      </c>
      <c r="J2315" s="17">
        <v>45602</v>
      </c>
      <c r="K2315" t="s">
        <v>7767</v>
      </c>
      <c r="L2315" t="s">
        <v>98</v>
      </c>
      <c r="M2315" s="17">
        <v>45602</v>
      </c>
      <c r="O2315">
        <v>0</v>
      </c>
    </row>
    <row r="2316" spans="1:15" x14ac:dyDescent="0.4">
      <c r="A2316" t="s">
        <v>4569</v>
      </c>
      <c r="B2316" t="s">
        <v>490</v>
      </c>
      <c r="C2316" t="s">
        <v>4241</v>
      </c>
      <c r="D2316" t="s">
        <v>143</v>
      </c>
      <c r="E2316" t="s">
        <v>4571</v>
      </c>
      <c r="F2316" t="s">
        <v>4573</v>
      </c>
      <c r="G2316" t="s">
        <v>99</v>
      </c>
      <c r="H2316" t="s">
        <v>7776</v>
      </c>
      <c r="I2316" t="s">
        <v>173</v>
      </c>
      <c r="J2316" s="17">
        <v>45602</v>
      </c>
      <c r="K2316" t="s">
        <v>7767</v>
      </c>
      <c r="L2316" t="s">
        <v>98</v>
      </c>
      <c r="M2316" s="17">
        <v>45602</v>
      </c>
      <c r="O2316">
        <v>0</v>
      </c>
    </row>
    <row r="2317" spans="1:15" x14ac:dyDescent="0.4">
      <c r="A2317" t="s">
        <v>3207</v>
      </c>
      <c r="B2317" t="s">
        <v>3208</v>
      </c>
      <c r="C2317" t="s">
        <v>2982</v>
      </c>
      <c r="D2317" t="s">
        <v>127</v>
      </c>
      <c r="E2317" t="s">
        <v>3152</v>
      </c>
      <c r="F2317">
        <v>213.9</v>
      </c>
      <c r="G2317" t="s">
        <v>99</v>
      </c>
      <c r="H2317" t="s">
        <v>7766</v>
      </c>
      <c r="I2317" t="s">
        <v>197</v>
      </c>
      <c r="J2317" s="17">
        <v>45603</v>
      </c>
      <c r="K2317" t="s">
        <v>7772</v>
      </c>
      <c r="L2317" t="s">
        <v>173</v>
      </c>
      <c r="M2317" s="17">
        <v>45612</v>
      </c>
      <c r="O2317">
        <v>8</v>
      </c>
    </row>
    <row r="2318" spans="1:15" x14ac:dyDescent="0.4">
      <c r="A2318" t="s">
        <v>1399</v>
      </c>
      <c r="B2318" t="s">
        <v>1400</v>
      </c>
      <c r="C2318" t="s">
        <v>1401</v>
      </c>
      <c r="D2318" t="s">
        <v>1402</v>
      </c>
      <c r="E2318" t="s">
        <v>1403</v>
      </c>
      <c r="F2318">
        <v>420</v>
      </c>
      <c r="G2318" t="s">
        <v>99</v>
      </c>
      <c r="H2318" t="s">
        <v>7794</v>
      </c>
      <c r="I2318" t="s">
        <v>197</v>
      </c>
      <c r="J2318" s="17">
        <v>45607</v>
      </c>
      <c r="K2318" t="s">
        <v>7786</v>
      </c>
      <c r="L2318" t="s">
        <v>1404</v>
      </c>
      <c r="M2318" s="17">
        <v>45607</v>
      </c>
      <c r="O2318">
        <v>0</v>
      </c>
    </row>
    <row r="2319" spans="1:15" x14ac:dyDescent="0.4">
      <c r="A2319" t="s">
        <v>1405</v>
      </c>
      <c r="B2319" t="s">
        <v>1406</v>
      </c>
      <c r="C2319" t="s">
        <v>1401</v>
      </c>
      <c r="D2319" t="s">
        <v>1402</v>
      </c>
      <c r="E2319" t="s">
        <v>1403</v>
      </c>
      <c r="F2319">
        <v>0</v>
      </c>
      <c r="G2319" t="s">
        <v>99</v>
      </c>
      <c r="H2319" t="s">
        <v>7794</v>
      </c>
      <c r="I2319" t="s">
        <v>197</v>
      </c>
      <c r="J2319" s="17">
        <v>45607</v>
      </c>
      <c r="K2319" t="s">
        <v>7786</v>
      </c>
      <c r="L2319" t="s">
        <v>1404</v>
      </c>
      <c r="M2319" s="17">
        <v>45607</v>
      </c>
      <c r="O2319">
        <v>0</v>
      </c>
    </row>
    <row r="2320" spans="1:15" x14ac:dyDescent="0.4">
      <c r="A2320" t="s">
        <v>3782</v>
      </c>
      <c r="B2320" t="s">
        <v>3783</v>
      </c>
      <c r="C2320" t="s">
        <v>3779</v>
      </c>
      <c r="D2320" t="s">
        <v>244</v>
      </c>
      <c r="E2320" t="s">
        <v>3641</v>
      </c>
      <c r="F2320">
        <v>466</v>
      </c>
      <c r="G2320" t="s">
        <v>99</v>
      </c>
      <c r="H2320" t="s">
        <v>7794</v>
      </c>
      <c r="I2320" t="s">
        <v>197</v>
      </c>
      <c r="J2320" s="17">
        <v>45607</v>
      </c>
      <c r="K2320" t="s">
        <v>7786</v>
      </c>
      <c r="L2320" t="s">
        <v>1404</v>
      </c>
      <c r="M2320" s="17">
        <v>45607</v>
      </c>
      <c r="O2320">
        <v>0</v>
      </c>
    </row>
    <row r="2321" spans="1:15" x14ac:dyDescent="0.4">
      <c r="A2321" t="s">
        <v>4303</v>
      </c>
      <c r="B2321" t="s">
        <v>4304</v>
      </c>
      <c r="C2321" t="s">
        <v>4305</v>
      </c>
      <c r="D2321" t="s">
        <v>1454</v>
      </c>
      <c r="E2321" t="s">
        <v>4306</v>
      </c>
      <c r="F2321" t="s">
        <v>4307</v>
      </c>
      <c r="G2321" t="s">
        <v>99</v>
      </c>
      <c r="H2321" t="s">
        <v>28</v>
      </c>
      <c r="I2321" t="s">
        <v>105</v>
      </c>
      <c r="J2321" s="17">
        <v>45607</v>
      </c>
      <c r="K2321" t="s">
        <v>7794</v>
      </c>
      <c r="L2321" t="s">
        <v>197</v>
      </c>
      <c r="M2321" s="17">
        <v>45607</v>
      </c>
      <c r="O2321">
        <v>0</v>
      </c>
    </row>
    <row r="2322" spans="1:15" x14ac:dyDescent="0.4">
      <c r="A2322" t="s">
        <v>4308</v>
      </c>
      <c r="B2322" t="s">
        <v>4309</v>
      </c>
      <c r="C2322" t="s">
        <v>4305</v>
      </c>
      <c r="D2322" t="s">
        <v>1454</v>
      </c>
      <c r="E2322" t="s">
        <v>4306</v>
      </c>
      <c r="F2322" t="s">
        <v>4307</v>
      </c>
      <c r="G2322" t="s">
        <v>99</v>
      </c>
      <c r="H2322" t="s">
        <v>28</v>
      </c>
      <c r="I2322" t="s">
        <v>105</v>
      </c>
      <c r="J2322" s="17">
        <v>45607</v>
      </c>
      <c r="K2322" t="s">
        <v>7794</v>
      </c>
      <c r="L2322" t="s">
        <v>197</v>
      </c>
      <c r="M2322" s="17">
        <v>45607</v>
      </c>
      <c r="O2322">
        <v>0</v>
      </c>
    </row>
    <row r="2323" spans="1:15" x14ac:dyDescent="0.4">
      <c r="A2323" t="s">
        <v>1988</v>
      </c>
      <c r="B2323" t="s">
        <v>1989</v>
      </c>
      <c r="C2323" t="s">
        <v>5559</v>
      </c>
      <c r="D2323" t="s">
        <v>244</v>
      </c>
      <c r="E2323" t="s">
        <v>1990</v>
      </c>
      <c r="F2323">
        <v>471.5</v>
      </c>
      <c r="G2323" t="s">
        <v>99</v>
      </c>
      <c r="H2323" t="s">
        <v>28</v>
      </c>
      <c r="I2323" t="s">
        <v>105</v>
      </c>
      <c r="J2323" s="17">
        <v>45607</v>
      </c>
      <c r="K2323" t="s">
        <v>7772</v>
      </c>
      <c r="L2323" t="s">
        <v>173</v>
      </c>
      <c r="M2323" s="17">
        <v>45607</v>
      </c>
      <c r="O2323">
        <v>0</v>
      </c>
    </row>
    <row r="2324" spans="1:15" x14ac:dyDescent="0.4">
      <c r="A2324" t="s">
        <v>891</v>
      </c>
      <c r="B2324" t="s">
        <v>892</v>
      </c>
      <c r="C2324" t="s">
        <v>861</v>
      </c>
      <c r="D2324" t="s">
        <v>893</v>
      </c>
      <c r="E2324" t="s">
        <v>893</v>
      </c>
      <c r="F2324">
        <v>0</v>
      </c>
      <c r="G2324" t="s">
        <v>99</v>
      </c>
      <c r="H2324" t="s">
        <v>7789</v>
      </c>
      <c r="I2324" t="s">
        <v>932</v>
      </c>
      <c r="J2324" s="17">
        <v>45607</v>
      </c>
      <c r="K2324" t="s">
        <v>28</v>
      </c>
      <c r="L2324" t="s">
        <v>105</v>
      </c>
      <c r="M2324" s="17">
        <v>45607</v>
      </c>
      <c r="O2324">
        <v>0</v>
      </c>
    </row>
    <row r="2325" spans="1:15" x14ac:dyDescent="0.4">
      <c r="A2325" t="s">
        <v>1616</v>
      </c>
      <c r="B2325" t="s">
        <v>1617</v>
      </c>
      <c r="C2325" t="s">
        <v>1605</v>
      </c>
      <c r="D2325" t="s">
        <v>127</v>
      </c>
      <c r="E2325" t="s">
        <v>1612</v>
      </c>
      <c r="F2325">
        <v>434.24</v>
      </c>
      <c r="G2325" t="s">
        <v>99</v>
      </c>
      <c r="H2325" t="s">
        <v>7792</v>
      </c>
      <c r="I2325" t="s">
        <v>297</v>
      </c>
      <c r="J2325" s="17">
        <v>45607</v>
      </c>
      <c r="K2325" t="s">
        <v>7789</v>
      </c>
      <c r="L2325" t="s">
        <v>105</v>
      </c>
      <c r="M2325" s="17">
        <v>45607</v>
      </c>
      <c r="O2325">
        <v>0</v>
      </c>
    </row>
    <row r="2326" spans="1:15" x14ac:dyDescent="0.4">
      <c r="A2326" t="s">
        <v>6561</v>
      </c>
      <c r="B2326" t="s">
        <v>6562</v>
      </c>
      <c r="C2326" t="s">
        <v>1823</v>
      </c>
      <c r="D2326" t="s">
        <v>1827</v>
      </c>
      <c r="E2326" t="s">
        <v>1831</v>
      </c>
      <c r="F2326">
        <v>1038.33</v>
      </c>
      <c r="G2326" t="s">
        <v>99</v>
      </c>
      <c r="H2326" t="s">
        <v>7792</v>
      </c>
      <c r="I2326" t="s">
        <v>98</v>
      </c>
      <c r="J2326" s="17">
        <v>45607</v>
      </c>
      <c r="K2326" t="s">
        <v>7796</v>
      </c>
      <c r="L2326" t="s">
        <v>297</v>
      </c>
      <c r="M2326" s="17">
        <v>45607</v>
      </c>
      <c r="O2326">
        <v>0</v>
      </c>
    </row>
    <row r="2327" spans="1:15" x14ac:dyDescent="0.4">
      <c r="A2327" t="s">
        <v>3478</v>
      </c>
      <c r="B2327" t="s">
        <v>3479</v>
      </c>
      <c r="C2327" t="s">
        <v>2444</v>
      </c>
      <c r="D2327" t="s">
        <v>3472</v>
      </c>
      <c r="E2327" t="s">
        <v>3473</v>
      </c>
      <c r="F2327">
        <v>240</v>
      </c>
      <c r="G2327" t="s">
        <v>99</v>
      </c>
      <c r="H2327" t="s">
        <v>7792</v>
      </c>
      <c r="I2327" t="s">
        <v>297</v>
      </c>
      <c r="J2327" s="17">
        <v>45607</v>
      </c>
      <c r="K2327" t="s">
        <v>7796</v>
      </c>
      <c r="L2327" t="s">
        <v>297</v>
      </c>
      <c r="M2327" s="17">
        <v>45607</v>
      </c>
      <c r="O2327">
        <v>0</v>
      </c>
    </row>
    <row r="2328" spans="1:15" x14ac:dyDescent="0.4">
      <c r="A2328" t="s">
        <v>2999</v>
      </c>
      <c r="B2328" t="s">
        <v>3000</v>
      </c>
      <c r="C2328" t="s">
        <v>296</v>
      </c>
      <c r="D2328" t="s">
        <v>98</v>
      </c>
      <c r="E2328" t="s">
        <v>98</v>
      </c>
      <c r="F2328">
        <v>0</v>
      </c>
      <c r="G2328" t="s">
        <v>99</v>
      </c>
      <c r="H2328" t="s">
        <v>7792</v>
      </c>
      <c r="I2328" t="s">
        <v>297</v>
      </c>
      <c r="J2328" s="17">
        <v>45607</v>
      </c>
      <c r="K2328" t="s">
        <v>7796</v>
      </c>
      <c r="L2328" t="s">
        <v>297</v>
      </c>
      <c r="M2328" s="17">
        <v>45607</v>
      </c>
      <c r="O2328">
        <v>0</v>
      </c>
    </row>
    <row r="2329" spans="1:15" x14ac:dyDescent="0.4">
      <c r="A2329" t="s">
        <v>3011</v>
      </c>
      <c r="B2329" t="s">
        <v>3012</v>
      </c>
      <c r="C2329" t="s">
        <v>296</v>
      </c>
      <c r="D2329" t="s">
        <v>98</v>
      </c>
      <c r="E2329" t="s">
        <v>98</v>
      </c>
      <c r="F2329">
        <v>0</v>
      </c>
      <c r="G2329" t="s">
        <v>99</v>
      </c>
      <c r="H2329" t="s">
        <v>7792</v>
      </c>
      <c r="I2329" t="s">
        <v>297</v>
      </c>
      <c r="J2329" s="17">
        <v>45607</v>
      </c>
      <c r="K2329" t="s">
        <v>7796</v>
      </c>
      <c r="L2329" t="s">
        <v>297</v>
      </c>
      <c r="M2329" s="17">
        <v>45607</v>
      </c>
      <c r="O2329">
        <v>0</v>
      </c>
    </row>
    <row r="2330" spans="1:15" x14ac:dyDescent="0.4">
      <c r="A2330" t="s">
        <v>3073</v>
      </c>
      <c r="B2330" t="s">
        <v>3074</v>
      </c>
      <c r="C2330" t="s">
        <v>296</v>
      </c>
      <c r="D2330" t="s">
        <v>98</v>
      </c>
      <c r="E2330" t="s">
        <v>98</v>
      </c>
      <c r="F2330">
        <v>0</v>
      </c>
      <c r="G2330" t="s">
        <v>99</v>
      </c>
      <c r="H2330" t="s">
        <v>7792</v>
      </c>
      <c r="I2330" t="s">
        <v>297</v>
      </c>
      <c r="J2330" s="17">
        <v>45607</v>
      </c>
      <c r="K2330" t="s">
        <v>7796</v>
      </c>
      <c r="L2330" t="s">
        <v>297</v>
      </c>
      <c r="M2330" s="17">
        <v>45607</v>
      </c>
      <c r="O2330">
        <v>0</v>
      </c>
    </row>
    <row r="2331" spans="1:15" x14ac:dyDescent="0.4">
      <c r="A2331" t="s">
        <v>294</v>
      </c>
      <c r="B2331" t="s">
        <v>295</v>
      </c>
      <c r="C2331" t="s">
        <v>286</v>
      </c>
      <c r="D2331" t="s">
        <v>103</v>
      </c>
      <c r="E2331" t="s">
        <v>296</v>
      </c>
      <c r="F2331">
        <v>0</v>
      </c>
      <c r="G2331" t="s">
        <v>99</v>
      </c>
      <c r="H2331" t="s">
        <v>7792</v>
      </c>
      <c r="I2331" t="s">
        <v>297</v>
      </c>
      <c r="J2331" s="17">
        <v>45607</v>
      </c>
      <c r="K2331" t="s">
        <v>7796</v>
      </c>
      <c r="L2331" t="s">
        <v>297</v>
      </c>
      <c r="M2331" s="17">
        <v>45607</v>
      </c>
      <c r="O2331">
        <v>0</v>
      </c>
    </row>
    <row r="2332" spans="1:15" x14ac:dyDescent="0.4">
      <c r="A2332" t="s">
        <v>811</v>
      </c>
      <c r="B2332" t="s">
        <v>812</v>
      </c>
      <c r="C2332" t="s">
        <v>804</v>
      </c>
      <c r="D2332" t="s">
        <v>127</v>
      </c>
      <c r="E2332" t="s">
        <v>808</v>
      </c>
      <c r="F2332">
        <v>234.94</v>
      </c>
      <c r="G2332" t="s">
        <v>99</v>
      </c>
      <c r="H2332" t="s">
        <v>7792</v>
      </c>
      <c r="I2332" t="s">
        <v>297</v>
      </c>
      <c r="J2332" s="17">
        <v>45607</v>
      </c>
      <c r="K2332" t="s">
        <v>7796</v>
      </c>
      <c r="L2332" t="s">
        <v>297</v>
      </c>
      <c r="M2332" s="17">
        <v>45607</v>
      </c>
      <c r="O2332">
        <v>0</v>
      </c>
    </row>
    <row r="2333" spans="1:15" x14ac:dyDescent="0.4">
      <c r="A2333" t="s">
        <v>916</v>
      </c>
      <c r="B2333" t="s">
        <v>917</v>
      </c>
      <c r="C2333" t="s">
        <v>913</v>
      </c>
      <c r="D2333" t="s">
        <v>98</v>
      </c>
      <c r="E2333" t="s">
        <v>98</v>
      </c>
      <c r="F2333">
        <v>0</v>
      </c>
      <c r="G2333" t="s">
        <v>99</v>
      </c>
      <c r="H2333" t="s">
        <v>7792</v>
      </c>
      <c r="I2333" t="s">
        <v>297</v>
      </c>
      <c r="J2333" s="17">
        <v>45607</v>
      </c>
      <c r="K2333" t="s">
        <v>7796</v>
      </c>
      <c r="L2333" t="s">
        <v>297</v>
      </c>
      <c r="M2333" s="17">
        <v>45607</v>
      </c>
      <c r="O2333">
        <v>0</v>
      </c>
    </row>
    <row r="2334" spans="1:15" x14ac:dyDescent="0.4">
      <c r="A2334" t="s">
        <v>4329</v>
      </c>
      <c r="B2334" t="s">
        <v>4330</v>
      </c>
      <c r="C2334" t="s">
        <v>1605</v>
      </c>
      <c r="D2334" t="s">
        <v>228</v>
      </c>
      <c r="E2334" t="s">
        <v>4331</v>
      </c>
      <c r="F2334" t="s">
        <v>4333</v>
      </c>
      <c r="G2334" t="s">
        <v>99</v>
      </c>
      <c r="H2334" t="s">
        <v>7792</v>
      </c>
      <c r="I2334" t="s">
        <v>297</v>
      </c>
      <c r="J2334" s="17">
        <v>45607</v>
      </c>
      <c r="K2334" t="s">
        <v>7796</v>
      </c>
      <c r="L2334" t="s">
        <v>297</v>
      </c>
      <c r="M2334" s="17">
        <v>45607</v>
      </c>
      <c r="O2334">
        <v>0</v>
      </c>
    </row>
    <row r="2335" spans="1:15" x14ac:dyDescent="0.4">
      <c r="A2335" t="s">
        <v>3870</v>
      </c>
      <c r="B2335" t="s">
        <v>3871</v>
      </c>
      <c r="C2335" t="s">
        <v>1823</v>
      </c>
      <c r="D2335" t="s">
        <v>1851</v>
      </c>
      <c r="E2335" t="s">
        <v>3872</v>
      </c>
      <c r="F2335" t="s">
        <v>3874</v>
      </c>
      <c r="G2335" t="s">
        <v>99</v>
      </c>
      <c r="H2335" t="s">
        <v>7759</v>
      </c>
      <c r="I2335" t="s">
        <v>197</v>
      </c>
      <c r="J2335" s="17">
        <v>45607</v>
      </c>
      <c r="K2335" t="s">
        <v>7764</v>
      </c>
      <c r="L2335" t="s">
        <v>197</v>
      </c>
      <c r="M2335" s="17">
        <v>45607</v>
      </c>
      <c r="N2335" t="s">
        <v>6848</v>
      </c>
      <c r="O2335">
        <v>0</v>
      </c>
    </row>
    <row r="2336" spans="1:15" x14ac:dyDescent="0.4">
      <c r="A2336" t="s">
        <v>3105</v>
      </c>
      <c r="B2336" t="s">
        <v>3106</v>
      </c>
      <c r="C2336" t="s">
        <v>3103</v>
      </c>
      <c r="D2336" t="s">
        <v>103</v>
      </c>
      <c r="E2336" t="s">
        <v>3104</v>
      </c>
      <c r="F2336">
        <v>0</v>
      </c>
      <c r="G2336" t="s">
        <v>99</v>
      </c>
      <c r="H2336" t="s">
        <v>7776</v>
      </c>
      <c r="I2336" t="s">
        <v>197</v>
      </c>
      <c r="J2336" s="17">
        <v>45608</v>
      </c>
      <c r="K2336" t="s">
        <v>7769</v>
      </c>
      <c r="L2336" t="s">
        <v>105</v>
      </c>
      <c r="M2336" s="17">
        <v>45608</v>
      </c>
      <c r="O2336">
        <v>0</v>
      </c>
    </row>
    <row r="2337" spans="1:15" x14ac:dyDescent="0.4">
      <c r="A2337" t="s">
        <v>3870</v>
      </c>
      <c r="B2337" t="s">
        <v>3871</v>
      </c>
      <c r="C2337" t="s">
        <v>1823</v>
      </c>
      <c r="D2337" t="s">
        <v>1851</v>
      </c>
      <c r="E2337" t="s">
        <v>3872</v>
      </c>
      <c r="F2337" t="s">
        <v>3874</v>
      </c>
      <c r="G2337" t="s">
        <v>99</v>
      </c>
      <c r="H2337" t="s">
        <v>7759</v>
      </c>
      <c r="I2337" t="s">
        <v>197</v>
      </c>
      <c r="J2337" s="17">
        <v>45608</v>
      </c>
      <c r="K2337" t="s">
        <v>7796</v>
      </c>
      <c r="L2337" t="s">
        <v>297</v>
      </c>
      <c r="M2337" s="17">
        <v>45608</v>
      </c>
      <c r="O2337">
        <v>0</v>
      </c>
    </row>
    <row r="2338" spans="1:15" x14ac:dyDescent="0.4">
      <c r="A2338" t="s">
        <v>4234</v>
      </c>
      <c r="B2338" t="s">
        <v>4235</v>
      </c>
      <c r="C2338" t="s">
        <v>527</v>
      </c>
      <c r="D2338" t="s">
        <v>244</v>
      </c>
      <c r="E2338" t="s">
        <v>4236</v>
      </c>
      <c r="F2338" t="s">
        <v>4238</v>
      </c>
      <c r="G2338" t="s">
        <v>99</v>
      </c>
      <c r="H2338" t="s">
        <v>7765</v>
      </c>
      <c r="I2338" t="s">
        <v>200</v>
      </c>
      <c r="J2338" s="17">
        <v>45608</v>
      </c>
      <c r="K2338" t="s">
        <v>7789</v>
      </c>
      <c r="L2338" t="s">
        <v>105</v>
      </c>
      <c r="M2338" s="17">
        <v>45608</v>
      </c>
      <c r="O2338">
        <v>0</v>
      </c>
    </row>
    <row r="2339" spans="1:15" x14ac:dyDescent="0.4">
      <c r="A2339" t="s">
        <v>2803</v>
      </c>
      <c r="B2339" t="s">
        <v>2804</v>
      </c>
      <c r="C2339" t="s">
        <v>2802</v>
      </c>
      <c r="D2339" t="s">
        <v>103</v>
      </c>
      <c r="E2339" t="s">
        <v>2797</v>
      </c>
      <c r="F2339">
        <v>445.84</v>
      </c>
      <c r="G2339" t="s">
        <v>99</v>
      </c>
      <c r="H2339" t="s">
        <v>7769</v>
      </c>
      <c r="I2339" t="s">
        <v>98</v>
      </c>
      <c r="J2339" s="17">
        <v>45608</v>
      </c>
      <c r="K2339" t="s">
        <v>7791</v>
      </c>
      <c r="L2339" t="s">
        <v>173</v>
      </c>
      <c r="M2339" s="17">
        <v>45613</v>
      </c>
      <c r="O2339">
        <v>4</v>
      </c>
    </row>
    <row r="2340" spans="1:15" x14ac:dyDescent="0.4">
      <c r="A2340" t="s">
        <v>826</v>
      </c>
      <c r="B2340" t="s">
        <v>827</v>
      </c>
      <c r="C2340" t="s">
        <v>824</v>
      </c>
      <c r="D2340" t="s">
        <v>143</v>
      </c>
      <c r="E2340" t="s">
        <v>825</v>
      </c>
      <c r="F2340">
        <v>73.7</v>
      </c>
      <c r="G2340" t="s">
        <v>99</v>
      </c>
      <c r="H2340" t="s">
        <v>7761</v>
      </c>
      <c r="I2340" t="s">
        <v>166</v>
      </c>
      <c r="J2340" s="17">
        <v>45608</v>
      </c>
      <c r="K2340" t="s">
        <v>7789</v>
      </c>
      <c r="L2340" t="s">
        <v>105</v>
      </c>
      <c r="M2340" s="17">
        <v>45608</v>
      </c>
      <c r="O2340">
        <v>0</v>
      </c>
    </row>
    <row r="2341" spans="1:15" x14ac:dyDescent="0.4">
      <c r="A2341" t="s">
        <v>871</v>
      </c>
      <c r="B2341" t="s">
        <v>872</v>
      </c>
      <c r="C2341" t="s">
        <v>861</v>
      </c>
      <c r="D2341" t="s">
        <v>873</v>
      </c>
      <c r="E2341" t="s">
        <v>874</v>
      </c>
      <c r="F2341">
        <v>0</v>
      </c>
      <c r="G2341" t="s">
        <v>99</v>
      </c>
      <c r="H2341" t="s">
        <v>6179</v>
      </c>
      <c r="I2341" t="s">
        <v>219</v>
      </c>
      <c r="J2341" s="17">
        <v>45609</v>
      </c>
      <c r="K2341" t="s">
        <v>28</v>
      </c>
      <c r="L2341" t="s">
        <v>932</v>
      </c>
      <c r="M2341" s="17">
        <v>45609</v>
      </c>
      <c r="O2341">
        <v>0</v>
      </c>
    </row>
    <row r="2342" spans="1:15" x14ac:dyDescent="0.4">
      <c r="A2342" t="s">
        <v>3217</v>
      </c>
      <c r="B2342" t="s">
        <v>6849</v>
      </c>
      <c r="C2342" t="s">
        <v>2982</v>
      </c>
      <c r="D2342" t="s">
        <v>127</v>
      </c>
      <c r="E2342" t="s">
        <v>3152</v>
      </c>
      <c r="F2342">
        <v>0</v>
      </c>
      <c r="G2342" t="s">
        <v>99</v>
      </c>
      <c r="H2342" t="s">
        <v>3</v>
      </c>
      <c r="I2342" t="s">
        <v>1956</v>
      </c>
      <c r="J2342" s="17">
        <v>45609</v>
      </c>
      <c r="K2342" t="s">
        <v>7772</v>
      </c>
      <c r="L2342" t="s">
        <v>173</v>
      </c>
      <c r="M2342" s="17">
        <v>45612</v>
      </c>
      <c r="O2342">
        <v>2</v>
      </c>
    </row>
    <row r="2343" spans="1:15" x14ac:dyDescent="0.4">
      <c r="A2343" t="s">
        <v>6165</v>
      </c>
      <c r="B2343" t="s">
        <v>6166</v>
      </c>
      <c r="C2343" t="s">
        <v>2982</v>
      </c>
      <c r="D2343" t="s">
        <v>127</v>
      </c>
      <c r="E2343" t="s">
        <v>3199</v>
      </c>
      <c r="F2343">
        <v>213.9</v>
      </c>
      <c r="G2343" t="s">
        <v>99</v>
      </c>
      <c r="H2343" t="s">
        <v>3</v>
      </c>
      <c r="I2343" t="s">
        <v>1956</v>
      </c>
      <c r="J2343" s="17">
        <v>45609</v>
      </c>
      <c r="K2343" t="s">
        <v>7768</v>
      </c>
      <c r="L2343" t="s">
        <v>219</v>
      </c>
      <c r="M2343" s="17">
        <v>45610</v>
      </c>
      <c r="O2343">
        <v>0</v>
      </c>
    </row>
    <row r="2344" spans="1:15" x14ac:dyDescent="0.4">
      <c r="A2344" t="s">
        <v>2570</v>
      </c>
      <c r="B2344" t="s">
        <v>2571</v>
      </c>
      <c r="C2344" t="s">
        <v>2494</v>
      </c>
      <c r="D2344" t="s">
        <v>127</v>
      </c>
      <c r="E2344" t="s">
        <v>2545</v>
      </c>
      <c r="F2344">
        <v>105.13</v>
      </c>
      <c r="G2344" t="s">
        <v>99</v>
      </c>
      <c r="H2344" t="s">
        <v>3</v>
      </c>
      <c r="I2344" t="s">
        <v>1956</v>
      </c>
      <c r="J2344" s="17">
        <v>45609</v>
      </c>
      <c r="K2344" t="s">
        <v>7768</v>
      </c>
      <c r="L2344" t="s">
        <v>219</v>
      </c>
      <c r="M2344" s="17">
        <v>45610</v>
      </c>
      <c r="O2344">
        <v>0</v>
      </c>
    </row>
    <row r="2345" spans="1:15" x14ac:dyDescent="0.4">
      <c r="A2345" t="s">
        <v>953</v>
      </c>
      <c r="B2345" t="s">
        <v>954</v>
      </c>
      <c r="C2345" t="s">
        <v>947</v>
      </c>
      <c r="D2345" t="s">
        <v>948</v>
      </c>
      <c r="E2345" t="s">
        <v>949</v>
      </c>
      <c r="F2345">
        <v>0</v>
      </c>
      <c r="G2345" t="s">
        <v>99</v>
      </c>
      <c r="H2345" t="s">
        <v>7792</v>
      </c>
      <c r="I2345" t="s">
        <v>297</v>
      </c>
      <c r="J2345" s="17">
        <v>45609</v>
      </c>
      <c r="K2345" t="s">
        <v>7796</v>
      </c>
      <c r="L2345" t="s">
        <v>297</v>
      </c>
      <c r="M2345" s="17">
        <v>45609</v>
      </c>
      <c r="O2345">
        <v>0</v>
      </c>
    </row>
    <row r="2346" spans="1:15" x14ac:dyDescent="0.4">
      <c r="A2346" t="s">
        <v>972</v>
      </c>
      <c r="B2346" t="s">
        <v>973</v>
      </c>
      <c r="C2346" t="s">
        <v>947</v>
      </c>
      <c r="D2346" t="s">
        <v>948</v>
      </c>
      <c r="E2346" t="s">
        <v>949</v>
      </c>
      <c r="F2346">
        <v>0</v>
      </c>
      <c r="G2346" t="s">
        <v>99</v>
      </c>
      <c r="H2346" t="s">
        <v>7792</v>
      </c>
      <c r="I2346" t="s">
        <v>297</v>
      </c>
      <c r="J2346" s="17">
        <v>45609</v>
      </c>
      <c r="K2346" t="s">
        <v>7796</v>
      </c>
      <c r="L2346" t="s">
        <v>297</v>
      </c>
      <c r="M2346" s="17">
        <v>45609</v>
      </c>
      <c r="O2346">
        <v>0</v>
      </c>
    </row>
    <row r="2347" spans="1:15" x14ac:dyDescent="0.4">
      <c r="A2347" t="s">
        <v>205</v>
      </c>
      <c r="B2347" t="s">
        <v>206</v>
      </c>
      <c r="C2347" t="s">
        <v>160</v>
      </c>
      <c r="D2347" t="s">
        <v>127</v>
      </c>
      <c r="E2347" t="s">
        <v>196</v>
      </c>
      <c r="F2347">
        <v>0</v>
      </c>
      <c r="G2347" t="s">
        <v>99</v>
      </c>
      <c r="H2347" t="s">
        <v>7792</v>
      </c>
      <c r="I2347" t="s">
        <v>297</v>
      </c>
      <c r="J2347" s="17">
        <v>45609</v>
      </c>
      <c r="K2347" t="s">
        <v>7796</v>
      </c>
      <c r="L2347" t="s">
        <v>297</v>
      </c>
      <c r="M2347" s="17">
        <v>45609</v>
      </c>
      <c r="O2347">
        <v>0</v>
      </c>
    </row>
    <row r="2348" spans="1:15" x14ac:dyDescent="0.4">
      <c r="A2348" t="s">
        <v>3375</v>
      </c>
      <c r="B2348" t="s">
        <v>3376</v>
      </c>
      <c r="C2348" t="s">
        <v>2982</v>
      </c>
      <c r="D2348" t="s">
        <v>127</v>
      </c>
      <c r="E2348" t="s">
        <v>3152</v>
      </c>
      <c r="F2348">
        <v>0</v>
      </c>
      <c r="G2348" t="s">
        <v>99</v>
      </c>
      <c r="H2348" t="s">
        <v>7792</v>
      </c>
      <c r="I2348" t="s">
        <v>297</v>
      </c>
      <c r="J2348" s="17">
        <v>45609</v>
      </c>
      <c r="K2348" t="s">
        <v>7796</v>
      </c>
      <c r="L2348" t="s">
        <v>297</v>
      </c>
      <c r="M2348" s="17">
        <v>45609</v>
      </c>
      <c r="O2348">
        <v>0</v>
      </c>
    </row>
    <row r="2349" spans="1:15" x14ac:dyDescent="0.4">
      <c r="A2349" t="s">
        <v>3377</v>
      </c>
      <c r="B2349" t="s">
        <v>3378</v>
      </c>
      <c r="C2349" t="s">
        <v>2982</v>
      </c>
      <c r="D2349" t="s">
        <v>127</v>
      </c>
      <c r="E2349" t="s">
        <v>3152</v>
      </c>
      <c r="F2349">
        <v>0</v>
      </c>
      <c r="G2349" t="s">
        <v>99</v>
      </c>
      <c r="H2349" t="s">
        <v>7792</v>
      </c>
      <c r="I2349" t="s">
        <v>297</v>
      </c>
      <c r="J2349" s="17">
        <v>45609</v>
      </c>
      <c r="K2349" t="s">
        <v>7796</v>
      </c>
      <c r="L2349" t="s">
        <v>297</v>
      </c>
      <c r="M2349" s="17">
        <v>45609</v>
      </c>
      <c r="O2349">
        <v>0</v>
      </c>
    </row>
    <row r="2350" spans="1:15" x14ac:dyDescent="0.4">
      <c r="A2350" t="s">
        <v>2626</v>
      </c>
      <c r="B2350" t="s">
        <v>2627</v>
      </c>
      <c r="C2350" t="s">
        <v>2494</v>
      </c>
      <c r="D2350" t="s">
        <v>127</v>
      </c>
      <c r="E2350" t="s">
        <v>2507</v>
      </c>
      <c r="F2350">
        <v>0</v>
      </c>
      <c r="G2350" t="s">
        <v>99</v>
      </c>
      <c r="H2350" t="s">
        <v>7792</v>
      </c>
      <c r="I2350" t="s">
        <v>297</v>
      </c>
      <c r="J2350" s="17">
        <v>45609</v>
      </c>
      <c r="K2350" t="s">
        <v>7796</v>
      </c>
      <c r="L2350" t="s">
        <v>297</v>
      </c>
      <c r="M2350" s="17">
        <v>45609</v>
      </c>
      <c r="O2350">
        <v>0</v>
      </c>
    </row>
    <row r="2351" spans="1:15" x14ac:dyDescent="0.4">
      <c r="A2351" t="s">
        <v>1806</v>
      </c>
      <c r="B2351" t="s">
        <v>1807</v>
      </c>
      <c r="C2351" t="s">
        <v>1794</v>
      </c>
      <c r="D2351" t="s">
        <v>1795</v>
      </c>
      <c r="E2351" t="s">
        <v>1805</v>
      </c>
      <c r="F2351">
        <v>117.1</v>
      </c>
      <c r="G2351" t="s">
        <v>99</v>
      </c>
      <c r="H2351" t="s">
        <v>7792</v>
      </c>
      <c r="I2351" t="s">
        <v>297</v>
      </c>
      <c r="J2351" s="17">
        <v>45609</v>
      </c>
      <c r="K2351" t="s">
        <v>7796</v>
      </c>
      <c r="L2351" t="s">
        <v>297</v>
      </c>
      <c r="M2351" s="17">
        <v>45609</v>
      </c>
      <c r="O2351">
        <v>0</v>
      </c>
    </row>
    <row r="2352" spans="1:15" x14ac:dyDescent="0.4">
      <c r="A2352" t="s">
        <v>2296</v>
      </c>
      <c r="B2352" t="s">
        <v>2297</v>
      </c>
      <c r="C2352" t="s">
        <v>5559</v>
      </c>
      <c r="D2352" t="s">
        <v>867</v>
      </c>
      <c r="E2352" t="s">
        <v>2298</v>
      </c>
      <c r="F2352">
        <v>898.8</v>
      </c>
      <c r="G2352" t="s">
        <v>99</v>
      </c>
      <c r="H2352" t="s">
        <v>7792</v>
      </c>
      <c r="I2352" t="s">
        <v>297</v>
      </c>
      <c r="J2352" s="17">
        <v>45609</v>
      </c>
      <c r="K2352" t="s">
        <v>7796</v>
      </c>
      <c r="L2352" t="s">
        <v>297</v>
      </c>
      <c r="M2352" s="17">
        <v>45609</v>
      </c>
      <c r="O2352">
        <v>0</v>
      </c>
    </row>
    <row r="2353" spans="1:15" x14ac:dyDescent="0.4">
      <c r="A2353" t="s">
        <v>420</v>
      </c>
      <c r="B2353" t="s">
        <v>421</v>
      </c>
      <c r="C2353" t="s">
        <v>409</v>
      </c>
      <c r="D2353" t="s">
        <v>127</v>
      </c>
      <c r="E2353" t="s">
        <v>422</v>
      </c>
      <c r="F2353">
        <v>277.24</v>
      </c>
      <c r="G2353" t="s">
        <v>99</v>
      </c>
      <c r="H2353" t="s">
        <v>7792</v>
      </c>
      <c r="I2353" t="s">
        <v>297</v>
      </c>
      <c r="J2353" s="17">
        <v>45609</v>
      </c>
      <c r="K2353" t="s">
        <v>7792</v>
      </c>
      <c r="L2353" t="s">
        <v>297</v>
      </c>
      <c r="M2353" s="17">
        <v>45609</v>
      </c>
      <c r="N2353" t="s">
        <v>6850</v>
      </c>
      <c r="O2353">
        <v>0</v>
      </c>
    </row>
    <row r="2354" spans="1:15" x14ac:dyDescent="0.4">
      <c r="A2354" t="s">
        <v>6365</v>
      </c>
      <c r="B2354" t="s">
        <v>6366</v>
      </c>
      <c r="C2354" t="s">
        <v>409</v>
      </c>
      <c r="D2354" t="s">
        <v>244</v>
      </c>
      <c r="E2354" t="s">
        <v>442</v>
      </c>
      <c r="F2354">
        <v>331.64</v>
      </c>
      <c r="G2354" t="s">
        <v>214</v>
      </c>
      <c r="H2354" t="s">
        <v>7792</v>
      </c>
      <c r="I2354" t="s">
        <v>297</v>
      </c>
      <c r="J2354" s="17">
        <v>45609</v>
      </c>
      <c r="K2354" t="s">
        <v>7792</v>
      </c>
      <c r="L2354" t="s">
        <v>297</v>
      </c>
      <c r="M2354" s="17">
        <v>45609</v>
      </c>
      <c r="N2354" t="s">
        <v>6850</v>
      </c>
      <c r="O2354">
        <v>0</v>
      </c>
    </row>
    <row r="2355" spans="1:15" x14ac:dyDescent="0.4">
      <c r="A2355" t="s">
        <v>1114</v>
      </c>
      <c r="B2355" t="s">
        <v>1115</v>
      </c>
      <c r="C2355" t="s">
        <v>1107</v>
      </c>
      <c r="D2355" t="s">
        <v>103</v>
      </c>
      <c r="E2355" t="s">
        <v>1116</v>
      </c>
      <c r="F2355">
        <v>0</v>
      </c>
      <c r="G2355" t="s">
        <v>99</v>
      </c>
      <c r="H2355" t="s">
        <v>7792</v>
      </c>
      <c r="I2355" t="s">
        <v>297</v>
      </c>
      <c r="J2355" s="17">
        <v>45609</v>
      </c>
      <c r="K2355" t="s">
        <v>7792</v>
      </c>
      <c r="L2355" t="s">
        <v>297</v>
      </c>
      <c r="M2355" s="17">
        <v>45609</v>
      </c>
      <c r="N2355" t="s">
        <v>6850</v>
      </c>
      <c r="O2355">
        <v>0</v>
      </c>
    </row>
    <row r="2356" spans="1:15" x14ac:dyDescent="0.4">
      <c r="A2356" t="s">
        <v>2815</v>
      </c>
      <c r="B2356" t="s">
        <v>2816</v>
      </c>
      <c r="C2356" t="s">
        <v>2807</v>
      </c>
      <c r="D2356" t="s">
        <v>103</v>
      </c>
      <c r="E2356" t="s">
        <v>2817</v>
      </c>
      <c r="F2356">
        <v>0</v>
      </c>
      <c r="G2356" t="s">
        <v>99</v>
      </c>
      <c r="H2356" t="s">
        <v>7792</v>
      </c>
      <c r="I2356" t="s">
        <v>297</v>
      </c>
      <c r="J2356" s="17">
        <v>45609</v>
      </c>
      <c r="K2356" t="s">
        <v>7792</v>
      </c>
      <c r="L2356" t="s">
        <v>297</v>
      </c>
      <c r="M2356" s="17">
        <v>45609</v>
      </c>
      <c r="N2356" t="s">
        <v>6850</v>
      </c>
      <c r="O2356">
        <v>0</v>
      </c>
    </row>
    <row r="2357" spans="1:15" x14ac:dyDescent="0.4">
      <c r="A2357" t="s">
        <v>2387</v>
      </c>
      <c r="B2357" t="s">
        <v>2388</v>
      </c>
      <c r="C2357" t="s">
        <v>2384</v>
      </c>
      <c r="D2357" t="s">
        <v>98</v>
      </c>
      <c r="E2357" t="s">
        <v>98</v>
      </c>
      <c r="F2357">
        <v>761.36</v>
      </c>
      <c r="G2357" t="s">
        <v>99</v>
      </c>
      <c r="H2357" t="s">
        <v>7792</v>
      </c>
      <c r="I2357" t="s">
        <v>297</v>
      </c>
      <c r="J2357" s="17">
        <v>45609</v>
      </c>
      <c r="K2357" t="s">
        <v>7792</v>
      </c>
      <c r="L2357" t="s">
        <v>297</v>
      </c>
      <c r="M2357" s="17">
        <v>45609</v>
      </c>
      <c r="N2357" t="s">
        <v>6850</v>
      </c>
      <c r="O2357">
        <v>0</v>
      </c>
    </row>
    <row r="2358" spans="1:15" x14ac:dyDescent="0.4">
      <c r="A2358" t="s">
        <v>2389</v>
      </c>
      <c r="B2358" t="s">
        <v>2390</v>
      </c>
      <c r="C2358" t="s">
        <v>2384</v>
      </c>
      <c r="D2358" t="s">
        <v>98</v>
      </c>
      <c r="E2358" t="s">
        <v>98</v>
      </c>
      <c r="F2358">
        <v>690.2</v>
      </c>
      <c r="G2358" t="s">
        <v>99</v>
      </c>
      <c r="H2358" t="s">
        <v>7792</v>
      </c>
      <c r="I2358" t="s">
        <v>297</v>
      </c>
      <c r="J2358" s="17">
        <v>45609</v>
      </c>
      <c r="K2358" t="s">
        <v>7792</v>
      </c>
      <c r="L2358" t="s">
        <v>297</v>
      </c>
      <c r="M2358" s="17">
        <v>45609</v>
      </c>
      <c r="N2358" t="s">
        <v>6850</v>
      </c>
      <c r="O2358">
        <v>0</v>
      </c>
    </row>
    <row r="2359" spans="1:15" x14ac:dyDescent="0.4">
      <c r="A2359" t="s">
        <v>2086</v>
      </c>
      <c r="B2359" t="s">
        <v>2087</v>
      </c>
      <c r="C2359" t="s">
        <v>2088</v>
      </c>
      <c r="D2359" t="s">
        <v>2089</v>
      </c>
      <c r="E2359" t="s">
        <v>2090</v>
      </c>
      <c r="F2359">
        <v>0</v>
      </c>
      <c r="G2359" t="s">
        <v>99</v>
      </c>
      <c r="H2359" t="s">
        <v>7792</v>
      </c>
      <c r="I2359" t="s">
        <v>297</v>
      </c>
      <c r="J2359" s="17">
        <v>45609</v>
      </c>
      <c r="K2359" t="s">
        <v>7796</v>
      </c>
      <c r="L2359" t="s">
        <v>297</v>
      </c>
      <c r="M2359" s="17">
        <v>45609</v>
      </c>
      <c r="O2359">
        <v>0</v>
      </c>
    </row>
    <row r="2360" spans="1:15" x14ac:dyDescent="0.4">
      <c r="A2360" t="s">
        <v>2815</v>
      </c>
      <c r="B2360" t="s">
        <v>2816</v>
      </c>
      <c r="C2360" t="s">
        <v>2807</v>
      </c>
      <c r="D2360" t="s">
        <v>103</v>
      </c>
      <c r="E2360" t="s">
        <v>2817</v>
      </c>
      <c r="F2360">
        <v>0</v>
      </c>
      <c r="G2360" t="s">
        <v>99</v>
      </c>
      <c r="H2360" t="s">
        <v>7792</v>
      </c>
      <c r="I2360" t="s">
        <v>297</v>
      </c>
      <c r="J2360" s="17">
        <v>45609</v>
      </c>
      <c r="K2360" t="s">
        <v>7796</v>
      </c>
      <c r="L2360" t="s">
        <v>297</v>
      </c>
      <c r="M2360" s="17">
        <v>45609</v>
      </c>
      <c r="O2360">
        <v>0</v>
      </c>
    </row>
    <row r="2361" spans="1:15" x14ac:dyDescent="0.4">
      <c r="A2361" t="s">
        <v>1114</v>
      </c>
      <c r="B2361" t="s">
        <v>1115</v>
      </c>
      <c r="C2361" t="s">
        <v>1107</v>
      </c>
      <c r="D2361" t="s">
        <v>103</v>
      </c>
      <c r="E2361" t="s">
        <v>1116</v>
      </c>
      <c r="F2361">
        <v>0</v>
      </c>
      <c r="G2361" t="s">
        <v>99</v>
      </c>
      <c r="H2361" t="s">
        <v>7792</v>
      </c>
      <c r="I2361" t="s">
        <v>297</v>
      </c>
      <c r="J2361" s="17">
        <v>45609</v>
      </c>
      <c r="K2361" t="s">
        <v>7796</v>
      </c>
      <c r="L2361" t="s">
        <v>297</v>
      </c>
      <c r="M2361" s="17">
        <v>45609</v>
      </c>
      <c r="O2361">
        <v>0</v>
      </c>
    </row>
    <row r="2362" spans="1:15" x14ac:dyDescent="0.4">
      <c r="A2362" t="s">
        <v>1079</v>
      </c>
      <c r="B2362" t="s">
        <v>1080</v>
      </c>
      <c r="C2362" t="s">
        <v>1060</v>
      </c>
      <c r="D2362" t="s">
        <v>1063</v>
      </c>
      <c r="E2362" t="s">
        <v>1081</v>
      </c>
      <c r="F2362">
        <v>220.79</v>
      </c>
      <c r="G2362" t="s">
        <v>99</v>
      </c>
      <c r="H2362" t="s">
        <v>7792</v>
      </c>
      <c r="I2362" t="s">
        <v>297</v>
      </c>
      <c r="J2362" s="17">
        <v>45609</v>
      </c>
      <c r="K2362" t="s">
        <v>7796</v>
      </c>
      <c r="L2362" t="s">
        <v>297</v>
      </c>
      <c r="M2362" s="17">
        <v>45609</v>
      </c>
      <c r="O2362">
        <v>0</v>
      </c>
    </row>
    <row r="2363" spans="1:15" x14ac:dyDescent="0.4">
      <c r="A2363" t="s">
        <v>6689</v>
      </c>
      <c r="B2363" t="s">
        <v>6690</v>
      </c>
      <c r="C2363" t="s">
        <v>1501</v>
      </c>
      <c r="D2363" t="s">
        <v>96</v>
      </c>
      <c r="E2363" t="s">
        <v>1513</v>
      </c>
      <c r="F2363">
        <v>1221.32</v>
      </c>
      <c r="G2363" t="s">
        <v>99</v>
      </c>
      <c r="H2363" t="s">
        <v>7792</v>
      </c>
      <c r="I2363" t="s">
        <v>297</v>
      </c>
      <c r="J2363" s="17">
        <v>45609</v>
      </c>
      <c r="K2363" t="s">
        <v>7796</v>
      </c>
      <c r="L2363" t="s">
        <v>297</v>
      </c>
      <c r="M2363" s="17">
        <v>45609</v>
      </c>
      <c r="O2363">
        <v>0</v>
      </c>
    </row>
    <row r="2364" spans="1:15" x14ac:dyDescent="0.4">
      <c r="A2364" t="s">
        <v>2387</v>
      </c>
      <c r="B2364" t="s">
        <v>2388</v>
      </c>
      <c r="C2364" t="s">
        <v>2384</v>
      </c>
      <c r="D2364" t="s">
        <v>98</v>
      </c>
      <c r="E2364" t="s">
        <v>98</v>
      </c>
      <c r="F2364">
        <v>761.36</v>
      </c>
      <c r="G2364" t="s">
        <v>99</v>
      </c>
      <c r="H2364" t="s">
        <v>7792</v>
      </c>
      <c r="I2364" t="s">
        <v>297</v>
      </c>
      <c r="J2364" s="17">
        <v>45609</v>
      </c>
      <c r="K2364" t="s">
        <v>7796</v>
      </c>
      <c r="L2364" t="s">
        <v>297</v>
      </c>
      <c r="M2364" s="17">
        <v>45609</v>
      </c>
      <c r="O2364">
        <v>0</v>
      </c>
    </row>
    <row r="2365" spans="1:15" x14ac:dyDescent="0.4">
      <c r="A2365" t="s">
        <v>2389</v>
      </c>
      <c r="B2365" t="s">
        <v>2390</v>
      </c>
      <c r="C2365" t="s">
        <v>2384</v>
      </c>
      <c r="D2365" t="s">
        <v>98</v>
      </c>
      <c r="E2365" t="s">
        <v>98</v>
      </c>
      <c r="F2365">
        <v>690.2</v>
      </c>
      <c r="G2365" t="s">
        <v>99</v>
      </c>
      <c r="H2365" t="s">
        <v>7792</v>
      </c>
      <c r="I2365" t="s">
        <v>297</v>
      </c>
      <c r="J2365" s="17">
        <v>45609</v>
      </c>
      <c r="K2365" t="s">
        <v>7796</v>
      </c>
      <c r="L2365" t="s">
        <v>297</v>
      </c>
      <c r="M2365" s="17">
        <v>45609</v>
      </c>
      <c r="O2365">
        <v>0</v>
      </c>
    </row>
    <row r="2366" spans="1:15" x14ac:dyDescent="0.4">
      <c r="A2366" t="s">
        <v>420</v>
      </c>
      <c r="B2366" t="s">
        <v>421</v>
      </c>
      <c r="C2366" t="s">
        <v>409</v>
      </c>
      <c r="D2366" t="s">
        <v>127</v>
      </c>
      <c r="E2366" t="s">
        <v>422</v>
      </c>
      <c r="F2366">
        <v>277.24</v>
      </c>
      <c r="G2366" t="s">
        <v>99</v>
      </c>
      <c r="H2366" t="s">
        <v>7792</v>
      </c>
      <c r="I2366" t="s">
        <v>297</v>
      </c>
      <c r="J2366" s="17">
        <v>45609</v>
      </c>
      <c r="K2366" t="s">
        <v>7796</v>
      </c>
      <c r="L2366" t="s">
        <v>297</v>
      </c>
      <c r="M2366" s="17">
        <v>45609</v>
      </c>
      <c r="O2366">
        <v>0</v>
      </c>
    </row>
    <row r="2367" spans="1:15" x14ac:dyDescent="0.4">
      <c r="A2367" t="s">
        <v>6365</v>
      </c>
      <c r="B2367" t="s">
        <v>6366</v>
      </c>
      <c r="C2367" t="s">
        <v>409</v>
      </c>
      <c r="D2367" t="s">
        <v>244</v>
      </c>
      <c r="E2367" t="s">
        <v>442</v>
      </c>
      <c r="F2367">
        <v>331.64</v>
      </c>
      <c r="G2367" t="s">
        <v>214</v>
      </c>
      <c r="H2367" t="s">
        <v>7792</v>
      </c>
      <c r="I2367" t="s">
        <v>297</v>
      </c>
      <c r="J2367" s="17">
        <v>45609</v>
      </c>
      <c r="K2367" t="s">
        <v>7796</v>
      </c>
      <c r="L2367" t="s">
        <v>297</v>
      </c>
      <c r="M2367" s="17">
        <v>45609</v>
      </c>
      <c r="O2367">
        <v>0</v>
      </c>
    </row>
    <row r="2368" spans="1:15" x14ac:dyDescent="0.4">
      <c r="A2368" t="s">
        <v>590</v>
      </c>
      <c r="B2368" t="s">
        <v>591</v>
      </c>
      <c r="C2368" t="s">
        <v>565</v>
      </c>
      <c r="D2368" t="s">
        <v>127</v>
      </c>
      <c r="E2368" t="s">
        <v>592</v>
      </c>
      <c r="F2368">
        <v>324.29000000000002</v>
      </c>
      <c r="G2368" t="s">
        <v>99</v>
      </c>
      <c r="H2368" t="s">
        <v>7792</v>
      </c>
      <c r="I2368" t="s">
        <v>297</v>
      </c>
      <c r="J2368" s="17">
        <v>45609</v>
      </c>
      <c r="K2368" t="s">
        <v>7796</v>
      </c>
      <c r="L2368" t="s">
        <v>297</v>
      </c>
      <c r="M2368" s="17">
        <v>45609</v>
      </c>
      <c r="O2368">
        <v>0</v>
      </c>
    </row>
    <row r="2369" spans="1:15" x14ac:dyDescent="0.4">
      <c r="A2369" t="s">
        <v>6297</v>
      </c>
      <c r="B2369" t="s">
        <v>6298</v>
      </c>
      <c r="C2369" t="s">
        <v>565</v>
      </c>
      <c r="D2369" t="s">
        <v>244</v>
      </c>
      <c r="E2369" t="s">
        <v>6299</v>
      </c>
      <c r="F2369">
        <v>315.57</v>
      </c>
      <c r="G2369" t="s">
        <v>214</v>
      </c>
      <c r="H2369" t="s">
        <v>7792</v>
      </c>
      <c r="I2369" t="s">
        <v>297</v>
      </c>
      <c r="J2369" s="17">
        <v>45609</v>
      </c>
      <c r="K2369" t="s">
        <v>7796</v>
      </c>
      <c r="L2369" t="s">
        <v>297</v>
      </c>
      <c r="M2369" s="17">
        <v>45609</v>
      </c>
      <c r="O2369">
        <v>0</v>
      </c>
    </row>
    <row r="2370" spans="1:15" x14ac:dyDescent="0.4">
      <c r="A2370" t="s">
        <v>707</v>
      </c>
      <c r="B2370" t="s">
        <v>708</v>
      </c>
      <c r="C2370" t="s">
        <v>636</v>
      </c>
      <c r="D2370" t="s">
        <v>244</v>
      </c>
      <c r="E2370" t="s">
        <v>709</v>
      </c>
      <c r="F2370">
        <v>227.68</v>
      </c>
      <c r="G2370" t="s">
        <v>214</v>
      </c>
      <c r="H2370" t="s">
        <v>7792</v>
      </c>
      <c r="I2370" t="s">
        <v>297</v>
      </c>
      <c r="J2370" s="17">
        <v>45609</v>
      </c>
      <c r="K2370" t="s">
        <v>7796</v>
      </c>
      <c r="L2370" t="s">
        <v>297</v>
      </c>
      <c r="M2370" s="17">
        <v>45609</v>
      </c>
      <c r="O2370">
        <v>0</v>
      </c>
    </row>
    <row r="2371" spans="1:15" x14ac:dyDescent="0.4">
      <c r="A2371" t="s">
        <v>4574</v>
      </c>
      <c r="B2371" t="s">
        <v>4575</v>
      </c>
      <c r="C2371" t="s">
        <v>985</v>
      </c>
      <c r="D2371" t="s">
        <v>4576</v>
      </c>
      <c r="E2371" t="s">
        <v>4577</v>
      </c>
      <c r="F2371" t="s">
        <v>4579</v>
      </c>
      <c r="G2371" t="s">
        <v>99</v>
      </c>
      <c r="H2371" t="s">
        <v>7769</v>
      </c>
      <c r="I2371" t="s">
        <v>105</v>
      </c>
      <c r="J2371" s="17">
        <v>45609</v>
      </c>
      <c r="K2371" t="s">
        <v>7772</v>
      </c>
      <c r="L2371" t="s">
        <v>173</v>
      </c>
      <c r="M2371" s="17">
        <v>45612</v>
      </c>
      <c r="O2371">
        <v>2</v>
      </c>
    </row>
    <row r="2372" spans="1:15" x14ac:dyDescent="0.4">
      <c r="A2372" t="s">
        <v>4272</v>
      </c>
      <c r="B2372" t="s">
        <v>4273</v>
      </c>
      <c r="C2372" t="s">
        <v>1605</v>
      </c>
      <c r="D2372" t="s">
        <v>228</v>
      </c>
      <c r="E2372" t="s">
        <v>1716</v>
      </c>
      <c r="F2372" t="s">
        <v>4275</v>
      </c>
      <c r="G2372" t="s">
        <v>99</v>
      </c>
      <c r="H2372" t="s">
        <v>7792</v>
      </c>
      <c r="I2372" t="s">
        <v>297</v>
      </c>
      <c r="J2372" s="17">
        <v>45609</v>
      </c>
      <c r="K2372" t="s">
        <v>7796</v>
      </c>
      <c r="L2372" t="s">
        <v>297</v>
      </c>
      <c r="M2372" s="17">
        <v>45609</v>
      </c>
      <c r="O2372">
        <v>0</v>
      </c>
    </row>
    <row r="2373" spans="1:15" x14ac:dyDescent="0.4">
      <c r="A2373" t="s">
        <v>4325</v>
      </c>
      <c r="B2373" t="s">
        <v>4326</v>
      </c>
      <c r="C2373" t="s">
        <v>1605</v>
      </c>
      <c r="D2373" t="s">
        <v>228</v>
      </c>
      <c r="E2373" t="s">
        <v>4327</v>
      </c>
      <c r="F2373" t="s">
        <v>4086</v>
      </c>
      <c r="G2373" t="s">
        <v>99</v>
      </c>
      <c r="H2373" t="s">
        <v>7792</v>
      </c>
      <c r="I2373" t="s">
        <v>297</v>
      </c>
      <c r="J2373" s="17">
        <v>45609</v>
      </c>
      <c r="K2373" t="s">
        <v>7796</v>
      </c>
      <c r="L2373" t="s">
        <v>297</v>
      </c>
      <c r="M2373" s="17">
        <v>45609</v>
      </c>
      <c r="O2373">
        <v>0</v>
      </c>
    </row>
    <row r="2374" spans="1:15" x14ac:dyDescent="0.4">
      <c r="A2374" t="s">
        <v>2952</v>
      </c>
      <c r="B2374" t="s">
        <v>2953</v>
      </c>
      <c r="C2374" t="s">
        <v>2942</v>
      </c>
      <c r="D2374" t="s">
        <v>143</v>
      </c>
      <c r="E2374" t="s">
        <v>2954</v>
      </c>
      <c r="F2374">
        <v>121.24</v>
      </c>
      <c r="G2374" t="s">
        <v>99</v>
      </c>
      <c r="H2374" t="s">
        <v>7792</v>
      </c>
      <c r="I2374" t="s">
        <v>297</v>
      </c>
      <c r="J2374" s="17">
        <v>45609</v>
      </c>
      <c r="K2374" t="s">
        <v>7796</v>
      </c>
      <c r="L2374" t="s">
        <v>297</v>
      </c>
      <c r="M2374" s="17">
        <v>45609</v>
      </c>
      <c r="O2374">
        <v>0</v>
      </c>
    </row>
    <row r="2375" spans="1:15" x14ac:dyDescent="0.4">
      <c r="A2375" t="s">
        <v>3655</v>
      </c>
      <c r="B2375" t="s">
        <v>3656</v>
      </c>
      <c r="C2375" t="s">
        <v>3640</v>
      </c>
      <c r="D2375" t="s">
        <v>244</v>
      </c>
      <c r="E2375" t="s">
        <v>3641</v>
      </c>
      <c r="F2375" t="s">
        <v>3658</v>
      </c>
      <c r="G2375" t="s">
        <v>99</v>
      </c>
      <c r="H2375" t="s">
        <v>7789</v>
      </c>
      <c r="I2375" t="s">
        <v>105</v>
      </c>
      <c r="J2375" s="17">
        <v>45609</v>
      </c>
      <c r="K2375" t="s">
        <v>7796</v>
      </c>
      <c r="L2375" t="s">
        <v>297</v>
      </c>
      <c r="M2375" s="17">
        <v>45610</v>
      </c>
      <c r="O2375">
        <v>0</v>
      </c>
    </row>
    <row r="2376" spans="1:15" x14ac:dyDescent="0.4">
      <c r="A2376" t="s">
        <v>6194</v>
      </c>
      <c r="B2376" t="s">
        <v>6195</v>
      </c>
      <c r="C2376" t="s">
        <v>565</v>
      </c>
      <c r="D2376" t="s">
        <v>127</v>
      </c>
      <c r="E2376" t="s">
        <v>592</v>
      </c>
      <c r="F2376">
        <v>324.29000000000002</v>
      </c>
      <c r="G2376" t="s">
        <v>99</v>
      </c>
      <c r="H2376" t="s">
        <v>7791</v>
      </c>
      <c r="I2376" t="s">
        <v>173</v>
      </c>
      <c r="J2376" s="17">
        <v>45609</v>
      </c>
      <c r="K2376" t="s">
        <v>7796</v>
      </c>
      <c r="L2376" t="s">
        <v>297</v>
      </c>
      <c r="M2376" s="17">
        <v>45610</v>
      </c>
      <c r="O2376">
        <v>0</v>
      </c>
    </row>
    <row r="2377" spans="1:15" x14ac:dyDescent="0.4">
      <c r="A2377" t="s">
        <v>6381</v>
      </c>
      <c r="B2377" t="s">
        <v>6382</v>
      </c>
      <c r="C2377" t="s">
        <v>2792</v>
      </c>
      <c r="D2377" t="s">
        <v>2793</v>
      </c>
      <c r="E2377" t="s">
        <v>2794</v>
      </c>
      <c r="F2377">
        <v>482.5</v>
      </c>
      <c r="G2377" t="s">
        <v>99</v>
      </c>
      <c r="H2377" t="s">
        <v>7776</v>
      </c>
      <c r="I2377" t="s">
        <v>197</v>
      </c>
      <c r="J2377" s="17">
        <v>45609</v>
      </c>
      <c r="K2377" t="s">
        <v>7769</v>
      </c>
      <c r="L2377" t="s">
        <v>105</v>
      </c>
      <c r="M2377" s="17">
        <v>45609</v>
      </c>
      <c r="O2377">
        <v>0</v>
      </c>
    </row>
    <row r="2378" spans="1:15" x14ac:dyDescent="0.4">
      <c r="A2378" t="s">
        <v>2473</v>
      </c>
      <c r="B2378" t="s">
        <v>2474</v>
      </c>
      <c r="C2378" t="s">
        <v>2456</v>
      </c>
      <c r="D2378" t="s">
        <v>103</v>
      </c>
      <c r="E2378" t="s">
        <v>2475</v>
      </c>
      <c r="F2378">
        <v>1089.3800000000001</v>
      </c>
      <c r="G2378" t="s">
        <v>99</v>
      </c>
      <c r="H2378" t="s">
        <v>7776</v>
      </c>
      <c r="I2378" t="s">
        <v>197</v>
      </c>
      <c r="J2378" s="17">
        <v>45609</v>
      </c>
      <c r="K2378" t="s">
        <v>7769</v>
      </c>
      <c r="L2378" t="s">
        <v>105</v>
      </c>
      <c r="M2378" s="17">
        <v>45609</v>
      </c>
      <c r="O2378">
        <v>0</v>
      </c>
    </row>
    <row r="2379" spans="1:15" x14ac:dyDescent="0.4">
      <c r="A2379" t="s">
        <v>837</v>
      </c>
      <c r="B2379" t="s">
        <v>490</v>
      </c>
      <c r="C2379" t="s">
        <v>839</v>
      </c>
      <c r="D2379" t="s">
        <v>127</v>
      </c>
      <c r="E2379" t="s">
        <v>840</v>
      </c>
      <c r="F2379">
        <v>0</v>
      </c>
      <c r="G2379" t="s">
        <v>99</v>
      </c>
      <c r="H2379" t="s">
        <v>7766</v>
      </c>
      <c r="I2379" t="s">
        <v>197</v>
      </c>
      <c r="J2379" s="17">
        <v>45610</v>
      </c>
      <c r="K2379" t="s">
        <v>7790</v>
      </c>
      <c r="L2379" t="s">
        <v>203</v>
      </c>
      <c r="M2379" s="17">
        <v>45612</v>
      </c>
      <c r="O2379">
        <v>1</v>
      </c>
    </row>
    <row r="2380" spans="1:15" x14ac:dyDescent="0.4">
      <c r="A2380" t="s">
        <v>6428</v>
      </c>
      <c r="B2380" t="s">
        <v>6429</v>
      </c>
      <c r="C2380" t="s">
        <v>2431</v>
      </c>
      <c r="D2380" t="s">
        <v>2432</v>
      </c>
      <c r="E2380" t="s">
        <v>2433</v>
      </c>
      <c r="F2380">
        <v>561</v>
      </c>
      <c r="G2380" t="s">
        <v>99</v>
      </c>
      <c r="H2380" t="s">
        <v>7775</v>
      </c>
      <c r="I2380" t="s">
        <v>297</v>
      </c>
      <c r="J2380" s="17">
        <v>45610</v>
      </c>
      <c r="K2380" t="s">
        <v>7796</v>
      </c>
      <c r="L2380" t="s">
        <v>297</v>
      </c>
      <c r="M2380" s="17">
        <v>45610</v>
      </c>
      <c r="O2380">
        <v>0</v>
      </c>
    </row>
    <row r="2381" spans="1:15" x14ac:dyDescent="0.4">
      <c r="A2381" t="s">
        <v>6194</v>
      </c>
      <c r="B2381" t="s">
        <v>6195</v>
      </c>
      <c r="C2381" t="s">
        <v>565</v>
      </c>
      <c r="D2381" t="s">
        <v>127</v>
      </c>
      <c r="E2381" t="s">
        <v>592</v>
      </c>
      <c r="F2381">
        <v>324.29000000000002</v>
      </c>
      <c r="G2381" t="s">
        <v>99</v>
      </c>
      <c r="H2381" t="s">
        <v>7796</v>
      </c>
      <c r="I2381" t="s">
        <v>297</v>
      </c>
      <c r="J2381" s="17">
        <v>45610</v>
      </c>
      <c r="K2381" t="s">
        <v>7789</v>
      </c>
      <c r="L2381" t="s">
        <v>105</v>
      </c>
      <c r="M2381" s="17">
        <v>45610</v>
      </c>
      <c r="O2381">
        <v>0</v>
      </c>
    </row>
    <row r="2382" spans="1:15" x14ac:dyDescent="0.4">
      <c r="A2382" t="s">
        <v>773</v>
      </c>
      <c r="B2382" t="s">
        <v>774</v>
      </c>
      <c r="C2382" t="s">
        <v>766</v>
      </c>
      <c r="D2382" t="s">
        <v>103</v>
      </c>
      <c r="E2382" t="s">
        <v>759</v>
      </c>
      <c r="F2382">
        <v>0</v>
      </c>
      <c r="G2382" t="s">
        <v>99</v>
      </c>
      <c r="H2382" t="s">
        <v>7766</v>
      </c>
      <c r="I2382" t="s">
        <v>197</v>
      </c>
      <c r="J2382" s="17">
        <v>45611</v>
      </c>
      <c r="K2382" t="s">
        <v>7789</v>
      </c>
      <c r="L2382" t="s">
        <v>105</v>
      </c>
      <c r="M2382" s="17">
        <v>45611</v>
      </c>
      <c r="O2382">
        <v>0</v>
      </c>
    </row>
    <row r="2383" spans="1:15" x14ac:dyDescent="0.4">
      <c r="A2383" t="s">
        <v>1175</v>
      </c>
      <c r="B2383" t="s">
        <v>1176</v>
      </c>
      <c r="C2383" t="s">
        <v>1170</v>
      </c>
      <c r="D2383" t="s">
        <v>127</v>
      </c>
      <c r="E2383" t="s">
        <v>1177</v>
      </c>
      <c r="F2383">
        <v>574.16999999999996</v>
      </c>
      <c r="G2383" t="s">
        <v>99</v>
      </c>
      <c r="H2383" t="s">
        <v>7766</v>
      </c>
      <c r="I2383" t="s">
        <v>197</v>
      </c>
      <c r="J2383" s="17">
        <v>45611</v>
      </c>
      <c r="K2383" t="s">
        <v>7789</v>
      </c>
      <c r="L2383" t="s">
        <v>105</v>
      </c>
      <c r="M2383" s="17">
        <v>45611</v>
      </c>
      <c r="O2383">
        <v>0</v>
      </c>
    </row>
    <row r="2384" spans="1:15" x14ac:dyDescent="0.4">
      <c r="A2384" t="s">
        <v>4310</v>
      </c>
      <c r="B2384" t="s">
        <v>4311</v>
      </c>
      <c r="C2384" t="s">
        <v>4305</v>
      </c>
      <c r="D2384" t="s">
        <v>1454</v>
      </c>
      <c r="E2384" t="s">
        <v>4306</v>
      </c>
      <c r="F2384" t="s">
        <v>4312</v>
      </c>
      <c r="G2384" t="s">
        <v>99</v>
      </c>
      <c r="H2384" t="s">
        <v>28</v>
      </c>
      <c r="I2384" t="s">
        <v>105</v>
      </c>
      <c r="J2384" s="17">
        <v>45611</v>
      </c>
      <c r="K2384" t="s">
        <v>7765</v>
      </c>
      <c r="L2384" t="s">
        <v>173</v>
      </c>
      <c r="M2384" s="17">
        <v>45611</v>
      </c>
      <c r="O2384">
        <v>0</v>
      </c>
    </row>
    <row r="2385" spans="1:15" x14ac:dyDescent="0.4">
      <c r="A2385" t="s">
        <v>4313</v>
      </c>
      <c r="B2385" t="s">
        <v>4314</v>
      </c>
      <c r="C2385" t="s">
        <v>4305</v>
      </c>
      <c r="D2385" t="s">
        <v>1454</v>
      </c>
      <c r="E2385" t="s">
        <v>4306</v>
      </c>
      <c r="F2385" t="s">
        <v>4307</v>
      </c>
      <c r="G2385" t="s">
        <v>99</v>
      </c>
      <c r="H2385" t="s">
        <v>28</v>
      </c>
      <c r="I2385" t="s">
        <v>105</v>
      </c>
      <c r="J2385" s="17">
        <v>45611</v>
      </c>
      <c r="K2385" t="s">
        <v>7765</v>
      </c>
      <c r="L2385" t="s">
        <v>173</v>
      </c>
      <c r="M2385" s="17">
        <v>45611</v>
      </c>
      <c r="O2385">
        <v>0</v>
      </c>
    </row>
    <row r="2386" spans="1:15" x14ac:dyDescent="0.4">
      <c r="A2386" t="s">
        <v>2827</v>
      </c>
      <c r="B2386" t="s">
        <v>2828</v>
      </c>
      <c r="C2386" t="s">
        <v>2829</v>
      </c>
      <c r="D2386" t="s">
        <v>120</v>
      </c>
      <c r="E2386" t="s">
        <v>2830</v>
      </c>
      <c r="F2386">
        <v>0</v>
      </c>
      <c r="G2386" t="s">
        <v>99</v>
      </c>
      <c r="H2386" t="s">
        <v>7769</v>
      </c>
      <c r="I2386" t="s">
        <v>98</v>
      </c>
      <c r="J2386" s="17">
        <v>45611</v>
      </c>
      <c r="K2386" t="s">
        <v>7761</v>
      </c>
      <c r="L2386" t="s">
        <v>166</v>
      </c>
      <c r="M2386" s="17">
        <v>45612</v>
      </c>
      <c r="O2386">
        <v>0</v>
      </c>
    </row>
    <row r="2387" spans="1:15" x14ac:dyDescent="0.4">
      <c r="A2387" t="s">
        <v>145</v>
      </c>
      <c r="B2387" t="s">
        <v>146</v>
      </c>
      <c r="C2387" t="s">
        <v>147</v>
      </c>
      <c r="D2387" t="s">
        <v>127</v>
      </c>
      <c r="E2387" t="s">
        <v>148</v>
      </c>
      <c r="F2387">
        <v>411</v>
      </c>
      <c r="G2387" t="s">
        <v>99</v>
      </c>
      <c r="H2387" t="s">
        <v>7763</v>
      </c>
      <c r="I2387" t="s">
        <v>105</v>
      </c>
      <c r="J2387" s="17">
        <v>45611</v>
      </c>
      <c r="K2387" t="s">
        <v>7789</v>
      </c>
      <c r="L2387" t="s">
        <v>105</v>
      </c>
      <c r="M2387" s="17">
        <v>45611</v>
      </c>
      <c r="O2387">
        <v>0</v>
      </c>
    </row>
    <row r="2388" spans="1:15" x14ac:dyDescent="0.4">
      <c r="A2388" t="s">
        <v>4149</v>
      </c>
      <c r="B2388" t="s">
        <v>4150</v>
      </c>
      <c r="C2388" t="s">
        <v>1605</v>
      </c>
      <c r="D2388" t="s">
        <v>4151</v>
      </c>
      <c r="E2388" t="s">
        <v>4152</v>
      </c>
      <c r="F2388" t="s">
        <v>4154</v>
      </c>
      <c r="G2388" t="s">
        <v>492</v>
      </c>
      <c r="H2388" t="s">
        <v>7789</v>
      </c>
      <c r="I2388" t="s">
        <v>105</v>
      </c>
      <c r="J2388" s="17">
        <v>45611</v>
      </c>
      <c r="K2388" t="s">
        <v>7763</v>
      </c>
      <c r="L2388" t="s">
        <v>105</v>
      </c>
      <c r="M2388" s="17">
        <v>45611</v>
      </c>
      <c r="O2388">
        <v>0</v>
      </c>
    </row>
    <row r="2389" spans="1:15" x14ac:dyDescent="0.4">
      <c r="A2389" t="s">
        <v>2704</v>
      </c>
      <c r="B2389" t="s">
        <v>2705</v>
      </c>
      <c r="C2389" t="s">
        <v>2702</v>
      </c>
      <c r="D2389" t="s">
        <v>127</v>
      </c>
      <c r="E2389" t="s">
        <v>2706</v>
      </c>
      <c r="F2389">
        <v>0</v>
      </c>
      <c r="G2389" t="s">
        <v>99</v>
      </c>
      <c r="H2389" t="s">
        <v>7776</v>
      </c>
      <c r="I2389" t="s">
        <v>173</v>
      </c>
      <c r="J2389" s="17">
        <v>45611</v>
      </c>
      <c r="K2389" t="s">
        <v>7791</v>
      </c>
      <c r="L2389" t="s">
        <v>173</v>
      </c>
      <c r="M2389" s="17">
        <v>45611</v>
      </c>
      <c r="O2389">
        <v>0</v>
      </c>
    </row>
    <row r="2390" spans="1:15" x14ac:dyDescent="0.4">
      <c r="A2390" t="s">
        <v>6402</v>
      </c>
      <c r="B2390" t="s">
        <v>6403</v>
      </c>
      <c r="C2390" t="s">
        <v>307</v>
      </c>
      <c r="D2390" t="s">
        <v>127</v>
      </c>
      <c r="E2390" t="s">
        <v>308</v>
      </c>
      <c r="F2390">
        <v>889.78</v>
      </c>
      <c r="G2390" t="s">
        <v>99</v>
      </c>
      <c r="H2390" t="s">
        <v>7795</v>
      </c>
      <c r="I2390" t="s">
        <v>219</v>
      </c>
      <c r="J2390" s="17">
        <v>45611</v>
      </c>
      <c r="K2390" t="s">
        <v>7796</v>
      </c>
      <c r="L2390" t="s">
        <v>297</v>
      </c>
      <c r="M2390" s="17">
        <v>45611</v>
      </c>
      <c r="O2390">
        <v>0</v>
      </c>
    </row>
    <row r="2391" spans="1:15" x14ac:dyDescent="0.4">
      <c r="A2391" t="s">
        <v>6341</v>
      </c>
      <c r="B2391" t="s">
        <v>6667</v>
      </c>
      <c r="C2391" t="s">
        <v>1096</v>
      </c>
      <c r="D2391" t="s">
        <v>3851</v>
      </c>
      <c r="E2391" t="s">
        <v>6342</v>
      </c>
      <c r="F2391" t="s">
        <v>6343</v>
      </c>
      <c r="G2391" t="s">
        <v>492</v>
      </c>
      <c r="H2391" t="s">
        <v>7795</v>
      </c>
      <c r="I2391" t="s">
        <v>219</v>
      </c>
      <c r="J2391" s="17">
        <v>45611</v>
      </c>
      <c r="K2391" t="s">
        <v>7789</v>
      </c>
      <c r="L2391" t="s">
        <v>105</v>
      </c>
      <c r="M2391" s="17">
        <v>45611</v>
      </c>
      <c r="O2391">
        <v>0</v>
      </c>
    </row>
    <row r="2392" spans="1:15" x14ac:dyDescent="0.4">
      <c r="A2392" t="s">
        <v>4403</v>
      </c>
      <c r="B2392" t="s">
        <v>4404</v>
      </c>
      <c r="C2392" t="s">
        <v>1754</v>
      </c>
      <c r="D2392" t="s">
        <v>228</v>
      </c>
      <c r="E2392" t="s">
        <v>4405</v>
      </c>
      <c r="F2392" t="s">
        <v>4407</v>
      </c>
      <c r="G2392" t="s">
        <v>99</v>
      </c>
      <c r="H2392" t="s">
        <v>7795</v>
      </c>
      <c r="I2392" t="s">
        <v>219</v>
      </c>
      <c r="J2392" s="17">
        <v>45611</v>
      </c>
      <c r="K2392" t="s">
        <v>7789</v>
      </c>
      <c r="L2392" t="s">
        <v>105</v>
      </c>
      <c r="M2392" s="17">
        <v>45611</v>
      </c>
      <c r="O2392">
        <v>0</v>
      </c>
    </row>
    <row r="2393" spans="1:15" x14ac:dyDescent="0.4">
      <c r="A2393" t="s">
        <v>1936</v>
      </c>
      <c r="B2393" t="s">
        <v>1937</v>
      </c>
      <c r="C2393" t="s">
        <v>1886</v>
      </c>
      <c r="D2393" t="s">
        <v>103</v>
      </c>
      <c r="E2393" t="s">
        <v>1886</v>
      </c>
      <c r="F2393">
        <v>0</v>
      </c>
      <c r="G2393" t="s">
        <v>99</v>
      </c>
      <c r="H2393" t="s">
        <v>7764</v>
      </c>
      <c r="I2393" t="s">
        <v>197</v>
      </c>
      <c r="J2393" s="17">
        <v>45611</v>
      </c>
      <c r="K2393" t="s">
        <v>7763</v>
      </c>
      <c r="L2393" t="s">
        <v>105</v>
      </c>
      <c r="M2393" s="17">
        <v>45611</v>
      </c>
      <c r="O2393">
        <v>0</v>
      </c>
    </row>
    <row r="2394" spans="1:15" x14ac:dyDescent="0.4">
      <c r="A2394" t="s">
        <v>461</v>
      </c>
      <c r="B2394" t="s">
        <v>462</v>
      </c>
      <c r="C2394" t="s">
        <v>463</v>
      </c>
      <c r="D2394" t="s">
        <v>143</v>
      </c>
      <c r="E2394" t="s">
        <v>464</v>
      </c>
      <c r="F2394">
        <v>0</v>
      </c>
      <c r="G2394" t="s">
        <v>99</v>
      </c>
      <c r="H2394" t="s">
        <v>7772</v>
      </c>
      <c r="I2394" t="s">
        <v>396</v>
      </c>
      <c r="J2394" s="17">
        <v>45612</v>
      </c>
      <c r="K2394" t="s">
        <v>7782</v>
      </c>
      <c r="L2394" t="s">
        <v>203</v>
      </c>
      <c r="M2394" s="17">
        <v>45614</v>
      </c>
      <c r="O2394">
        <v>1</v>
      </c>
    </row>
    <row r="2395" spans="1:15" x14ac:dyDescent="0.4">
      <c r="A2395" t="s">
        <v>1619</v>
      </c>
      <c r="B2395" t="s">
        <v>1620</v>
      </c>
      <c r="C2395" t="s">
        <v>1605</v>
      </c>
      <c r="D2395" t="s">
        <v>127</v>
      </c>
      <c r="E2395" t="s">
        <v>1621</v>
      </c>
      <c r="F2395">
        <v>403.17</v>
      </c>
      <c r="G2395" t="s">
        <v>214</v>
      </c>
      <c r="H2395" t="s">
        <v>7772</v>
      </c>
      <c r="I2395" t="s">
        <v>173</v>
      </c>
      <c r="J2395" s="17">
        <v>45612</v>
      </c>
      <c r="K2395" t="s">
        <v>7789</v>
      </c>
      <c r="L2395" t="s">
        <v>105</v>
      </c>
      <c r="M2395" s="17">
        <v>45612</v>
      </c>
      <c r="O2395">
        <v>0</v>
      </c>
    </row>
    <row r="2396" spans="1:15" x14ac:dyDescent="0.4">
      <c r="A2396" t="s">
        <v>4487</v>
      </c>
      <c r="B2396" t="s">
        <v>4488</v>
      </c>
      <c r="C2396" t="s">
        <v>1060</v>
      </c>
      <c r="D2396" t="s">
        <v>1063</v>
      </c>
      <c r="E2396" t="s">
        <v>4489</v>
      </c>
      <c r="F2396" t="s">
        <v>4491</v>
      </c>
      <c r="G2396" t="s">
        <v>99</v>
      </c>
      <c r="H2396" t="s">
        <v>7789</v>
      </c>
      <c r="I2396" t="s">
        <v>105</v>
      </c>
      <c r="J2396" s="17">
        <v>45612</v>
      </c>
      <c r="K2396" t="s">
        <v>7761</v>
      </c>
      <c r="L2396" t="s">
        <v>166</v>
      </c>
      <c r="M2396" s="17">
        <v>45612</v>
      </c>
      <c r="O2396">
        <v>0</v>
      </c>
    </row>
    <row r="2397" spans="1:15" x14ac:dyDescent="0.4">
      <c r="A2397" t="s">
        <v>2117</v>
      </c>
      <c r="B2397" t="s">
        <v>2118</v>
      </c>
      <c r="C2397" t="s">
        <v>2115</v>
      </c>
      <c r="D2397" t="s">
        <v>2119</v>
      </c>
      <c r="E2397" t="s">
        <v>2120</v>
      </c>
      <c r="F2397">
        <v>1195.83</v>
      </c>
      <c r="G2397" t="s">
        <v>492</v>
      </c>
      <c r="H2397" t="s">
        <v>7761</v>
      </c>
      <c r="I2397" t="s">
        <v>166</v>
      </c>
      <c r="J2397" s="17">
        <v>45613</v>
      </c>
      <c r="K2397" t="s">
        <v>7769</v>
      </c>
      <c r="L2397" t="s">
        <v>105</v>
      </c>
      <c r="M2397" s="17">
        <v>45616</v>
      </c>
      <c r="O2397">
        <v>2</v>
      </c>
    </row>
    <row r="2398" spans="1:15" x14ac:dyDescent="0.4">
      <c r="A2398" t="s">
        <v>4564</v>
      </c>
      <c r="B2398" t="s">
        <v>4565</v>
      </c>
      <c r="C2398" t="s">
        <v>2873</v>
      </c>
      <c r="D2398" t="s">
        <v>143</v>
      </c>
      <c r="E2398" t="s">
        <v>4566</v>
      </c>
      <c r="F2398" t="s">
        <v>4568</v>
      </c>
      <c r="G2398" t="s">
        <v>99</v>
      </c>
      <c r="H2398" t="s">
        <v>7776</v>
      </c>
      <c r="I2398" t="s">
        <v>173</v>
      </c>
      <c r="J2398" s="17">
        <v>45613</v>
      </c>
      <c r="K2398" t="s">
        <v>7767</v>
      </c>
      <c r="L2398" t="s">
        <v>98</v>
      </c>
      <c r="M2398" s="17">
        <v>45615</v>
      </c>
      <c r="O2398">
        <v>1</v>
      </c>
    </row>
    <row r="2399" spans="1:15" x14ac:dyDescent="0.4">
      <c r="A2399" t="s">
        <v>4569</v>
      </c>
      <c r="B2399" t="s">
        <v>4570</v>
      </c>
      <c r="C2399" t="s">
        <v>4241</v>
      </c>
      <c r="D2399" t="s">
        <v>143</v>
      </c>
      <c r="E2399" t="s">
        <v>4571</v>
      </c>
      <c r="F2399" t="s">
        <v>4573</v>
      </c>
      <c r="G2399" t="s">
        <v>99</v>
      </c>
      <c r="H2399" t="s">
        <v>7776</v>
      </c>
      <c r="I2399" t="s">
        <v>173</v>
      </c>
      <c r="J2399" s="17">
        <v>45613</v>
      </c>
      <c r="K2399" t="s">
        <v>7767</v>
      </c>
      <c r="L2399" t="s">
        <v>98</v>
      </c>
      <c r="M2399" s="17">
        <v>45615</v>
      </c>
      <c r="O2399">
        <v>1</v>
      </c>
    </row>
    <row r="2400" spans="1:15" x14ac:dyDescent="0.4">
      <c r="A2400" t="s">
        <v>2711</v>
      </c>
      <c r="B2400" t="s">
        <v>2712</v>
      </c>
      <c r="C2400" t="s">
        <v>2713</v>
      </c>
      <c r="D2400" t="s">
        <v>2714</v>
      </c>
      <c r="E2400" t="s">
        <v>2715</v>
      </c>
      <c r="F2400">
        <v>0</v>
      </c>
      <c r="G2400" t="s">
        <v>492</v>
      </c>
      <c r="H2400" t="s">
        <v>21</v>
      </c>
      <c r="I2400" t="s">
        <v>173</v>
      </c>
      <c r="J2400" s="17">
        <v>45614</v>
      </c>
      <c r="K2400" t="s">
        <v>7769</v>
      </c>
      <c r="L2400" t="s">
        <v>105</v>
      </c>
      <c r="M2400" s="17">
        <v>45616</v>
      </c>
      <c r="O2400">
        <v>1</v>
      </c>
    </row>
    <row r="2401" spans="1:15" x14ac:dyDescent="0.4">
      <c r="A2401" t="s">
        <v>3799</v>
      </c>
      <c r="B2401" t="s">
        <v>3800</v>
      </c>
      <c r="C2401" t="s">
        <v>3120</v>
      </c>
      <c r="D2401" t="s">
        <v>1067</v>
      </c>
      <c r="E2401" t="s">
        <v>3801</v>
      </c>
      <c r="F2401">
        <v>0</v>
      </c>
      <c r="G2401" t="s">
        <v>99</v>
      </c>
      <c r="H2401" t="s">
        <v>21</v>
      </c>
      <c r="I2401" t="s">
        <v>173</v>
      </c>
      <c r="J2401" s="17">
        <v>45614</v>
      </c>
      <c r="K2401" t="s">
        <v>7769</v>
      </c>
      <c r="L2401" t="s">
        <v>105</v>
      </c>
      <c r="M2401" s="17">
        <v>45616</v>
      </c>
      <c r="O2401">
        <v>1</v>
      </c>
    </row>
    <row r="2402" spans="1:15" x14ac:dyDescent="0.4">
      <c r="A2402" t="s">
        <v>3118</v>
      </c>
      <c r="B2402" t="s">
        <v>3119</v>
      </c>
      <c r="C2402" t="s">
        <v>3120</v>
      </c>
      <c r="D2402" t="s">
        <v>2119</v>
      </c>
      <c r="E2402" t="s">
        <v>3121</v>
      </c>
      <c r="F2402">
        <v>0</v>
      </c>
      <c r="G2402" t="s">
        <v>99</v>
      </c>
      <c r="H2402" t="s">
        <v>21</v>
      </c>
      <c r="I2402" t="s">
        <v>173</v>
      </c>
      <c r="J2402" s="17">
        <v>45614</v>
      </c>
      <c r="K2402" t="s">
        <v>7769</v>
      </c>
      <c r="L2402" t="s">
        <v>105</v>
      </c>
      <c r="M2402" s="17">
        <v>45616</v>
      </c>
      <c r="O2402">
        <v>1</v>
      </c>
    </row>
    <row r="2403" spans="1:15" x14ac:dyDescent="0.4">
      <c r="A2403" t="s">
        <v>3961</v>
      </c>
      <c r="B2403" t="s">
        <v>3962</v>
      </c>
      <c r="C2403" t="s">
        <v>3963</v>
      </c>
      <c r="D2403" t="s">
        <v>96</v>
      </c>
      <c r="E2403" t="s">
        <v>3964</v>
      </c>
      <c r="F2403" t="s">
        <v>3965</v>
      </c>
      <c r="G2403" t="s">
        <v>99</v>
      </c>
      <c r="H2403" t="s">
        <v>7776</v>
      </c>
      <c r="I2403" t="s">
        <v>173</v>
      </c>
      <c r="J2403" s="17">
        <v>45614</v>
      </c>
      <c r="K2403" t="s">
        <v>7775</v>
      </c>
      <c r="L2403" t="s">
        <v>297</v>
      </c>
      <c r="M2403" s="17">
        <v>45614</v>
      </c>
      <c r="O2403">
        <v>0</v>
      </c>
    </row>
    <row r="2404" spans="1:15" x14ac:dyDescent="0.4">
      <c r="A2404" t="s">
        <v>4535</v>
      </c>
      <c r="B2404" t="s">
        <v>4536</v>
      </c>
      <c r="C2404" t="s">
        <v>1426</v>
      </c>
      <c r="D2404" t="s">
        <v>1427</v>
      </c>
      <c r="E2404" t="s">
        <v>1428</v>
      </c>
      <c r="F2404" t="s">
        <v>4537</v>
      </c>
      <c r="G2404" t="s">
        <v>99</v>
      </c>
      <c r="H2404" t="s">
        <v>7789</v>
      </c>
      <c r="I2404" t="s">
        <v>105</v>
      </c>
      <c r="J2404" s="17">
        <v>45614</v>
      </c>
      <c r="K2404" t="s">
        <v>7791</v>
      </c>
      <c r="L2404" t="s">
        <v>173</v>
      </c>
      <c r="M2404" s="17">
        <v>45615</v>
      </c>
      <c r="O2404">
        <v>0</v>
      </c>
    </row>
    <row r="2405" spans="1:15" x14ac:dyDescent="0.4">
      <c r="A2405" t="s">
        <v>4202</v>
      </c>
      <c r="B2405" t="s">
        <v>4203</v>
      </c>
      <c r="C2405" t="s">
        <v>2957</v>
      </c>
      <c r="D2405" t="s">
        <v>1427</v>
      </c>
      <c r="E2405" t="s">
        <v>4204</v>
      </c>
      <c r="F2405" t="s">
        <v>4206</v>
      </c>
      <c r="G2405" t="s">
        <v>99</v>
      </c>
      <c r="H2405" t="s">
        <v>7789</v>
      </c>
      <c r="I2405" t="s">
        <v>105</v>
      </c>
      <c r="J2405" s="17">
        <v>45614</v>
      </c>
      <c r="K2405" t="s">
        <v>7791</v>
      </c>
      <c r="L2405" t="s">
        <v>173</v>
      </c>
      <c r="M2405" s="17">
        <v>45615</v>
      </c>
      <c r="O2405">
        <v>0</v>
      </c>
    </row>
    <row r="2406" spans="1:15" x14ac:dyDescent="0.4">
      <c r="A2406" t="s">
        <v>430</v>
      </c>
      <c r="B2406" t="s">
        <v>431</v>
      </c>
      <c r="C2406" t="s">
        <v>409</v>
      </c>
      <c r="D2406" t="s">
        <v>127</v>
      </c>
      <c r="E2406" t="s">
        <v>417</v>
      </c>
      <c r="F2406">
        <v>267.85000000000002</v>
      </c>
      <c r="G2406" t="s">
        <v>99</v>
      </c>
      <c r="H2406" t="s">
        <v>7789</v>
      </c>
      <c r="I2406" t="s">
        <v>105</v>
      </c>
      <c r="J2406" s="17">
        <v>45614</v>
      </c>
      <c r="K2406" t="s">
        <v>7791</v>
      </c>
      <c r="L2406" t="s">
        <v>173</v>
      </c>
      <c r="M2406" s="17">
        <v>45615</v>
      </c>
      <c r="O2406">
        <v>0</v>
      </c>
    </row>
    <row r="2407" spans="1:15" x14ac:dyDescent="0.4">
      <c r="A2407" t="s">
        <v>6491</v>
      </c>
      <c r="B2407" t="s">
        <v>6492</v>
      </c>
      <c r="C2407" t="s">
        <v>2449</v>
      </c>
      <c r="D2407" t="s">
        <v>2450</v>
      </c>
      <c r="E2407" t="s">
        <v>6340</v>
      </c>
      <c r="F2407">
        <v>267.99</v>
      </c>
      <c r="G2407" t="s">
        <v>99</v>
      </c>
      <c r="H2407" t="s">
        <v>7789</v>
      </c>
      <c r="I2407" t="s">
        <v>105</v>
      </c>
      <c r="J2407" s="17">
        <v>45614</v>
      </c>
      <c r="K2407" t="s">
        <v>7791</v>
      </c>
      <c r="L2407" t="s">
        <v>173</v>
      </c>
      <c r="M2407" s="17">
        <v>45615</v>
      </c>
      <c r="O2407">
        <v>0</v>
      </c>
    </row>
    <row r="2408" spans="1:15" x14ac:dyDescent="0.4">
      <c r="A2408" t="s">
        <v>6414</v>
      </c>
      <c r="B2408" t="s">
        <v>6415</v>
      </c>
      <c r="C2408" t="s">
        <v>1605</v>
      </c>
      <c r="D2408" t="s">
        <v>228</v>
      </c>
      <c r="E2408" t="s">
        <v>1716</v>
      </c>
      <c r="F2408">
        <v>808.99</v>
      </c>
      <c r="G2408" t="s">
        <v>99</v>
      </c>
      <c r="H2408" t="s">
        <v>7789</v>
      </c>
      <c r="I2408" t="s">
        <v>105</v>
      </c>
      <c r="J2408" s="17">
        <v>45614</v>
      </c>
      <c r="K2408" t="s">
        <v>7770</v>
      </c>
      <c r="L2408" t="s">
        <v>213</v>
      </c>
      <c r="M2408" s="17">
        <v>45614</v>
      </c>
      <c r="N2408" t="s">
        <v>6851</v>
      </c>
      <c r="O2408">
        <v>0</v>
      </c>
    </row>
    <row r="2409" spans="1:15" x14ac:dyDescent="0.4">
      <c r="A2409" t="s">
        <v>4602</v>
      </c>
      <c r="B2409" t="s">
        <v>490</v>
      </c>
      <c r="C2409" t="s">
        <v>565</v>
      </c>
      <c r="D2409" t="s">
        <v>228</v>
      </c>
      <c r="E2409" t="s">
        <v>4604</v>
      </c>
      <c r="F2409" t="s">
        <v>4591</v>
      </c>
      <c r="G2409" t="s">
        <v>99</v>
      </c>
      <c r="H2409" t="s">
        <v>7789</v>
      </c>
      <c r="I2409" t="s">
        <v>105</v>
      </c>
      <c r="J2409" s="17">
        <v>45614</v>
      </c>
      <c r="K2409" t="s">
        <v>7792</v>
      </c>
      <c r="L2409" t="s">
        <v>297</v>
      </c>
      <c r="M2409" s="17">
        <v>45614</v>
      </c>
      <c r="O2409">
        <v>0</v>
      </c>
    </row>
    <row r="2410" spans="1:15" x14ac:dyDescent="0.4">
      <c r="A2410" t="s">
        <v>4403</v>
      </c>
      <c r="B2410" t="s">
        <v>4404</v>
      </c>
      <c r="C2410" t="s">
        <v>1754</v>
      </c>
      <c r="D2410" t="s">
        <v>228</v>
      </c>
      <c r="E2410" t="s">
        <v>4405</v>
      </c>
      <c r="F2410" t="s">
        <v>4407</v>
      </c>
      <c r="G2410" t="s">
        <v>99</v>
      </c>
      <c r="H2410" t="s">
        <v>7789</v>
      </c>
      <c r="I2410" t="s">
        <v>105</v>
      </c>
      <c r="J2410" s="17">
        <v>45614</v>
      </c>
      <c r="K2410" t="s">
        <v>7792</v>
      </c>
      <c r="L2410" t="s">
        <v>297</v>
      </c>
      <c r="M2410" s="17">
        <v>45614</v>
      </c>
      <c r="O2410">
        <v>0</v>
      </c>
    </row>
    <row r="2411" spans="1:15" x14ac:dyDescent="0.4">
      <c r="A2411" t="s">
        <v>4607</v>
      </c>
      <c r="B2411" t="s">
        <v>490</v>
      </c>
      <c r="C2411" t="s">
        <v>4609</v>
      </c>
      <c r="D2411" t="s">
        <v>4151</v>
      </c>
      <c r="E2411" t="s">
        <v>4610</v>
      </c>
      <c r="F2411" t="s">
        <v>4612</v>
      </c>
      <c r="G2411" t="s">
        <v>99</v>
      </c>
      <c r="H2411" t="s">
        <v>7789</v>
      </c>
      <c r="I2411" t="s">
        <v>105</v>
      </c>
      <c r="J2411" s="17">
        <v>45614</v>
      </c>
      <c r="K2411" t="s">
        <v>7792</v>
      </c>
      <c r="L2411" t="s">
        <v>297</v>
      </c>
      <c r="M2411" s="17">
        <v>45614</v>
      </c>
      <c r="O2411">
        <v>0</v>
      </c>
    </row>
    <row r="2412" spans="1:15" x14ac:dyDescent="0.4">
      <c r="A2412" t="s">
        <v>4596</v>
      </c>
      <c r="B2412" t="s">
        <v>490</v>
      </c>
      <c r="C2412" t="s">
        <v>565</v>
      </c>
      <c r="D2412" t="s">
        <v>228</v>
      </c>
      <c r="E2412" t="s">
        <v>608</v>
      </c>
      <c r="F2412" t="s">
        <v>4591</v>
      </c>
      <c r="G2412" t="s">
        <v>99</v>
      </c>
      <c r="H2412" t="s">
        <v>7789</v>
      </c>
      <c r="I2412" t="s">
        <v>105</v>
      </c>
      <c r="J2412" s="17">
        <v>45614</v>
      </c>
      <c r="K2412" t="s">
        <v>7796</v>
      </c>
      <c r="L2412" t="s">
        <v>297</v>
      </c>
      <c r="M2412" s="17">
        <v>45615</v>
      </c>
      <c r="O2412">
        <v>0</v>
      </c>
    </row>
    <row r="2413" spans="1:15" x14ac:dyDescent="0.4">
      <c r="A2413" t="s">
        <v>963</v>
      </c>
      <c r="B2413" t="s">
        <v>964</v>
      </c>
      <c r="C2413" t="s">
        <v>947</v>
      </c>
      <c r="D2413" t="s">
        <v>948</v>
      </c>
      <c r="E2413" t="s">
        <v>949</v>
      </c>
      <c r="F2413">
        <v>0</v>
      </c>
      <c r="G2413" t="s">
        <v>99</v>
      </c>
      <c r="H2413" t="s">
        <v>7789</v>
      </c>
      <c r="I2413" t="s">
        <v>105</v>
      </c>
      <c r="J2413" s="17">
        <v>45614</v>
      </c>
      <c r="K2413" t="s">
        <v>7791</v>
      </c>
      <c r="L2413" t="s">
        <v>173</v>
      </c>
      <c r="M2413" s="17">
        <v>45615</v>
      </c>
      <c r="O2413">
        <v>0</v>
      </c>
    </row>
    <row r="2414" spans="1:15" x14ac:dyDescent="0.4">
      <c r="A2414" t="s">
        <v>4234</v>
      </c>
      <c r="B2414" t="s">
        <v>4235</v>
      </c>
      <c r="C2414" t="s">
        <v>527</v>
      </c>
      <c r="D2414" t="s">
        <v>244</v>
      </c>
      <c r="E2414" t="s">
        <v>4236</v>
      </c>
      <c r="F2414" t="s">
        <v>4238</v>
      </c>
      <c r="G2414" t="s">
        <v>99</v>
      </c>
      <c r="H2414" t="s">
        <v>7789</v>
      </c>
      <c r="I2414" t="s">
        <v>105</v>
      </c>
      <c r="J2414" s="17">
        <v>45614</v>
      </c>
      <c r="K2414" t="s">
        <v>7765</v>
      </c>
      <c r="L2414" t="s">
        <v>200</v>
      </c>
      <c r="M2414" s="17">
        <v>45614</v>
      </c>
      <c r="O2414">
        <v>0</v>
      </c>
    </row>
    <row r="2415" spans="1:15" x14ac:dyDescent="0.4">
      <c r="A2415" t="s">
        <v>4585</v>
      </c>
      <c r="B2415" t="s">
        <v>4586</v>
      </c>
      <c r="C2415" t="s">
        <v>2702</v>
      </c>
      <c r="D2415" t="s">
        <v>228</v>
      </c>
      <c r="E2415" t="s">
        <v>4582</v>
      </c>
      <c r="F2415" t="s">
        <v>4584</v>
      </c>
      <c r="G2415" t="s">
        <v>99</v>
      </c>
      <c r="H2415" t="s">
        <v>7789</v>
      </c>
      <c r="I2415" t="s">
        <v>105</v>
      </c>
      <c r="J2415" s="17">
        <v>45614</v>
      </c>
      <c r="K2415" t="s">
        <v>7761</v>
      </c>
      <c r="L2415" t="s">
        <v>166</v>
      </c>
      <c r="M2415" s="17">
        <v>45614</v>
      </c>
      <c r="O2415">
        <v>0</v>
      </c>
    </row>
    <row r="2416" spans="1:15" x14ac:dyDescent="0.4">
      <c r="A2416" t="s">
        <v>4580</v>
      </c>
      <c r="B2416" t="s">
        <v>4581</v>
      </c>
      <c r="C2416" t="s">
        <v>2702</v>
      </c>
      <c r="D2416" t="s">
        <v>228</v>
      </c>
      <c r="E2416" t="s">
        <v>4582</v>
      </c>
      <c r="F2416" t="s">
        <v>4584</v>
      </c>
      <c r="G2416" t="s">
        <v>99</v>
      </c>
      <c r="H2416" t="s">
        <v>7789</v>
      </c>
      <c r="I2416" t="s">
        <v>105</v>
      </c>
      <c r="J2416" s="17">
        <v>45614</v>
      </c>
      <c r="K2416" t="s">
        <v>7761</v>
      </c>
      <c r="L2416" t="s">
        <v>166</v>
      </c>
      <c r="M2416" s="17">
        <v>45614</v>
      </c>
      <c r="O2416">
        <v>0</v>
      </c>
    </row>
    <row r="2417" spans="1:15" x14ac:dyDescent="0.4">
      <c r="A2417" t="s">
        <v>1619</v>
      </c>
      <c r="B2417" t="s">
        <v>1620</v>
      </c>
      <c r="C2417" t="s">
        <v>1605</v>
      </c>
      <c r="D2417" t="s">
        <v>127</v>
      </c>
      <c r="E2417" t="s">
        <v>1621</v>
      </c>
      <c r="F2417">
        <v>403.17</v>
      </c>
      <c r="G2417" t="s">
        <v>214</v>
      </c>
      <c r="H2417" t="s">
        <v>7789</v>
      </c>
      <c r="I2417" t="s">
        <v>105</v>
      </c>
      <c r="J2417" s="17">
        <v>45614</v>
      </c>
      <c r="K2417" t="s">
        <v>7761</v>
      </c>
      <c r="L2417" t="s">
        <v>166</v>
      </c>
      <c r="M2417" s="17">
        <v>45614</v>
      </c>
      <c r="O2417">
        <v>0</v>
      </c>
    </row>
    <row r="2418" spans="1:15" x14ac:dyDescent="0.4">
      <c r="A2418" t="s">
        <v>3760</v>
      </c>
      <c r="B2418" t="s">
        <v>3761</v>
      </c>
      <c r="C2418" t="s">
        <v>160</v>
      </c>
      <c r="D2418" t="s">
        <v>244</v>
      </c>
      <c r="E2418" t="s">
        <v>245</v>
      </c>
      <c r="F2418">
        <v>501.99</v>
      </c>
      <c r="G2418" t="s">
        <v>492</v>
      </c>
      <c r="H2418" t="s">
        <v>7789</v>
      </c>
      <c r="I2418" t="s">
        <v>105</v>
      </c>
      <c r="J2418" s="17">
        <v>45614</v>
      </c>
      <c r="K2418" t="s">
        <v>7761</v>
      </c>
      <c r="L2418" t="s">
        <v>166</v>
      </c>
      <c r="M2418" s="17">
        <v>45614</v>
      </c>
      <c r="O2418">
        <v>0</v>
      </c>
    </row>
    <row r="2419" spans="1:15" x14ac:dyDescent="0.4">
      <c r="A2419" t="s">
        <v>682</v>
      </c>
      <c r="B2419" t="s">
        <v>683</v>
      </c>
      <c r="C2419" t="s">
        <v>636</v>
      </c>
      <c r="D2419" t="s">
        <v>127</v>
      </c>
      <c r="E2419" t="s">
        <v>637</v>
      </c>
      <c r="F2419">
        <v>381.56</v>
      </c>
      <c r="G2419" t="s">
        <v>99</v>
      </c>
      <c r="H2419" t="s">
        <v>7789</v>
      </c>
      <c r="I2419" t="s">
        <v>105</v>
      </c>
      <c r="J2419" s="17">
        <v>45614</v>
      </c>
      <c r="K2419" t="s">
        <v>7761</v>
      </c>
      <c r="L2419" t="s">
        <v>166</v>
      </c>
      <c r="M2419" s="17">
        <v>45614</v>
      </c>
      <c r="O2419">
        <v>0</v>
      </c>
    </row>
    <row r="2420" spans="1:15" x14ac:dyDescent="0.4">
      <c r="A2420" t="s">
        <v>3954</v>
      </c>
      <c r="B2420" t="s">
        <v>3955</v>
      </c>
      <c r="C2420" t="s">
        <v>303</v>
      </c>
      <c r="D2420" t="s">
        <v>143</v>
      </c>
      <c r="E2420" t="s">
        <v>3681</v>
      </c>
      <c r="F2420" t="s">
        <v>3957</v>
      </c>
      <c r="G2420" t="s">
        <v>99</v>
      </c>
      <c r="H2420" t="s">
        <v>7789</v>
      </c>
      <c r="I2420" t="s">
        <v>105</v>
      </c>
      <c r="J2420" s="17">
        <v>45614</v>
      </c>
      <c r="K2420" t="s">
        <v>7762</v>
      </c>
      <c r="L2420" t="s">
        <v>166</v>
      </c>
      <c r="M2420" s="17">
        <v>45615</v>
      </c>
      <c r="O2420">
        <v>0</v>
      </c>
    </row>
    <row r="2421" spans="1:15" x14ac:dyDescent="0.4">
      <c r="A2421" t="s">
        <v>301</v>
      </c>
      <c r="B2421" t="s">
        <v>302</v>
      </c>
      <c r="C2421" t="s">
        <v>303</v>
      </c>
      <c r="D2421" t="s">
        <v>143</v>
      </c>
      <c r="E2421" t="s">
        <v>304</v>
      </c>
      <c r="F2421">
        <v>0</v>
      </c>
      <c r="G2421" t="s">
        <v>99</v>
      </c>
      <c r="H2421" t="s">
        <v>7789</v>
      </c>
      <c r="I2421" t="s">
        <v>105</v>
      </c>
      <c r="J2421" s="17">
        <v>45614</v>
      </c>
      <c r="K2421" t="s">
        <v>7762</v>
      </c>
      <c r="L2421" t="s">
        <v>166</v>
      </c>
      <c r="M2421" s="17">
        <v>45615</v>
      </c>
      <c r="O2421">
        <v>0</v>
      </c>
    </row>
    <row r="2422" spans="1:15" x14ac:dyDescent="0.4">
      <c r="A2422" t="s">
        <v>437</v>
      </c>
      <c r="B2422" t="s">
        <v>438</v>
      </c>
      <c r="C2422" t="s">
        <v>409</v>
      </c>
      <c r="D2422" t="s">
        <v>127</v>
      </c>
      <c r="E2422" t="s">
        <v>417</v>
      </c>
      <c r="F2422">
        <v>313.75</v>
      </c>
      <c r="G2422" t="s">
        <v>99</v>
      </c>
      <c r="H2422" t="s">
        <v>7761</v>
      </c>
      <c r="I2422" t="s">
        <v>166</v>
      </c>
      <c r="J2422" s="17">
        <v>45614</v>
      </c>
      <c r="K2422" t="s">
        <v>7789</v>
      </c>
      <c r="L2422" t="s">
        <v>105</v>
      </c>
      <c r="M2422" s="17">
        <v>45614</v>
      </c>
      <c r="O2422">
        <v>0</v>
      </c>
    </row>
    <row r="2423" spans="1:15" x14ac:dyDescent="0.4">
      <c r="A2423" t="s">
        <v>437</v>
      </c>
      <c r="B2423" t="s">
        <v>438</v>
      </c>
      <c r="C2423" t="s">
        <v>409</v>
      </c>
      <c r="D2423" t="s">
        <v>127</v>
      </c>
      <c r="E2423" t="s">
        <v>417</v>
      </c>
      <c r="F2423">
        <v>313.75</v>
      </c>
      <c r="G2423" t="s">
        <v>99</v>
      </c>
      <c r="H2423" t="s">
        <v>7789</v>
      </c>
      <c r="I2423" t="s">
        <v>105</v>
      </c>
      <c r="J2423" s="17">
        <v>45614</v>
      </c>
      <c r="K2423" t="s">
        <v>7796</v>
      </c>
      <c r="L2423" t="s">
        <v>297</v>
      </c>
      <c r="M2423" s="17">
        <v>45615</v>
      </c>
      <c r="O2423">
        <v>0</v>
      </c>
    </row>
    <row r="2424" spans="1:15" x14ac:dyDescent="0.4">
      <c r="A2424" t="s">
        <v>6852</v>
      </c>
      <c r="B2424" t="s">
        <v>6853</v>
      </c>
      <c r="C2424" t="s">
        <v>6252</v>
      </c>
      <c r="D2424" t="s">
        <v>1191</v>
      </c>
      <c r="E2424" t="s">
        <v>6854</v>
      </c>
      <c r="F2424">
        <v>733.33</v>
      </c>
      <c r="G2424" t="s">
        <v>99</v>
      </c>
      <c r="H2424" t="s">
        <v>7789</v>
      </c>
      <c r="I2424" t="s">
        <v>105</v>
      </c>
      <c r="J2424" t="s">
        <v>6855</v>
      </c>
      <c r="K2424" t="s">
        <v>6421</v>
      </c>
      <c r="L2424" t="s">
        <v>105</v>
      </c>
      <c r="M2424" t="s">
        <v>6855</v>
      </c>
      <c r="N2424" t="s">
        <v>6643</v>
      </c>
      <c r="O2424">
        <v>0</v>
      </c>
    </row>
    <row r="2425" spans="1:15" x14ac:dyDescent="0.4">
      <c r="A2425" t="s">
        <v>6305</v>
      </c>
      <c r="B2425" t="s">
        <v>6306</v>
      </c>
      <c r="C2425" t="s">
        <v>307</v>
      </c>
      <c r="D2425" t="s">
        <v>96</v>
      </c>
      <c r="E2425" t="s">
        <v>320</v>
      </c>
      <c r="F2425">
        <v>592.79999999999995</v>
      </c>
      <c r="G2425" t="s">
        <v>99</v>
      </c>
      <c r="H2425" t="s">
        <v>7789</v>
      </c>
      <c r="I2425" t="s">
        <v>105</v>
      </c>
      <c r="J2425" t="s">
        <v>6855</v>
      </c>
      <c r="K2425" t="s">
        <v>6421</v>
      </c>
      <c r="L2425" t="s">
        <v>105</v>
      </c>
      <c r="M2425" t="s">
        <v>6855</v>
      </c>
      <c r="N2425" t="s">
        <v>6643</v>
      </c>
      <c r="O2425">
        <v>0</v>
      </c>
    </row>
    <row r="2426" spans="1:15" x14ac:dyDescent="0.4">
      <c r="A2426" t="s">
        <v>6430</v>
      </c>
      <c r="B2426" t="s">
        <v>6431</v>
      </c>
      <c r="C2426" t="s">
        <v>1060</v>
      </c>
      <c r="D2426" t="s">
        <v>1063</v>
      </c>
      <c r="E2426" t="s">
        <v>6432</v>
      </c>
      <c r="F2426">
        <v>220.79</v>
      </c>
      <c r="G2426" t="s">
        <v>99</v>
      </c>
      <c r="H2426" t="s">
        <v>7789</v>
      </c>
      <c r="I2426" t="s">
        <v>105</v>
      </c>
      <c r="J2426" t="s">
        <v>6855</v>
      </c>
      <c r="K2426" t="s">
        <v>6421</v>
      </c>
      <c r="L2426" t="s">
        <v>105</v>
      </c>
      <c r="M2426" t="s">
        <v>6855</v>
      </c>
      <c r="N2426" t="s">
        <v>6856</v>
      </c>
      <c r="O2426">
        <v>0</v>
      </c>
    </row>
    <row r="2427" spans="1:15" x14ac:dyDescent="0.4">
      <c r="A2427" t="s">
        <v>6531</v>
      </c>
      <c r="B2427" t="s">
        <v>6532</v>
      </c>
      <c r="C2427" t="s">
        <v>2494</v>
      </c>
      <c r="D2427" t="s">
        <v>96</v>
      </c>
      <c r="E2427" t="s">
        <v>2501</v>
      </c>
      <c r="F2427">
        <v>103.18</v>
      </c>
      <c r="G2427" t="s">
        <v>99</v>
      </c>
      <c r="H2427" t="s">
        <v>7789</v>
      </c>
      <c r="I2427" t="s">
        <v>105</v>
      </c>
      <c r="J2427" t="s">
        <v>6855</v>
      </c>
      <c r="K2427" t="s">
        <v>6421</v>
      </c>
      <c r="L2427" t="s">
        <v>105</v>
      </c>
      <c r="M2427" t="s">
        <v>6855</v>
      </c>
      <c r="N2427" t="s">
        <v>6856</v>
      </c>
      <c r="O2427">
        <v>0</v>
      </c>
    </row>
    <row r="2428" spans="1:15" x14ac:dyDescent="0.4">
      <c r="A2428" t="s">
        <v>6262</v>
      </c>
      <c r="B2428" t="s">
        <v>6263</v>
      </c>
      <c r="C2428" t="s">
        <v>2494</v>
      </c>
      <c r="D2428" t="s">
        <v>127</v>
      </c>
      <c r="E2428" t="s">
        <v>6264</v>
      </c>
      <c r="F2428">
        <v>150.5</v>
      </c>
      <c r="G2428" t="s">
        <v>99</v>
      </c>
      <c r="H2428" t="s">
        <v>7789</v>
      </c>
      <c r="I2428" t="s">
        <v>105</v>
      </c>
      <c r="J2428" t="s">
        <v>6855</v>
      </c>
      <c r="K2428" t="s">
        <v>6421</v>
      </c>
      <c r="L2428" t="s">
        <v>105</v>
      </c>
      <c r="M2428" t="s">
        <v>6855</v>
      </c>
      <c r="N2428" t="s">
        <v>6856</v>
      </c>
      <c r="O2428">
        <v>0</v>
      </c>
    </row>
    <row r="2429" spans="1:15" x14ac:dyDescent="0.4">
      <c r="A2429" t="s">
        <v>6260</v>
      </c>
      <c r="B2429" t="s">
        <v>6261</v>
      </c>
      <c r="C2429" t="s">
        <v>2494</v>
      </c>
      <c r="D2429" t="s">
        <v>127</v>
      </c>
      <c r="E2429" t="s">
        <v>2542</v>
      </c>
      <c r="F2429">
        <v>61.6</v>
      </c>
      <c r="G2429" t="s">
        <v>99</v>
      </c>
      <c r="H2429" t="s">
        <v>7789</v>
      </c>
      <c r="I2429" t="s">
        <v>105</v>
      </c>
      <c r="J2429" t="s">
        <v>6855</v>
      </c>
      <c r="K2429" t="s">
        <v>6421</v>
      </c>
      <c r="L2429" t="s">
        <v>105</v>
      </c>
      <c r="M2429" t="s">
        <v>6855</v>
      </c>
      <c r="N2429" t="s">
        <v>6856</v>
      </c>
      <c r="O2429">
        <v>0</v>
      </c>
    </row>
    <row r="2430" spans="1:15" x14ac:dyDescent="0.4">
      <c r="A2430" t="s">
        <v>6547</v>
      </c>
      <c r="B2430" t="s">
        <v>6548</v>
      </c>
      <c r="C2430" t="s">
        <v>6549</v>
      </c>
      <c r="D2430" t="s">
        <v>2670</v>
      </c>
      <c r="E2430" t="s">
        <v>2687</v>
      </c>
      <c r="F2430">
        <v>559.95000000000005</v>
      </c>
      <c r="G2430" t="s">
        <v>99</v>
      </c>
      <c r="H2430" t="s">
        <v>7789</v>
      </c>
      <c r="I2430" t="s">
        <v>105</v>
      </c>
      <c r="J2430" t="s">
        <v>6855</v>
      </c>
      <c r="K2430" t="s">
        <v>6421</v>
      </c>
      <c r="L2430" t="s">
        <v>105</v>
      </c>
      <c r="M2430" t="s">
        <v>6855</v>
      </c>
      <c r="N2430" t="s">
        <v>6856</v>
      </c>
      <c r="O2430">
        <v>0</v>
      </c>
    </row>
    <row r="2431" spans="1:15" x14ac:dyDescent="0.4">
      <c r="A2431" t="s">
        <v>6614</v>
      </c>
      <c r="B2431" t="s">
        <v>6615</v>
      </c>
      <c r="C2431" t="s">
        <v>6549</v>
      </c>
      <c r="D2431" t="s">
        <v>2670</v>
      </c>
      <c r="E2431" t="s">
        <v>2687</v>
      </c>
      <c r="F2431">
        <v>499.17</v>
      </c>
      <c r="G2431" t="s">
        <v>214</v>
      </c>
      <c r="H2431" t="s">
        <v>7789</v>
      </c>
      <c r="I2431" t="s">
        <v>105</v>
      </c>
      <c r="J2431" t="s">
        <v>6855</v>
      </c>
      <c r="K2431" t="s">
        <v>6421</v>
      </c>
      <c r="L2431" t="s">
        <v>105</v>
      </c>
      <c r="M2431" t="s">
        <v>6855</v>
      </c>
      <c r="N2431" t="s">
        <v>6856</v>
      </c>
      <c r="O2431">
        <v>0</v>
      </c>
    </row>
    <row r="2432" spans="1:15" x14ac:dyDescent="0.4">
      <c r="A2432" t="s">
        <v>6857</v>
      </c>
      <c r="B2432" t="s">
        <v>6858</v>
      </c>
      <c r="C2432" t="s">
        <v>2683</v>
      </c>
      <c r="D2432" t="s">
        <v>96</v>
      </c>
      <c r="E2432" t="s">
        <v>2684</v>
      </c>
      <c r="F2432">
        <v>1594.44</v>
      </c>
      <c r="G2432" t="s">
        <v>214</v>
      </c>
      <c r="H2432" t="s">
        <v>7789</v>
      </c>
      <c r="I2432" t="s">
        <v>105</v>
      </c>
      <c r="J2432" t="s">
        <v>6855</v>
      </c>
      <c r="K2432" t="s">
        <v>6421</v>
      </c>
      <c r="L2432" t="s">
        <v>105</v>
      </c>
      <c r="M2432" t="s">
        <v>6855</v>
      </c>
      <c r="N2432" t="s">
        <v>6822</v>
      </c>
      <c r="O2432">
        <v>0</v>
      </c>
    </row>
    <row r="2433" spans="1:15" x14ac:dyDescent="0.4">
      <c r="A2433" t="s">
        <v>6217</v>
      </c>
      <c r="B2433" t="s">
        <v>6218</v>
      </c>
      <c r="C2433" t="s">
        <v>160</v>
      </c>
      <c r="D2433" t="s">
        <v>127</v>
      </c>
      <c r="E2433" t="s">
        <v>268</v>
      </c>
      <c r="F2433">
        <v>330.53</v>
      </c>
      <c r="G2433" t="s">
        <v>99</v>
      </c>
      <c r="H2433" t="s">
        <v>7789</v>
      </c>
      <c r="I2433" t="s">
        <v>105</v>
      </c>
      <c r="J2433" t="s">
        <v>6855</v>
      </c>
      <c r="K2433" t="s">
        <v>6421</v>
      </c>
      <c r="L2433" t="s">
        <v>105</v>
      </c>
      <c r="M2433" t="s">
        <v>6855</v>
      </c>
      <c r="N2433" t="s">
        <v>6822</v>
      </c>
      <c r="O2433">
        <v>0</v>
      </c>
    </row>
    <row r="2434" spans="1:15" x14ac:dyDescent="0.4">
      <c r="A2434" t="s">
        <v>6859</v>
      </c>
      <c r="B2434" t="s">
        <v>6860</v>
      </c>
      <c r="C2434" t="s">
        <v>160</v>
      </c>
      <c r="D2434" t="s">
        <v>127</v>
      </c>
      <c r="E2434" t="s">
        <v>6861</v>
      </c>
      <c r="F2434">
        <v>269.20999999999998</v>
      </c>
      <c r="G2434" t="s">
        <v>99</v>
      </c>
      <c r="H2434" t="s">
        <v>7789</v>
      </c>
      <c r="I2434" t="s">
        <v>105</v>
      </c>
      <c r="J2434" t="s">
        <v>6855</v>
      </c>
      <c r="K2434" t="s">
        <v>6421</v>
      </c>
      <c r="L2434" t="s">
        <v>105</v>
      </c>
      <c r="M2434" t="s">
        <v>6855</v>
      </c>
      <c r="N2434" t="s">
        <v>6822</v>
      </c>
      <c r="O2434">
        <v>0</v>
      </c>
    </row>
    <row r="2435" spans="1:15" x14ac:dyDescent="0.4">
      <c r="A2435" t="s">
        <v>6608</v>
      </c>
      <c r="B2435" t="s">
        <v>6609</v>
      </c>
      <c r="C2435" t="s">
        <v>160</v>
      </c>
      <c r="D2435" t="s">
        <v>127</v>
      </c>
      <c r="E2435" t="s">
        <v>169</v>
      </c>
      <c r="F2435">
        <v>344.26</v>
      </c>
      <c r="G2435" t="s">
        <v>214</v>
      </c>
      <c r="H2435" t="s">
        <v>7789</v>
      </c>
      <c r="I2435" t="s">
        <v>105</v>
      </c>
      <c r="J2435" t="s">
        <v>6855</v>
      </c>
      <c r="K2435" t="s">
        <v>6421</v>
      </c>
      <c r="L2435" t="s">
        <v>105</v>
      </c>
      <c r="M2435" t="s">
        <v>6855</v>
      </c>
      <c r="N2435" t="s">
        <v>6822</v>
      </c>
      <c r="O2435">
        <v>0</v>
      </c>
    </row>
    <row r="2436" spans="1:15" x14ac:dyDescent="0.4">
      <c r="A2436" t="s">
        <v>6470</v>
      </c>
      <c r="B2436" t="s">
        <v>6471</v>
      </c>
      <c r="C2436" t="s">
        <v>160</v>
      </c>
      <c r="D2436" t="s">
        <v>127</v>
      </c>
      <c r="E2436" t="s">
        <v>161</v>
      </c>
      <c r="F2436">
        <v>338.25</v>
      </c>
      <c r="G2436" t="s">
        <v>99</v>
      </c>
      <c r="H2436" t="s">
        <v>7789</v>
      </c>
      <c r="I2436" t="s">
        <v>105</v>
      </c>
      <c r="J2436" t="s">
        <v>6855</v>
      </c>
      <c r="K2436" t="s">
        <v>6421</v>
      </c>
      <c r="L2436" t="s">
        <v>105</v>
      </c>
      <c r="M2436" t="s">
        <v>6855</v>
      </c>
      <c r="N2436" t="s">
        <v>6822</v>
      </c>
      <c r="O2436">
        <v>0</v>
      </c>
    </row>
    <row r="2437" spans="1:15" x14ac:dyDescent="0.4">
      <c r="A2437" t="s">
        <v>6536</v>
      </c>
      <c r="B2437" t="s">
        <v>6537</v>
      </c>
      <c r="C2437" t="s">
        <v>2130</v>
      </c>
      <c r="D2437" t="s">
        <v>336</v>
      </c>
      <c r="E2437" t="s">
        <v>2135</v>
      </c>
      <c r="F2437">
        <v>213.91</v>
      </c>
      <c r="G2437" t="s">
        <v>99</v>
      </c>
      <c r="H2437" t="s">
        <v>7789</v>
      </c>
      <c r="I2437" t="s">
        <v>105</v>
      </c>
      <c r="J2437" t="s">
        <v>6855</v>
      </c>
      <c r="K2437" t="s">
        <v>6421</v>
      </c>
      <c r="L2437" t="s">
        <v>105</v>
      </c>
      <c r="M2437" t="s">
        <v>6855</v>
      </c>
      <c r="N2437" t="s">
        <v>6822</v>
      </c>
      <c r="O2437">
        <v>0</v>
      </c>
    </row>
    <row r="2438" spans="1:15" x14ac:dyDescent="0.4">
      <c r="A2438" t="s">
        <v>6862</v>
      </c>
      <c r="B2438" t="s">
        <v>6863</v>
      </c>
      <c r="C2438" t="s">
        <v>160</v>
      </c>
      <c r="D2438" t="s">
        <v>127</v>
      </c>
      <c r="E2438" t="s">
        <v>6864</v>
      </c>
      <c r="F2438">
        <v>309.16000000000003</v>
      </c>
      <c r="G2438" t="s">
        <v>99</v>
      </c>
      <c r="H2438" t="s">
        <v>7789</v>
      </c>
      <c r="I2438" t="s">
        <v>105</v>
      </c>
      <c r="J2438" t="s">
        <v>6855</v>
      </c>
      <c r="K2438" t="s">
        <v>6421</v>
      </c>
      <c r="L2438" t="s">
        <v>105</v>
      </c>
      <c r="M2438" t="s">
        <v>6855</v>
      </c>
      <c r="N2438" t="s">
        <v>6822</v>
      </c>
      <c r="O2438">
        <v>0</v>
      </c>
    </row>
    <row r="2439" spans="1:15" x14ac:dyDescent="0.4">
      <c r="A2439" t="s">
        <v>6865</v>
      </c>
      <c r="B2439" t="s">
        <v>6866</v>
      </c>
      <c r="C2439" t="s">
        <v>271</v>
      </c>
      <c r="D2439" t="s">
        <v>127</v>
      </c>
      <c r="E2439" t="s">
        <v>6653</v>
      </c>
      <c r="F2439">
        <v>1469.6</v>
      </c>
      <c r="G2439" t="s">
        <v>99</v>
      </c>
      <c r="H2439" t="s">
        <v>7789</v>
      </c>
      <c r="I2439" t="s">
        <v>105</v>
      </c>
      <c r="J2439" t="s">
        <v>6855</v>
      </c>
      <c r="K2439" t="s">
        <v>6421</v>
      </c>
      <c r="L2439" t="s">
        <v>105</v>
      </c>
      <c r="M2439" t="s">
        <v>6855</v>
      </c>
      <c r="N2439" t="s">
        <v>6822</v>
      </c>
      <c r="O2439">
        <v>0</v>
      </c>
    </row>
    <row r="2440" spans="1:15" x14ac:dyDescent="0.4">
      <c r="A2440" t="s">
        <v>6867</v>
      </c>
      <c r="B2440" t="s">
        <v>6868</v>
      </c>
      <c r="C2440" t="s">
        <v>271</v>
      </c>
      <c r="D2440" t="s">
        <v>127</v>
      </c>
      <c r="E2440" t="s">
        <v>6653</v>
      </c>
      <c r="F2440">
        <v>1603.13</v>
      </c>
      <c r="G2440" t="s">
        <v>99</v>
      </c>
      <c r="H2440" t="s">
        <v>7789</v>
      </c>
      <c r="I2440" t="s">
        <v>105</v>
      </c>
      <c r="J2440" t="s">
        <v>6855</v>
      </c>
      <c r="K2440" t="s">
        <v>6421</v>
      </c>
      <c r="L2440" t="s">
        <v>105</v>
      </c>
      <c r="M2440" t="s">
        <v>6855</v>
      </c>
      <c r="N2440" t="s">
        <v>6822</v>
      </c>
      <c r="O2440">
        <v>0</v>
      </c>
    </row>
    <row r="2441" spans="1:15" x14ac:dyDescent="0.4">
      <c r="A2441" t="s">
        <v>6552</v>
      </c>
      <c r="B2441" t="s">
        <v>6553</v>
      </c>
      <c r="C2441" t="s">
        <v>2982</v>
      </c>
      <c r="D2441" t="s">
        <v>96</v>
      </c>
      <c r="E2441" t="s">
        <v>3161</v>
      </c>
      <c r="F2441">
        <v>147.77000000000001</v>
      </c>
      <c r="G2441" t="s">
        <v>99</v>
      </c>
      <c r="H2441" t="s">
        <v>7789</v>
      </c>
      <c r="I2441" t="s">
        <v>105</v>
      </c>
      <c r="J2441" t="s">
        <v>6855</v>
      </c>
      <c r="K2441" t="s">
        <v>6421</v>
      </c>
      <c r="L2441" t="s">
        <v>105</v>
      </c>
      <c r="M2441" t="s">
        <v>6855</v>
      </c>
      <c r="N2441" t="s">
        <v>6822</v>
      </c>
      <c r="O2441">
        <v>0</v>
      </c>
    </row>
    <row r="2442" spans="1:15" x14ac:dyDescent="0.4">
      <c r="A2442" t="s">
        <v>6207</v>
      </c>
      <c r="B2442" t="s">
        <v>6208</v>
      </c>
      <c r="C2442" t="s">
        <v>2982</v>
      </c>
      <c r="D2442" t="s">
        <v>127</v>
      </c>
      <c r="E2442" t="s">
        <v>3494</v>
      </c>
      <c r="F2442">
        <v>212.72</v>
      </c>
      <c r="G2442" t="s">
        <v>99</v>
      </c>
      <c r="H2442" t="s">
        <v>7789</v>
      </c>
      <c r="I2442" t="s">
        <v>105</v>
      </c>
      <c r="J2442" t="s">
        <v>6855</v>
      </c>
      <c r="K2442" t="s">
        <v>6421</v>
      </c>
      <c r="L2442" t="s">
        <v>105</v>
      </c>
      <c r="M2442" t="s">
        <v>6855</v>
      </c>
      <c r="N2442" t="s">
        <v>6822</v>
      </c>
      <c r="O2442">
        <v>0</v>
      </c>
    </row>
    <row r="2443" spans="1:15" x14ac:dyDescent="0.4">
      <c r="A2443" t="s">
        <v>1065</v>
      </c>
      <c r="B2443" t="s">
        <v>1066</v>
      </c>
      <c r="C2443" t="s">
        <v>1060</v>
      </c>
      <c r="D2443" t="s">
        <v>1067</v>
      </c>
      <c r="E2443" t="s">
        <v>1068</v>
      </c>
      <c r="F2443">
        <v>310.5</v>
      </c>
      <c r="G2443" t="s">
        <v>99</v>
      </c>
      <c r="H2443" t="s">
        <v>7770</v>
      </c>
      <c r="I2443" t="s">
        <v>98</v>
      </c>
      <c r="J2443" s="17">
        <v>45615</v>
      </c>
      <c r="K2443" t="s">
        <v>7789</v>
      </c>
      <c r="L2443" t="s">
        <v>105</v>
      </c>
      <c r="M2443" s="17">
        <v>45615</v>
      </c>
      <c r="O2443">
        <v>0</v>
      </c>
    </row>
    <row r="2444" spans="1:15" x14ac:dyDescent="0.4">
      <c r="A2444" t="s">
        <v>3854</v>
      </c>
      <c r="B2444" t="s">
        <v>3855</v>
      </c>
      <c r="C2444" t="s">
        <v>6463</v>
      </c>
      <c r="D2444" t="s">
        <v>244</v>
      </c>
      <c r="E2444" t="s">
        <v>1990</v>
      </c>
      <c r="F2444" t="s">
        <v>3857</v>
      </c>
      <c r="G2444" t="s">
        <v>99</v>
      </c>
      <c r="H2444" t="s">
        <v>7786</v>
      </c>
      <c r="I2444" t="s">
        <v>1404</v>
      </c>
      <c r="J2444" s="17">
        <v>45615</v>
      </c>
      <c r="K2444" t="s">
        <v>7768</v>
      </c>
      <c r="L2444" t="s">
        <v>219</v>
      </c>
      <c r="M2444" s="17">
        <v>45616</v>
      </c>
      <c r="N2444" t="s">
        <v>6869</v>
      </c>
      <c r="O2444">
        <v>0</v>
      </c>
    </row>
    <row r="2445" spans="1:15" x14ac:dyDescent="0.4">
      <c r="A2445" t="s">
        <v>937</v>
      </c>
      <c r="B2445" t="s">
        <v>938</v>
      </c>
      <c r="C2445" t="s">
        <v>939</v>
      </c>
      <c r="D2445" t="s">
        <v>940</v>
      </c>
      <c r="E2445" t="s">
        <v>941</v>
      </c>
      <c r="F2445">
        <v>0</v>
      </c>
      <c r="G2445" t="s">
        <v>99</v>
      </c>
      <c r="H2445" t="s">
        <v>7786</v>
      </c>
      <c r="I2445" t="s">
        <v>219</v>
      </c>
      <c r="J2445" s="17">
        <v>45615</v>
      </c>
      <c r="K2445" t="s">
        <v>7768</v>
      </c>
      <c r="L2445" t="s">
        <v>219</v>
      </c>
      <c r="M2445" s="17">
        <v>45616</v>
      </c>
      <c r="O2445">
        <v>0</v>
      </c>
    </row>
    <row r="2446" spans="1:15" x14ac:dyDescent="0.4">
      <c r="A2446" t="s">
        <v>3560</v>
      </c>
      <c r="B2446" t="s">
        <v>3561</v>
      </c>
      <c r="C2446" t="s">
        <v>3562</v>
      </c>
      <c r="D2446" t="s">
        <v>940</v>
      </c>
      <c r="E2446" t="s">
        <v>941</v>
      </c>
      <c r="F2446">
        <v>0</v>
      </c>
      <c r="G2446" t="s">
        <v>99</v>
      </c>
      <c r="H2446" t="s">
        <v>7786</v>
      </c>
      <c r="I2446" t="s">
        <v>219</v>
      </c>
      <c r="J2446" s="17">
        <v>45615</v>
      </c>
      <c r="K2446" t="s">
        <v>7768</v>
      </c>
      <c r="L2446" t="s">
        <v>219</v>
      </c>
      <c r="M2446" s="17">
        <v>45616</v>
      </c>
      <c r="O2446">
        <v>0</v>
      </c>
    </row>
    <row r="2447" spans="1:15" x14ac:dyDescent="0.4">
      <c r="A2447" t="s">
        <v>6768</v>
      </c>
      <c r="B2447" t="s">
        <v>6769</v>
      </c>
      <c r="C2447" t="s">
        <v>985</v>
      </c>
      <c r="D2447" t="s">
        <v>6184</v>
      </c>
      <c r="E2447" t="s">
        <v>6770</v>
      </c>
      <c r="F2447">
        <v>229.6</v>
      </c>
      <c r="G2447" t="s">
        <v>99</v>
      </c>
      <c r="H2447" t="s">
        <v>7786</v>
      </c>
      <c r="I2447" t="s">
        <v>219</v>
      </c>
      <c r="J2447" s="17">
        <v>45615</v>
      </c>
      <c r="K2447" t="s">
        <v>7768</v>
      </c>
      <c r="L2447" t="s">
        <v>219</v>
      </c>
      <c r="M2447" s="17">
        <v>45616</v>
      </c>
      <c r="O2447">
        <v>0</v>
      </c>
    </row>
    <row r="2448" spans="1:15" x14ac:dyDescent="0.4">
      <c r="A2448" t="s">
        <v>2788</v>
      </c>
      <c r="B2448" t="s">
        <v>2789</v>
      </c>
      <c r="C2448" t="s">
        <v>1983</v>
      </c>
      <c r="D2448" t="s">
        <v>98</v>
      </c>
      <c r="E2448" t="s">
        <v>2307</v>
      </c>
      <c r="F2448">
        <v>830</v>
      </c>
      <c r="G2448" t="s">
        <v>99</v>
      </c>
      <c r="H2448" t="s">
        <v>7786</v>
      </c>
      <c r="I2448" t="s">
        <v>219</v>
      </c>
      <c r="J2448" s="17">
        <v>45615</v>
      </c>
      <c r="K2448" t="s">
        <v>7768</v>
      </c>
      <c r="L2448" t="s">
        <v>219</v>
      </c>
      <c r="M2448" s="17">
        <v>45616</v>
      </c>
      <c r="O2448">
        <v>0</v>
      </c>
    </row>
    <row r="2449" spans="1:15" x14ac:dyDescent="0.4">
      <c r="A2449" t="s">
        <v>2780</v>
      </c>
      <c r="B2449" t="s">
        <v>2781</v>
      </c>
      <c r="C2449" t="s">
        <v>1983</v>
      </c>
      <c r="D2449" t="s">
        <v>103</v>
      </c>
      <c r="E2449" t="s">
        <v>2750</v>
      </c>
      <c r="F2449">
        <v>790</v>
      </c>
      <c r="G2449" t="s">
        <v>99</v>
      </c>
      <c r="H2449" t="s">
        <v>7786</v>
      </c>
      <c r="I2449" t="s">
        <v>219</v>
      </c>
      <c r="J2449" s="17">
        <v>45615</v>
      </c>
      <c r="K2449" t="s">
        <v>7768</v>
      </c>
      <c r="L2449" t="s">
        <v>219</v>
      </c>
      <c r="M2449" s="17">
        <v>45616</v>
      </c>
      <c r="O2449">
        <v>0</v>
      </c>
    </row>
    <row r="2450" spans="1:15" x14ac:dyDescent="0.4">
      <c r="A2450" t="s">
        <v>2782</v>
      </c>
      <c r="B2450" t="s">
        <v>2783</v>
      </c>
      <c r="C2450" t="s">
        <v>1983</v>
      </c>
      <c r="D2450" t="s">
        <v>103</v>
      </c>
      <c r="E2450" t="s">
        <v>2750</v>
      </c>
      <c r="F2450">
        <v>620</v>
      </c>
      <c r="G2450" t="s">
        <v>99</v>
      </c>
      <c r="H2450" t="s">
        <v>7786</v>
      </c>
      <c r="I2450" t="s">
        <v>219</v>
      </c>
      <c r="J2450" s="17">
        <v>45615</v>
      </c>
      <c r="K2450" t="s">
        <v>7768</v>
      </c>
      <c r="L2450" t="s">
        <v>219</v>
      </c>
      <c r="M2450" s="17">
        <v>45616</v>
      </c>
      <c r="O2450">
        <v>0</v>
      </c>
    </row>
    <row r="2451" spans="1:15" x14ac:dyDescent="0.4">
      <c r="A2451" t="s">
        <v>535</v>
      </c>
      <c r="B2451" t="s">
        <v>536</v>
      </c>
      <c r="C2451" t="s">
        <v>527</v>
      </c>
      <c r="D2451" t="s">
        <v>244</v>
      </c>
      <c r="E2451" t="s">
        <v>528</v>
      </c>
      <c r="F2451">
        <v>453.26</v>
      </c>
      <c r="G2451" t="s">
        <v>99</v>
      </c>
      <c r="H2451" t="s">
        <v>7786</v>
      </c>
      <c r="I2451" t="s">
        <v>219</v>
      </c>
      <c r="J2451" s="17">
        <v>45615</v>
      </c>
      <c r="K2451" t="s">
        <v>7768</v>
      </c>
      <c r="L2451" t="s">
        <v>219</v>
      </c>
      <c r="M2451" s="17">
        <v>45616</v>
      </c>
      <c r="O2451">
        <v>0</v>
      </c>
    </row>
    <row r="2452" spans="1:15" x14ac:dyDescent="0.4">
      <c r="A2452" t="s">
        <v>6456</v>
      </c>
      <c r="B2452" t="s">
        <v>6457</v>
      </c>
      <c r="C2452" t="s">
        <v>1605</v>
      </c>
      <c r="D2452" t="s">
        <v>228</v>
      </c>
      <c r="E2452" t="s">
        <v>1674</v>
      </c>
      <c r="F2452">
        <v>100</v>
      </c>
      <c r="G2452" t="s">
        <v>99</v>
      </c>
      <c r="H2452" t="s">
        <v>7786</v>
      </c>
      <c r="I2452" t="s">
        <v>219</v>
      </c>
      <c r="J2452" s="17">
        <v>45615</v>
      </c>
      <c r="K2452" t="s">
        <v>7768</v>
      </c>
      <c r="L2452" t="s">
        <v>219</v>
      </c>
      <c r="M2452" s="17">
        <v>45616</v>
      </c>
      <c r="O2452">
        <v>0</v>
      </c>
    </row>
    <row r="2453" spans="1:15" x14ac:dyDescent="0.4">
      <c r="A2453" t="s">
        <v>680</v>
      </c>
      <c r="B2453" t="s">
        <v>681</v>
      </c>
      <c r="C2453" t="s">
        <v>636</v>
      </c>
      <c r="D2453" t="s">
        <v>127</v>
      </c>
      <c r="E2453" t="s">
        <v>637</v>
      </c>
      <c r="F2453">
        <v>393.46</v>
      </c>
      <c r="G2453" t="s">
        <v>99</v>
      </c>
      <c r="H2453" t="s">
        <v>7786</v>
      </c>
      <c r="I2453" t="s">
        <v>219</v>
      </c>
      <c r="J2453" s="17">
        <v>45615</v>
      </c>
      <c r="K2453" t="s">
        <v>7768</v>
      </c>
      <c r="L2453" t="s">
        <v>219</v>
      </c>
      <c r="M2453" s="17">
        <v>45616</v>
      </c>
      <c r="O2453">
        <v>0</v>
      </c>
    </row>
    <row r="2454" spans="1:15" x14ac:dyDescent="0.4">
      <c r="A2454" t="s">
        <v>2136</v>
      </c>
      <c r="B2454" t="s">
        <v>2137</v>
      </c>
      <c r="C2454" t="s">
        <v>2130</v>
      </c>
      <c r="D2454" t="s">
        <v>336</v>
      </c>
      <c r="E2454" t="s">
        <v>2135</v>
      </c>
      <c r="F2454">
        <v>112.05</v>
      </c>
      <c r="G2454" t="s">
        <v>99</v>
      </c>
      <c r="H2454" t="s">
        <v>7786</v>
      </c>
      <c r="I2454" t="s">
        <v>219</v>
      </c>
      <c r="J2454" s="17">
        <v>45615</v>
      </c>
      <c r="K2454" t="s">
        <v>7768</v>
      </c>
      <c r="L2454" t="s">
        <v>219</v>
      </c>
      <c r="M2454" s="17">
        <v>45616</v>
      </c>
      <c r="O2454">
        <v>0</v>
      </c>
    </row>
    <row r="2455" spans="1:15" x14ac:dyDescent="0.4">
      <c r="A2455" t="s">
        <v>2145</v>
      </c>
      <c r="B2455" t="s">
        <v>2146</v>
      </c>
      <c r="C2455" t="s">
        <v>2130</v>
      </c>
      <c r="D2455" t="s">
        <v>336</v>
      </c>
      <c r="E2455" t="s">
        <v>2135</v>
      </c>
      <c r="F2455">
        <v>124.54</v>
      </c>
      <c r="G2455" t="s">
        <v>99</v>
      </c>
      <c r="H2455" t="s">
        <v>7786</v>
      </c>
      <c r="I2455" t="s">
        <v>219</v>
      </c>
      <c r="J2455" s="17">
        <v>45615</v>
      </c>
      <c r="K2455" t="s">
        <v>7768</v>
      </c>
      <c r="L2455" t="s">
        <v>219</v>
      </c>
      <c r="M2455" s="17">
        <v>45616</v>
      </c>
      <c r="O2455">
        <v>0</v>
      </c>
    </row>
    <row r="2456" spans="1:15" x14ac:dyDescent="0.4">
      <c r="A2456" t="s">
        <v>2168</v>
      </c>
      <c r="B2456" t="s">
        <v>2169</v>
      </c>
      <c r="C2456" t="s">
        <v>2130</v>
      </c>
      <c r="D2456" t="s">
        <v>336</v>
      </c>
      <c r="E2456" t="s">
        <v>2135</v>
      </c>
      <c r="F2456">
        <v>124.18</v>
      </c>
      <c r="G2456" t="s">
        <v>99</v>
      </c>
      <c r="H2456" t="s">
        <v>7786</v>
      </c>
      <c r="I2456" t="s">
        <v>219</v>
      </c>
      <c r="J2456" s="17">
        <v>45615</v>
      </c>
      <c r="K2456" t="s">
        <v>7768</v>
      </c>
      <c r="L2456" t="s">
        <v>219</v>
      </c>
      <c r="M2456" s="17">
        <v>45616</v>
      </c>
      <c r="O2456">
        <v>0</v>
      </c>
    </row>
    <row r="2457" spans="1:15" x14ac:dyDescent="0.4">
      <c r="A2457" t="s">
        <v>2158</v>
      </c>
      <c r="B2457" t="s">
        <v>2159</v>
      </c>
      <c r="C2457" t="s">
        <v>2130</v>
      </c>
      <c r="D2457" t="s">
        <v>336</v>
      </c>
      <c r="E2457" t="s">
        <v>2135</v>
      </c>
      <c r="F2457">
        <v>105.78</v>
      </c>
      <c r="G2457" t="s">
        <v>99</v>
      </c>
      <c r="H2457" t="s">
        <v>7786</v>
      </c>
      <c r="I2457" t="s">
        <v>219</v>
      </c>
      <c r="J2457" s="17">
        <v>45615</v>
      </c>
      <c r="K2457" t="s">
        <v>7768</v>
      </c>
      <c r="L2457" t="s">
        <v>219</v>
      </c>
      <c r="M2457" s="17">
        <v>45616</v>
      </c>
      <c r="O2457">
        <v>0</v>
      </c>
    </row>
    <row r="2458" spans="1:15" x14ac:dyDescent="0.4">
      <c r="A2458" t="s">
        <v>6571</v>
      </c>
      <c r="B2458" t="s">
        <v>6572</v>
      </c>
      <c r="C2458" t="s">
        <v>1605</v>
      </c>
      <c r="D2458" t="s">
        <v>244</v>
      </c>
      <c r="E2458" t="s">
        <v>1606</v>
      </c>
      <c r="F2458">
        <v>415.85</v>
      </c>
      <c r="G2458" t="s">
        <v>99</v>
      </c>
      <c r="H2458" t="s">
        <v>7786</v>
      </c>
      <c r="I2458" t="s">
        <v>1404</v>
      </c>
      <c r="J2458" s="17">
        <v>45615</v>
      </c>
      <c r="K2458" t="s">
        <v>7761</v>
      </c>
      <c r="L2458" t="s">
        <v>166</v>
      </c>
      <c r="M2458" s="17">
        <v>45616</v>
      </c>
      <c r="O2458">
        <v>0</v>
      </c>
    </row>
    <row r="2459" spans="1:15" x14ac:dyDescent="0.4">
      <c r="A2459" t="s">
        <v>6569</v>
      </c>
      <c r="B2459" t="s">
        <v>6570</v>
      </c>
      <c r="C2459" t="s">
        <v>160</v>
      </c>
      <c r="D2459" t="s">
        <v>127</v>
      </c>
      <c r="E2459" t="s">
        <v>169</v>
      </c>
      <c r="F2459">
        <v>368.76</v>
      </c>
      <c r="G2459" t="s">
        <v>99</v>
      </c>
      <c r="H2459" t="s">
        <v>7786</v>
      </c>
      <c r="I2459" t="s">
        <v>1404</v>
      </c>
      <c r="J2459" s="17">
        <v>45615</v>
      </c>
      <c r="K2459" t="s">
        <v>7789</v>
      </c>
      <c r="L2459" t="s">
        <v>105</v>
      </c>
      <c r="M2459" s="17">
        <v>45615</v>
      </c>
      <c r="O2459">
        <v>0</v>
      </c>
    </row>
    <row r="2460" spans="1:15" x14ac:dyDescent="0.4">
      <c r="A2460" t="s">
        <v>6190</v>
      </c>
      <c r="B2460" t="s">
        <v>6191</v>
      </c>
      <c r="C2460" t="s">
        <v>2130</v>
      </c>
      <c r="D2460" t="s">
        <v>143</v>
      </c>
      <c r="E2460" t="s">
        <v>6192</v>
      </c>
      <c r="F2460">
        <v>107.6</v>
      </c>
      <c r="G2460" t="s">
        <v>99</v>
      </c>
      <c r="H2460" t="s">
        <v>7786</v>
      </c>
      <c r="I2460" t="s">
        <v>1404</v>
      </c>
      <c r="J2460" s="17">
        <v>45615</v>
      </c>
      <c r="K2460" t="s">
        <v>7789</v>
      </c>
      <c r="L2460" t="s">
        <v>105</v>
      </c>
      <c r="M2460" s="17">
        <v>45615</v>
      </c>
      <c r="O2460">
        <v>0</v>
      </c>
    </row>
    <row r="2461" spans="1:15" x14ac:dyDescent="0.4">
      <c r="A2461" t="s">
        <v>4564</v>
      </c>
      <c r="B2461" t="s">
        <v>4565</v>
      </c>
      <c r="C2461" t="s">
        <v>2873</v>
      </c>
      <c r="D2461" t="s">
        <v>143</v>
      </c>
      <c r="E2461" t="s">
        <v>4566</v>
      </c>
      <c r="F2461" t="s">
        <v>4568</v>
      </c>
      <c r="G2461" t="s">
        <v>99</v>
      </c>
      <c r="H2461" t="s">
        <v>7767</v>
      </c>
      <c r="I2461" t="s">
        <v>98</v>
      </c>
      <c r="J2461" s="17">
        <v>45615</v>
      </c>
      <c r="K2461" t="s">
        <v>7775</v>
      </c>
      <c r="L2461" t="s">
        <v>219</v>
      </c>
      <c r="M2461" s="17">
        <v>45615</v>
      </c>
      <c r="O2461">
        <v>0</v>
      </c>
    </row>
    <row r="2462" spans="1:15" x14ac:dyDescent="0.4">
      <c r="A2462" t="s">
        <v>4569</v>
      </c>
      <c r="B2462" t="s">
        <v>4570</v>
      </c>
      <c r="C2462" t="s">
        <v>4241</v>
      </c>
      <c r="D2462" t="s">
        <v>143</v>
      </c>
      <c r="E2462" t="s">
        <v>4571</v>
      </c>
      <c r="F2462" t="s">
        <v>4573</v>
      </c>
      <c r="G2462" t="s">
        <v>99</v>
      </c>
      <c r="H2462" t="s">
        <v>7767</v>
      </c>
      <c r="I2462" t="s">
        <v>98</v>
      </c>
      <c r="J2462" s="17">
        <v>45615</v>
      </c>
      <c r="K2462" t="s">
        <v>7775</v>
      </c>
      <c r="L2462" t="s">
        <v>219</v>
      </c>
      <c r="M2462" s="17">
        <v>45615</v>
      </c>
      <c r="O2462">
        <v>0</v>
      </c>
    </row>
    <row r="2463" spans="1:15" x14ac:dyDescent="0.4">
      <c r="A2463" t="s">
        <v>6365</v>
      </c>
      <c r="B2463" t="s">
        <v>6366</v>
      </c>
      <c r="C2463" t="s">
        <v>409</v>
      </c>
      <c r="D2463" t="s">
        <v>244</v>
      </c>
      <c r="E2463" t="s">
        <v>442</v>
      </c>
      <c r="F2463">
        <v>331.64</v>
      </c>
      <c r="G2463" t="s">
        <v>214</v>
      </c>
      <c r="H2463" t="s">
        <v>7796</v>
      </c>
      <c r="I2463" t="s">
        <v>297</v>
      </c>
      <c r="J2463" s="17">
        <v>45615</v>
      </c>
      <c r="K2463" t="s">
        <v>7789</v>
      </c>
      <c r="L2463" t="s">
        <v>105</v>
      </c>
      <c r="M2463" s="17">
        <v>45615</v>
      </c>
      <c r="O2463">
        <v>0</v>
      </c>
    </row>
    <row r="2464" spans="1:15" x14ac:dyDescent="0.4">
      <c r="A2464" t="s">
        <v>6402</v>
      </c>
      <c r="B2464" t="s">
        <v>6403</v>
      </c>
      <c r="C2464" t="s">
        <v>307</v>
      </c>
      <c r="D2464" t="s">
        <v>127</v>
      </c>
      <c r="E2464" t="s">
        <v>308</v>
      </c>
      <c r="F2464">
        <v>889.78</v>
      </c>
      <c r="G2464" t="s">
        <v>99</v>
      </c>
      <c r="H2464" t="s">
        <v>7796</v>
      </c>
      <c r="I2464" t="s">
        <v>297</v>
      </c>
      <c r="J2464" s="17">
        <v>45615</v>
      </c>
      <c r="K2464" t="s">
        <v>7789</v>
      </c>
      <c r="L2464" t="s">
        <v>105</v>
      </c>
      <c r="M2464" s="17">
        <v>45615</v>
      </c>
      <c r="O2464">
        <v>0</v>
      </c>
    </row>
    <row r="2465" spans="1:15" x14ac:dyDescent="0.4">
      <c r="A2465" t="s">
        <v>6428</v>
      </c>
      <c r="B2465" t="s">
        <v>6429</v>
      </c>
      <c r="C2465" t="s">
        <v>2431</v>
      </c>
      <c r="D2465" t="s">
        <v>2432</v>
      </c>
      <c r="E2465" t="s">
        <v>2433</v>
      </c>
      <c r="F2465">
        <v>561</v>
      </c>
      <c r="G2465" t="s">
        <v>99</v>
      </c>
      <c r="H2465" t="s">
        <v>7796</v>
      </c>
      <c r="I2465" t="s">
        <v>297</v>
      </c>
      <c r="J2465" s="17">
        <v>45615</v>
      </c>
      <c r="K2465" t="s">
        <v>7769</v>
      </c>
      <c r="L2465" t="s">
        <v>105</v>
      </c>
      <c r="M2465" s="17">
        <v>45616</v>
      </c>
      <c r="O2465">
        <v>0</v>
      </c>
    </row>
    <row r="2466" spans="1:15" x14ac:dyDescent="0.4">
      <c r="A2466" t="s">
        <v>3209</v>
      </c>
      <c r="B2466" t="s">
        <v>3210</v>
      </c>
      <c r="C2466" t="s">
        <v>2982</v>
      </c>
      <c r="D2466" t="s">
        <v>127</v>
      </c>
      <c r="E2466" t="s">
        <v>3152</v>
      </c>
      <c r="F2466">
        <v>213.9</v>
      </c>
      <c r="G2466" t="s">
        <v>99</v>
      </c>
      <c r="H2466" t="s">
        <v>7776</v>
      </c>
      <c r="I2466" t="s">
        <v>173</v>
      </c>
      <c r="J2466" s="17">
        <v>45615</v>
      </c>
      <c r="K2466" t="s">
        <v>7789</v>
      </c>
      <c r="L2466" t="s">
        <v>105</v>
      </c>
      <c r="M2466" s="17">
        <v>45616</v>
      </c>
      <c r="O2466">
        <v>0</v>
      </c>
    </row>
    <row r="2467" spans="1:15" x14ac:dyDescent="0.4">
      <c r="A2467" t="s">
        <v>3274</v>
      </c>
      <c r="B2467" t="s">
        <v>3275</v>
      </c>
      <c r="C2467" t="s">
        <v>2982</v>
      </c>
      <c r="D2467" t="s">
        <v>127</v>
      </c>
      <c r="E2467" t="s">
        <v>3199</v>
      </c>
      <c r="F2467">
        <v>213.9</v>
      </c>
      <c r="G2467" t="s">
        <v>99</v>
      </c>
      <c r="H2467" t="s">
        <v>7776</v>
      </c>
      <c r="I2467" t="s">
        <v>173</v>
      </c>
      <c r="J2467" s="17">
        <v>45615</v>
      </c>
      <c r="K2467" t="s">
        <v>7789</v>
      </c>
      <c r="L2467" t="s">
        <v>105</v>
      </c>
      <c r="M2467" s="17">
        <v>45616</v>
      </c>
      <c r="O2467">
        <v>0</v>
      </c>
    </row>
    <row r="2468" spans="1:15" x14ac:dyDescent="0.4">
      <c r="A2468" t="s">
        <v>211</v>
      </c>
      <c r="B2468" t="s">
        <v>212</v>
      </c>
      <c r="C2468" t="s">
        <v>160</v>
      </c>
      <c r="D2468" t="s">
        <v>127</v>
      </c>
      <c r="E2468" t="s">
        <v>210</v>
      </c>
      <c r="F2468">
        <v>451.2</v>
      </c>
      <c r="G2468" t="s">
        <v>99</v>
      </c>
      <c r="H2468" t="s">
        <v>7776</v>
      </c>
      <c r="I2468" t="s">
        <v>173</v>
      </c>
      <c r="J2468" s="17">
        <v>45615</v>
      </c>
      <c r="K2468" t="s">
        <v>7789</v>
      </c>
      <c r="L2468" t="s">
        <v>105</v>
      </c>
      <c r="M2468" s="17">
        <v>45616</v>
      </c>
      <c r="O2468">
        <v>0</v>
      </c>
    </row>
    <row r="2469" spans="1:15" x14ac:dyDescent="0.4">
      <c r="A2469" t="s">
        <v>2636</v>
      </c>
      <c r="B2469" t="s">
        <v>2637</v>
      </c>
      <c r="C2469" t="s">
        <v>2494</v>
      </c>
      <c r="D2469" t="s">
        <v>127</v>
      </c>
      <c r="E2469" t="s">
        <v>2504</v>
      </c>
      <c r="F2469">
        <v>0</v>
      </c>
      <c r="G2469" t="s">
        <v>99</v>
      </c>
      <c r="H2469" t="s">
        <v>7794</v>
      </c>
      <c r="I2469" t="s">
        <v>3319</v>
      </c>
      <c r="J2469" s="17">
        <v>45615</v>
      </c>
      <c r="K2469" t="s">
        <v>7789</v>
      </c>
      <c r="L2469" t="s">
        <v>105</v>
      </c>
      <c r="M2469" s="17">
        <v>45616</v>
      </c>
      <c r="O2469">
        <v>0</v>
      </c>
    </row>
    <row r="2470" spans="1:15" x14ac:dyDescent="0.4">
      <c r="A2470" t="s">
        <v>4064</v>
      </c>
      <c r="B2470" t="s">
        <v>4065</v>
      </c>
      <c r="C2470" t="s">
        <v>824</v>
      </c>
      <c r="D2470" t="s">
        <v>228</v>
      </c>
      <c r="E2470" t="s">
        <v>4066</v>
      </c>
      <c r="F2470" t="s">
        <v>4068</v>
      </c>
      <c r="G2470" t="s">
        <v>99</v>
      </c>
      <c r="H2470" t="s">
        <v>7765</v>
      </c>
      <c r="I2470" t="s">
        <v>200</v>
      </c>
      <c r="J2470" s="17">
        <v>45616</v>
      </c>
      <c r="K2470" t="s">
        <v>7789</v>
      </c>
      <c r="L2470" t="s">
        <v>105</v>
      </c>
      <c r="M2470" s="17">
        <v>45616</v>
      </c>
      <c r="O2470">
        <v>0</v>
      </c>
    </row>
    <row r="2471" spans="1:15" x14ac:dyDescent="0.4">
      <c r="A2471" t="s">
        <v>2815</v>
      </c>
      <c r="B2471" t="s">
        <v>2816</v>
      </c>
      <c r="C2471" t="s">
        <v>2807</v>
      </c>
      <c r="D2471" t="s">
        <v>103</v>
      </c>
      <c r="E2471" t="s">
        <v>2817</v>
      </c>
      <c r="F2471">
        <v>0</v>
      </c>
      <c r="G2471" t="s">
        <v>99</v>
      </c>
      <c r="H2471" t="s">
        <v>7796</v>
      </c>
      <c r="I2471" t="s">
        <v>297</v>
      </c>
      <c r="J2471" s="17">
        <v>45616</v>
      </c>
      <c r="K2471" t="s">
        <v>7769</v>
      </c>
      <c r="L2471" t="s">
        <v>105</v>
      </c>
      <c r="M2471" s="17">
        <v>45616</v>
      </c>
      <c r="O2471">
        <v>0</v>
      </c>
    </row>
    <row r="2472" spans="1:15" x14ac:dyDescent="0.4">
      <c r="A2472" t="s">
        <v>3550</v>
      </c>
      <c r="B2472" t="s">
        <v>3551</v>
      </c>
      <c r="C2472" t="s">
        <v>98</v>
      </c>
      <c r="D2472" t="s">
        <v>103</v>
      </c>
      <c r="E2472" t="s">
        <v>3552</v>
      </c>
      <c r="F2472">
        <v>0</v>
      </c>
      <c r="G2472" t="s">
        <v>99</v>
      </c>
      <c r="H2472" t="s">
        <v>7769</v>
      </c>
      <c r="I2472" t="s">
        <v>98</v>
      </c>
      <c r="J2472" s="17">
        <v>45616</v>
      </c>
      <c r="K2472" t="s">
        <v>7768</v>
      </c>
      <c r="L2472" t="s">
        <v>219</v>
      </c>
      <c r="M2472" s="17">
        <v>45616</v>
      </c>
      <c r="O2472">
        <v>0</v>
      </c>
    </row>
    <row r="2473" spans="1:15" x14ac:dyDescent="0.4">
      <c r="A2473" t="s">
        <v>3118</v>
      </c>
      <c r="B2473" t="s">
        <v>3119</v>
      </c>
      <c r="C2473" t="s">
        <v>3120</v>
      </c>
      <c r="D2473" t="s">
        <v>2119</v>
      </c>
      <c r="E2473" t="s">
        <v>3121</v>
      </c>
      <c r="F2473">
        <v>0</v>
      </c>
      <c r="G2473" t="s">
        <v>99</v>
      </c>
      <c r="H2473" t="s">
        <v>7769</v>
      </c>
      <c r="I2473" t="s">
        <v>105</v>
      </c>
      <c r="J2473" s="17">
        <v>45616</v>
      </c>
      <c r="K2473" t="s">
        <v>7776</v>
      </c>
      <c r="L2473" t="s">
        <v>173</v>
      </c>
      <c r="M2473" s="17">
        <v>45616</v>
      </c>
      <c r="O2473">
        <v>0</v>
      </c>
    </row>
    <row r="2474" spans="1:15" x14ac:dyDescent="0.4">
      <c r="A2474" t="s">
        <v>2170</v>
      </c>
      <c r="B2474" t="s">
        <v>2171</v>
      </c>
      <c r="C2474" t="s">
        <v>2130</v>
      </c>
      <c r="D2474" t="s">
        <v>336</v>
      </c>
      <c r="E2474" t="s">
        <v>2135</v>
      </c>
      <c r="F2474">
        <v>146.97999999999999</v>
      </c>
      <c r="G2474" t="s">
        <v>99</v>
      </c>
      <c r="H2474" t="s">
        <v>21</v>
      </c>
      <c r="I2474" t="s">
        <v>173</v>
      </c>
      <c r="J2474" s="17">
        <v>45616</v>
      </c>
      <c r="K2474" t="s">
        <v>7789</v>
      </c>
      <c r="L2474" t="s">
        <v>105</v>
      </c>
      <c r="M2474" s="17">
        <v>45617</v>
      </c>
      <c r="O2474">
        <v>0</v>
      </c>
    </row>
    <row r="2475" spans="1:15" x14ac:dyDescent="0.4">
      <c r="A2475" t="s">
        <v>1936</v>
      </c>
      <c r="B2475" t="s">
        <v>1937</v>
      </c>
      <c r="C2475" t="s">
        <v>1886</v>
      </c>
      <c r="D2475" t="s">
        <v>103</v>
      </c>
      <c r="E2475" t="s">
        <v>1886</v>
      </c>
      <c r="F2475">
        <v>0</v>
      </c>
      <c r="G2475" t="s">
        <v>99</v>
      </c>
      <c r="H2475" t="s">
        <v>7763</v>
      </c>
      <c r="I2475" t="s">
        <v>105</v>
      </c>
      <c r="J2475" s="17">
        <v>45616</v>
      </c>
      <c r="K2475" t="s">
        <v>7761</v>
      </c>
      <c r="L2475" t="s">
        <v>166</v>
      </c>
      <c r="M2475" s="17">
        <v>45618</v>
      </c>
      <c r="O2475">
        <v>1</v>
      </c>
    </row>
    <row r="2476" spans="1:15" x14ac:dyDescent="0.4">
      <c r="A2476" t="s">
        <v>4234</v>
      </c>
      <c r="B2476" t="s">
        <v>4235</v>
      </c>
      <c r="C2476" t="s">
        <v>527</v>
      </c>
      <c r="D2476" t="s">
        <v>244</v>
      </c>
      <c r="E2476" t="s">
        <v>4236</v>
      </c>
      <c r="F2476" t="s">
        <v>4238</v>
      </c>
      <c r="G2476" t="s">
        <v>99</v>
      </c>
      <c r="H2476" t="s">
        <v>7765</v>
      </c>
      <c r="I2476" t="s">
        <v>200</v>
      </c>
      <c r="J2476" s="17">
        <v>45616</v>
      </c>
      <c r="K2476" t="s">
        <v>7789</v>
      </c>
      <c r="L2476" t="s">
        <v>105</v>
      </c>
      <c r="M2476" s="17">
        <v>45617</v>
      </c>
      <c r="O2476">
        <v>0</v>
      </c>
    </row>
    <row r="2477" spans="1:15" x14ac:dyDescent="0.4">
      <c r="A2477" t="s">
        <v>6773</v>
      </c>
      <c r="B2477" t="s">
        <v>6774</v>
      </c>
      <c r="C2477" t="s">
        <v>2444</v>
      </c>
      <c r="D2477" t="s">
        <v>3472</v>
      </c>
      <c r="E2477" t="s">
        <v>3473</v>
      </c>
      <c r="F2477">
        <v>210</v>
      </c>
      <c r="G2477" t="s">
        <v>99</v>
      </c>
      <c r="H2477" t="s">
        <v>28</v>
      </c>
      <c r="I2477" t="s">
        <v>932</v>
      </c>
      <c r="J2477" s="17">
        <v>45617</v>
      </c>
      <c r="K2477" t="s">
        <v>7792</v>
      </c>
      <c r="L2477" t="s">
        <v>297</v>
      </c>
      <c r="M2477" s="17">
        <v>45617</v>
      </c>
      <c r="O2477">
        <v>0</v>
      </c>
    </row>
    <row r="2478" spans="1:15" x14ac:dyDescent="0.4">
      <c r="A2478" t="s">
        <v>4641</v>
      </c>
      <c r="B2478" t="s">
        <v>490</v>
      </c>
      <c r="C2478" t="s">
        <v>4643</v>
      </c>
      <c r="D2478" t="s">
        <v>228</v>
      </c>
      <c r="E2478" t="s">
        <v>4644</v>
      </c>
      <c r="F2478" t="s">
        <v>4646</v>
      </c>
      <c r="G2478" t="s">
        <v>99</v>
      </c>
      <c r="H2478" t="s">
        <v>7789</v>
      </c>
      <c r="I2478" t="s">
        <v>105</v>
      </c>
      <c r="J2478" s="17">
        <v>45618</v>
      </c>
      <c r="K2478" t="s">
        <v>7794</v>
      </c>
      <c r="L2478" t="s">
        <v>197</v>
      </c>
      <c r="M2478" s="17">
        <v>45618</v>
      </c>
      <c r="O2478">
        <v>0</v>
      </c>
    </row>
    <row r="2479" spans="1:15" x14ac:dyDescent="0.4">
      <c r="A2479" t="s">
        <v>4647</v>
      </c>
      <c r="B2479" t="s">
        <v>490</v>
      </c>
      <c r="C2479" t="s">
        <v>636</v>
      </c>
      <c r="D2479" t="s">
        <v>228</v>
      </c>
      <c r="E2479" t="s">
        <v>4649</v>
      </c>
      <c r="F2479" t="s">
        <v>4651</v>
      </c>
      <c r="G2479" t="s">
        <v>99</v>
      </c>
      <c r="H2479" t="s">
        <v>7789</v>
      </c>
      <c r="I2479" t="s">
        <v>105</v>
      </c>
      <c r="J2479" s="17">
        <v>45618</v>
      </c>
      <c r="K2479" t="s">
        <v>7794</v>
      </c>
      <c r="L2479" t="s">
        <v>197</v>
      </c>
      <c r="M2479" s="17">
        <v>45618</v>
      </c>
      <c r="O2479">
        <v>0</v>
      </c>
    </row>
    <row r="2480" spans="1:15" x14ac:dyDescent="0.4">
      <c r="A2480" t="s">
        <v>4652</v>
      </c>
      <c r="B2480" t="s">
        <v>490</v>
      </c>
      <c r="C2480" t="s">
        <v>4654</v>
      </c>
      <c r="D2480" t="s">
        <v>228</v>
      </c>
      <c r="E2480" t="s">
        <v>4655</v>
      </c>
      <c r="F2480" t="s">
        <v>3829</v>
      </c>
      <c r="G2480" t="s">
        <v>99</v>
      </c>
      <c r="H2480" t="s">
        <v>7789</v>
      </c>
      <c r="I2480" t="s">
        <v>105</v>
      </c>
      <c r="J2480" s="17">
        <v>45618</v>
      </c>
      <c r="K2480" t="s">
        <v>7794</v>
      </c>
      <c r="L2480" t="s">
        <v>197</v>
      </c>
      <c r="M2480" s="17">
        <v>45618</v>
      </c>
      <c r="O2480">
        <v>0</v>
      </c>
    </row>
    <row r="2481" spans="1:15" x14ac:dyDescent="0.4">
      <c r="A2481" t="s">
        <v>4641</v>
      </c>
      <c r="B2481" t="s">
        <v>4642</v>
      </c>
      <c r="C2481" t="s">
        <v>4643</v>
      </c>
      <c r="D2481" t="s">
        <v>228</v>
      </c>
      <c r="E2481" t="s">
        <v>4644</v>
      </c>
      <c r="F2481" t="s">
        <v>4646</v>
      </c>
      <c r="G2481" t="s">
        <v>99</v>
      </c>
      <c r="H2481" t="s">
        <v>7794</v>
      </c>
      <c r="I2481" t="s">
        <v>197</v>
      </c>
      <c r="J2481" s="17">
        <v>45618</v>
      </c>
      <c r="K2481" t="s">
        <v>7797</v>
      </c>
      <c r="L2481" t="s">
        <v>197</v>
      </c>
      <c r="M2481" s="17">
        <v>45618</v>
      </c>
      <c r="O2481">
        <v>0</v>
      </c>
    </row>
    <row r="2482" spans="1:15" x14ac:dyDescent="0.4">
      <c r="A2482" t="s">
        <v>4647</v>
      </c>
      <c r="B2482" t="s">
        <v>4648</v>
      </c>
      <c r="C2482" t="s">
        <v>636</v>
      </c>
      <c r="D2482" t="s">
        <v>228</v>
      </c>
      <c r="E2482" t="s">
        <v>4649</v>
      </c>
      <c r="F2482" t="s">
        <v>4651</v>
      </c>
      <c r="G2482" t="s">
        <v>99</v>
      </c>
      <c r="H2482" t="s">
        <v>7794</v>
      </c>
      <c r="I2482" t="s">
        <v>197</v>
      </c>
      <c r="J2482" s="17">
        <v>45618</v>
      </c>
      <c r="K2482" t="s">
        <v>7798</v>
      </c>
      <c r="L2482" t="s">
        <v>197</v>
      </c>
      <c r="M2482" s="17">
        <v>45622</v>
      </c>
      <c r="O2482">
        <v>3</v>
      </c>
    </row>
    <row r="2483" spans="1:15" x14ac:dyDescent="0.4">
      <c r="A2483" t="s">
        <v>4652</v>
      </c>
      <c r="B2483" t="s">
        <v>4653</v>
      </c>
      <c r="C2483" t="s">
        <v>4654</v>
      </c>
      <c r="D2483" t="s">
        <v>228</v>
      </c>
      <c r="E2483" t="s">
        <v>4655</v>
      </c>
      <c r="F2483" t="s">
        <v>3829</v>
      </c>
      <c r="G2483" t="s">
        <v>99</v>
      </c>
      <c r="H2483" t="s">
        <v>7794</v>
      </c>
      <c r="I2483" t="s">
        <v>197</v>
      </c>
      <c r="J2483" s="17">
        <v>45618</v>
      </c>
      <c r="K2483" t="s">
        <v>7798</v>
      </c>
      <c r="L2483" t="s">
        <v>197</v>
      </c>
      <c r="M2483" s="17">
        <v>45622</v>
      </c>
      <c r="O2483">
        <v>3</v>
      </c>
    </row>
    <row r="2484" spans="1:15" x14ac:dyDescent="0.4">
      <c r="A2484" t="s">
        <v>4701</v>
      </c>
      <c r="B2484" t="s">
        <v>490</v>
      </c>
      <c r="C2484" t="s">
        <v>1765</v>
      </c>
      <c r="D2484" t="s">
        <v>4151</v>
      </c>
      <c r="E2484" t="s">
        <v>4703</v>
      </c>
      <c r="F2484" t="s">
        <v>4705</v>
      </c>
      <c r="G2484" t="s">
        <v>99</v>
      </c>
      <c r="H2484" t="s">
        <v>7789</v>
      </c>
      <c r="I2484" t="s">
        <v>105</v>
      </c>
      <c r="J2484" s="17">
        <v>45618</v>
      </c>
      <c r="K2484" t="s">
        <v>7775</v>
      </c>
      <c r="L2484" t="s">
        <v>297</v>
      </c>
      <c r="M2484" s="17">
        <v>45621</v>
      </c>
      <c r="O2484">
        <v>2</v>
      </c>
    </row>
    <row r="2485" spans="1:15" x14ac:dyDescent="0.4">
      <c r="A2485" t="s">
        <v>4607</v>
      </c>
      <c r="B2485" t="s">
        <v>4608</v>
      </c>
      <c r="C2485" t="s">
        <v>4609</v>
      </c>
      <c r="D2485" t="s">
        <v>4151</v>
      </c>
      <c r="E2485" t="s">
        <v>4610</v>
      </c>
      <c r="F2485" t="s">
        <v>4612</v>
      </c>
      <c r="G2485" t="s">
        <v>99</v>
      </c>
      <c r="H2485" t="s">
        <v>7792</v>
      </c>
      <c r="I2485" t="s">
        <v>297</v>
      </c>
      <c r="J2485" s="17">
        <v>45619</v>
      </c>
      <c r="K2485" t="s">
        <v>7789</v>
      </c>
      <c r="L2485" t="s">
        <v>105</v>
      </c>
      <c r="M2485" s="17">
        <v>45619</v>
      </c>
      <c r="O2485">
        <v>0</v>
      </c>
    </row>
    <row r="2486" spans="1:15" x14ac:dyDescent="0.4">
      <c r="A2486" t="s">
        <v>970</v>
      </c>
      <c r="B2486" t="s">
        <v>971</v>
      </c>
      <c r="C2486" t="s">
        <v>947</v>
      </c>
      <c r="D2486" t="s">
        <v>948</v>
      </c>
      <c r="E2486" t="s">
        <v>949</v>
      </c>
      <c r="F2486">
        <v>0</v>
      </c>
      <c r="G2486" t="s">
        <v>99</v>
      </c>
      <c r="H2486" t="s">
        <v>7776</v>
      </c>
      <c r="I2486" t="s">
        <v>197</v>
      </c>
      <c r="J2486" s="17">
        <v>45621</v>
      </c>
      <c r="K2486" t="s">
        <v>7789</v>
      </c>
      <c r="L2486" t="s">
        <v>105</v>
      </c>
      <c r="M2486" s="17">
        <v>45621</v>
      </c>
      <c r="O2486">
        <v>0</v>
      </c>
    </row>
    <row r="2487" spans="1:15" x14ac:dyDescent="0.4">
      <c r="A2487" t="s">
        <v>3676</v>
      </c>
      <c r="B2487" t="s">
        <v>3677</v>
      </c>
      <c r="C2487" t="s">
        <v>6296</v>
      </c>
      <c r="D2487" t="s">
        <v>244</v>
      </c>
      <c r="E2487" t="s">
        <v>1990</v>
      </c>
      <c r="G2487" t="s">
        <v>492</v>
      </c>
      <c r="H2487" t="s">
        <v>28</v>
      </c>
      <c r="I2487" t="s">
        <v>105</v>
      </c>
      <c r="J2487" s="17">
        <v>45622</v>
      </c>
      <c r="K2487" t="s">
        <v>7765</v>
      </c>
      <c r="L2487" t="s">
        <v>105</v>
      </c>
      <c r="M2487" s="17">
        <v>45622</v>
      </c>
      <c r="O2487">
        <v>0</v>
      </c>
    </row>
    <row r="2488" spans="1:15" x14ac:dyDescent="0.4">
      <c r="A2488" t="s">
        <v>930</v>
      </c>
      <c r="B2488" t="s">
        <v>931</v>
      </c>
      <c r="C2488" t="s">
        <v>913</v>
      </c>
      <c r="D2488" t="s">
        <v>103</v>
      </c>
      <c r="E2488" t="s">
        <v>98</v>
      </c>
      <c r="F2488">
        <v>0</v>
      </c>
      <c r="G2488" t="s">
        <v>99</v>
      </c>
      <c r="H2488" t="s">
        <v>3</v>
      </c>
      <c r="I2488" t="s">
        <v>1956</v>
      </c>
      <c r="J2488" s="17">
        <v>45622</v>
      </c>
      <c r="K2488" t="s">
        <v>7765</v>
      </c>
      <c r="L2488" t="s">
        <v>1351</v>
      </c>
      <c r="M2488" s="17">
        <v>45622</v>
      </c>
      <c r="O2488">
        <v>0</v>
      </c>
    </row>
    <row r="2489" spans="1:15" x14ac:dyDescent="0.4">
      <c r="A2489" t="s">
        <v>3013</v>
      </c>
      <c r="B2489" t="s">
        <v>3014</v>
      </c>
      <c r="C2489" t="s">
        <v>296</v>
      </c>
      <c r="D2489" t="s">
        <v>98</v>
      </c>
      <c r="E2489" t="s">
        <v>98</v>
      </c>
      <c r="F2489">
        <v>0</v>
      </c>
      <c r="G2489" t="s">
        <v>99</v>
      </c>
      <c r="H2489" t="s">
        <v>3</v>
      </c>
      <c r="I2489" t="s">
        <v>1956</v>
      </c>
      <c r="J2489" s="17">
        <v>45622</v>
      </c>
      <c r="K2489" t="s">
        <v>7791</v>
      </c>
      <c r="L2489" t="s">
        <v>173</v>
      </c>
      <c r="M2489" s="17">
        <v>45642</v>
      </c>
      <c r="O2489">
        <v>19</v>
      </c>
    </row>
    <row r="2490" spans="1:15" x14ac:dyDescent="0.4">
      <c r="A2490" t="s">
        <v>3063</v>
      </c>
      <c r="B2490" t="s">
        <v>3064</v>
      </c>
      <c r="C2490" t="s">
        <v>296</v>
      </c>
      <c r="D2490" t="s">
        <v>98</v>
      </c>
      <c r="E2490" t="s">
        <v>98</v>
      </c>
      <c r="F2490">
        <v>0</v>
      </c>
      <c r="G2490" t="s">
        <v>99</v>
      </c>
      <c r="H2490" t="s">
        <v>3</v>
      </c>
      <c r="I2490" t="s">
        <v>1956</v>
      </c>
      <c r="J2490" s="17">
        <v>45622</v>
      </c>
      <c r="K2490" t="s">
        <v>7795</v>
      </c>
      <c r="L2490" t="s">
        <v>219</v>
      </c>
      <c r="M2490" s="17">
        <v>45622</v>
      </c>
      <c r="O2490">
        <v>0</v>
      </c>
    </row>
    <row r="2491" spans="1:15" x14ac:dyDescent="0.4">
      <c r="A2491" t="s">
        <v>3032</v>
      </c>
      <c r="B2491" t="s">
        <v>3033</v>
      </c>
      <c r="C2491" t="s">
        <v>296</v>
      </c>
      <c r="D2491" t="s">
        <v>98</v>
      </c>
      <c r="E2491" t="s">
        <v>98</v>
      </c>
      <c r="F2491">
        <v>0</v>
      </c>
      <c r="G2491" t="s">
        <v>99</v>
      </c>
      <c r="H2491" t="s">
        <v>7795</v>
      </c>
      <c r="I2491" t="s">
        <v>219</v>
      </c>
      <c r="J2491" s="17">
        <v>45622</v>
      </c>
      <c r="K2491" t="s">
        <v>7791</v>
      </c>
      <c r="L2491" t="s">
        <v>173</v>
      </c>
      <c r="M2491" s="17">
        <v>45642</v>
      </c>
      <c r="O2491">
        <v>19</v>
      </c>
    </row>
    <row r="2492" spans="1:15" x14ac:dyDescent="0.4">
      <c r="A2492" t="s">
        <v>1105</v>
      </c>
      <c r="B2492" t="s">
        <v>1106</v>
      </c>
      <c r="C2492" t="s">
        <v>1107</v>
      </c>
      <c r="D2492" t="s">
        <v>103</v>
      </c>
      <c r="E2492" t="s">
        <v>1108</v>
      </c>
      <c r="F2492">
        <v>0</v>
      </c>
      <c r="G2492" t="s">
        <v>99</v>
      </c>
      <c r="H2492" t="s">
        <v>7795</v>
      </c>
      <c r="I2492" t="s">
        <v>219</v>
      </c>
      <c r="J2492" s="17">
        <v>45622</v>
      </c>
      <c r="K2492" t="s">
        <v>7769</v>
      </c>
      <c r="L2492" t="s">
        <v>105</v>
      </c>
      <c r="M2492" s="17">
        <v>45623</v>
      </c>
      <c r="O2492">
        <v>0</v>
      </c>
    </row>
    <row r="2493" spans="1:15" x14ac:dyDescent="0.4">
      <c r="A2493" t="s">
        <v>2092</v>
      </c>
      <c r="B2493" t="s">
        <v>2093</v>
      </c>
      <c r="C2493" t="s">
        <v>2088</v>
      </c>
      <c r="D2493" t="s">
        <v>120</v>
      </c>
      <c r="E2493" t="s">
        <v>2081</v>
      </c>
      <c r="F2493">
        <v>682.66</v>
      </c>
      <c r="G2493" t="s">
        <v>99</v>
      </c>
      <c r="H2493" t="s">
        <v>7795</v>
      </c>
      <c r="I2493" t="s">
        <v>219</v>
      </c>
      <c r="J2493" s="17">
        <v>45622</v>
      </c>
      <c r="K2493" t="s">
        <v>7796</v>
      </c>
      <c r="L2493" t="s">
        <v>297</v>
      </c>
      <c r="M2493" s="17">
        <v>45623</v>
      </c>
      <c r="N2493" t="s">
        <v>6870</v>
      </c>
      <c r="O2493">
        <v>0</v>
      </c>
    </row>
    <row r="2494" spans="1:15" x14ac:dyDescent="0.4">
      <c r="A2494" t="s">
        <v>2821</v>
      </c>
      <c r="B2494" t="s">
        <v>2822</v>
      </c>
      <c r="C2494" t="s">
        <v>2807</v>
      </c>
      <c r="D2494" t="s">
        <v>103</v>
      </c>
      <c r="E2494" t="s">
        <v>2820</v>
      </c>
      <c r="F2494">
        <v>0</v>
      </c>
      <c r="G2494" t="s">
        <v>99</v>
      </c>
      <c r="H2494" t="s">
        <v>7795</v>
      </c>
      <c r="I2494" t="s">
        <v>219</v>
      </c>
      <c r="J2494" s="17">
        <v>45622</v>
      </c>
      <c r="K2494" t="s">
        <v>7796</v>
      </c>
      <c r="L2494" t="s">
        <v>297</v>
      </c>
      <c r="M2494" s="17">
        <v>45623</v>
      </c>
      <c r="O2494">
        <v>0</v>
      </c>
    </row>
    <row r="2495" spans="1:15" x14ac:dyDescent="0.4">
      <c r="A2495" t="s">
        <v>2919</v>
      </c>
      <c r="B2495" t="s">
        <v>2920</v>
      </c>
      <c r="C2495" t="s">
        <v>2917</v>
      </c>
      <c r="D2495" t="s">
        <v>1155</v>
      </c>
      <c r="E2495" t="s">
        <v>2921</v>
      </c>
      <c r="F2495">
        <v>0</v>
      </c>
      <c r="G2495" t="s">
        <v>99</v>
      </c>
      <c r="H2495" t="s">
        <v>7795</v>
      </c>
      <c r="I2495" t="s">
        <v>219</v>
      </c>
      <c r="J2495" s="17">
        <v>45622</v>
      </c>
      <c r="K2495" t="s">
        <v>7769</v>
      </c>
      <c r="L2495" t="s">
        <v>105</v>
      </c>
      <c r="M2495" s="17">
        <v>45623</v>
      </c>
      <c r="O2495">
        <v>0</v>
      </c>
    </row>
    <row r="2496" spans="1:15" x14ac:dyDescent="0.4">
      <c r="A2496" t="s">
        <v>3444</v>
      </c>
      <c r="B2496" t="s">
        <v>3445</v>
      </c>
      <c r="C2496" t="s">
        <v>3435</v>
      </c>
      <c r="D2496" t="s">
        <v>98</v>
      </c>
      <c r="E2496" t="s">
        <v>98</v>
      </c>
      <c r="F2496">
        <v>0</v>
      </c>
      <c r="G2496" t="s">
        <v>99</v>
      </c>
      <c r="H2496" t="s">
        <v>7795</v>
      </c>
      <c r="I2496" t="s">
        <v>219</v>
      </c>
      <c r="J2496" s="17">
        <v>45622</v>
      </c>
      <c r="K2496" t="s">
        <v>7796</v>
      </c>
      <c r="L2496" t="s">
        <v>297</v>
      </c>
      <c r="M2496" s="17">
        <v>45623</v>
      </c>
      <c r="O2496">
        <v>0</v>
      </c>
    </row>
    <row r="2497" spans="1:15" x14ac:dyDescent="0.4">
      <c r="A2497" t="s">
        <v>3446</v>
      </c>
      <c r="B2497" t="s">
        <v>3447</v>
      </c>
      <c r="C2497" t="s">
        <v>3435</v>
      </c>
      <c r="D2497" t="s">
        <v>98</v>
      </c>
      <c r="E2497" t="s">
        <v>98</v>
      </c>
      <c r="F2497">
        <v>0</v>
      </c>
      <c r="G2497" t="s">
        <v>99</v>
      </c>
      <c r="H2497" t="s">
        <v>7795</v>
      </c>
      <c r="I2497" t="s">
        <v>219</v>
      </c>
      <c r="J2497" s="17">
        <v>45622</v>
      </c>
      <c r="K2497" t="s">
        <v>7796</v>
      </c>
      <c r="L2497" t="s">
        <v>297</v>
      </c>
      <c r="M2497" s="17">
        <v>45623</v>
      </c>
      <c r="O2497">
        <v>0</v>
      </c>
    </row>
    <row r="2498" spans="1:15" x14ac:dyDescent="0.4">
      <c r="A2498" t="s">
        <v>6871</v>
      </c>
      <c r="B2498" t="s">
        <v>6872</v>
      </c>
      <c r="C2498" t="s">
        <v>160</v>
      </c>
      <c r="D2498" t="s">
        <v>127</v>
      </c>
      <c r="E2498" t="s">
        <v>178</v>
      </c>
      <c r="F2498">
        <v>570</v>
      </c>
      <c r="G2498" t="s">
        <v>492</v>
      </c>
      <c r="H2498" t="s">
        <v>7775</v>
      </c>
      <c r="I2498" t="s">
        <v>98</v>
      </c>
      <c r="J2498" s="17">
        <v>45623</v>
      </c>
      <c r="K2498" t="s">
        <v>7789</v>
      </c>
      <c r="L2498" t="s">
        <v>105</v>
      </c>
      <c r="M2498" s="17">
        <v>45623</v>
      </c>
      <c r="O2498">
        <v>0</v>
      </c>
    </row>
    <row r="2499" spans="1:15" x14ac:dyDescent="0.4">
      <c r="A2499" t="s">
        <v>4564</v>
      </c>
      <c r="B2499" t="s">
        <v>4565</v>
      </c>
      <c r="C2499" t="s">
        <v>2873</v>
      </c>
      <c r="D2499" t="s">
        <v>143</v>
      </c>
      <c r="E2499" t="s">
        <v>4566</v>
      </c>
      <c r="F2499" t="s">
        <v>4568</v>
      </c>
      <c r="G2499" t="s">
        <v>99</v>
      </c>
      <c r="H2499" t="s">
        <v>7775</v>
      </c>
      <c r="I2499" t="s">
        <v>219</v>
      </c>
      <c r="J2499" s="17">
        <v>45623</v>
      </c>
      <c r="K2499" t="s">
        <v>7789</v>
      </c>
      <c r="L2499" t="s">
        <v>105</v>
      </c>
      <c r="M2499" s="17">
        <v>45623</v>
      </c>
      <c r="O2499">
        <v>0</v>
      </c>
    </row>
    <row r="2500" spans="1:15" x14ac:dyDescent="0.4">
      <c r="A2500" t="s">
        <v>4569</v>
      </c>
      <c r="B2500" t="s">
        <v>4570</v>
      </c>
      <c r="C2500" t="s">
        <v>4241</v>
      </c>
      <c r="D2500" t="s">
        <v>143</v>
      </c>
      <c r="E2500" t="s">
        <v>4571</v>
      </c>
      <c r="F2500" t="s">
        <v>4573</v>
      </c>
      <c r="G2500" t="s">
        <v>99</v>
      </c>
      <c r="H2500" t="s">
        <v>7775</v>
      </c>
      <c r="I2500" t="s">
        <v>219</v>
      </c>
      <c r="J2500" s="17">
        <v>45623</v>
      </c>
      <c r="K2500" t="s">
        <v>7789</v>
      </c>
      <c r="L2500" t="s">
        <v>105</v>
      </c>
      <c r="M2500" s="17">
        <v>45623</v>
      </c>
      <c r="O2500">
        <v>0</v>
      </c>
    </row>
    <row r="2501" spans="1:15" x14ac:dyDescent="0.4">
      <c r="A2501" t="s">
        <v>3046</v>
      </c>
      <c r="B2501" t="s">
        <v>3047</v>
      </c>
      <c r="C2501" t="s">
        <v>296</v>
      </c>
      <c r="D2501" t="s">
        <v>98</v>
      </c>
      <c r="E2501" t="s">
        <v>98</v>
      </c>
      <c r="F2501">
        <v>0</v>
      </c>
      <c r="G2501" t="s">
        <v>99</v>
      </c>
      <c r="H2501" t="s">
        <v>7766</v>
      </c>
      <c r="I2501" t="s">
        <v>197</v>
      </c>
      <c r="J2501" s="17">
        <v>45623</v>
      </c>
      <c r="K2501" t="s">
        <v>7775</v>
      </c>
      <c r="L2501" t="s">
        <v>98</v>
      </c>
      <c r="M2501" s="17">
        <v>45632</v>
      </c>
      <c r="O2501">
        <v>8</v>
      </c>
    </row>
    <row r="2502" spans="1:15" x14ac:dyDescent="0.4">
      <c r="A2502" t="s">
        <v>6360</v>
      </c>
      <c r="B2502" t="s">
        <v>6361</v>
      </c>
      <c r="C2502" t="s">
        <v>3804</v>
      </c>
      <c r="D2502" t="s">
        <v>2099</v>
      </c>
      <c r="E2502" t="s">
        <v>6362</v>
      </c>
      <c r="F2502">
        <v>493.27</v>
      </c>
      <c r="G2502" t="s">
        <v>99</v>
      </c>
      <c r="H2502" t="s">
        <v>7769</v>
      </c>
      <c r="I2502" t="s">
        <v>105</v>
      </c>
      <c r="J2502" s="17">
        <v>45623</v>
      </c>
      <c r="K2502" t="s">
        <v>7766</v>
      </c>
      <c r="L2502" t="s">
        <v>197</v>
      </c>
      <c r="M2502" s="17">
        <v>45632</v>
      </c>
      <c r="O2502">
        <v>8</v>
      </c>
    </row>
    <row r="2503" spans="1:15" x14ac:dyDescent="0.4">
      <c r="A2503" t="s">
        <v>2254</v>
      </c>
      <c r="B2503" t="s">
        <v>2255</v>
      </c>
      <c r="C2503" t="s">
        <v>2256</v>
      </c>
      <c r="D2503" t="s">
        <v>98</v>
      </c>
      <c r="E2503" t="s">
        <v>98</v>
      </c>
      <c r="F2503">
        <v>0</v>
      </c>
      <c r="G2503" t="s">
        <v>99</v>
      </c>
      <c r="H2503" t="s">
        <v>7765</v>
      </c>
      <c r="I2503" t="s">
        <v>6304</v>
      </c>
      <c r="J2503" s="17">
        <v>45623</v>
      </c>
      <c r="K2503" t="s">
        <v>7775</v>
      </c>
      <c r="L2503" t="s">
        <v>219</v>
      </c>
      <c r="M2503" s="17">
        <v>45632</v>
      </c>
      <c r="O2503">
        <v>8</v>
      </c>
    </row>
    <row r="2504" spans="1:15" x14ac:dyDescent="0.4">
      <c r="A2504" t="s">
        <v>1595</v>
      </c>
      <c r="B2504" t="s">
        <v>1596</v>
      </c>
      <c r="C2504" t="s">
        <v>1573</v>
      </c>
      <c r="D2504" t="s">
        <v>127</v>
      </c>
      <c r="E2504" t="s">
        <v>1574</v>
      </c>
      <c r="F2504">
        <v>522.99</v>
      </c>
      <c r="G2504" t="s">
        <v>99</v>
      </c>
      <c r="H2504" t="s">
        <v>7773</v>
      </c>
      <c r="I2504" t="s">
        <v>98</v>
      </c>
      <c r="J2504" s="17">
        <v>45623</v>
      </c>
      <c r="K2504" t="s">
        <v>7789</v>
      </c>
      <c r="L2504" t="s">
        <v>105</v>
      </c>
      <c r="M2504" s="17">
        <v>45623</v>
      </c>
      <c r="O2504">
        <v>0</v>
      </c>
    </row>
    <row r="2505" spans="1:15" x14ac:dyDescent="0.4">
      <c r="A2505" t="s">
        <v>6145</v>
      </c>
      <c r="B2505" t="s">
        <v>6146</v>
      </c>
      <c r="C2505" t="s">
        <v>160</v>
      </c>
      <c r="D2505" t="s">
        <v>127</v>
      </c>
      <c r="E2505" t="s">
        <v>169</v>
      </c>
      <c r="F2505">
        <v>339.87</v>
      </c>
      <c r="G2505" t="s">
        <v>99</v>
      </c>
      <c r="H2505" t="s">
        <v>3</v>
      </c>
      <c r="I2505" t="s">
        <v>1956</v>
      </c>
      <c r="J2505" s="17">
        <v>45623</v>
      </c>
      <c r="K2505" t="s">
        <v>7789</v>
      </c>
      <c r="L2505" t="s">
        <v>105</v>
      </c>
      <c r="M2505" s="17">
        <v>45623</v>
      </c>
      <c r="O2505">
        <v>0</v>
      </c>
    </row>
    <row r="2506" spans="1:15" x14ac:dyDescent="0.4">
      <c r="A2506" t="s">
        <v>6873</v>
      </c>
      <c r="B2506" t="s">
        <v>6874</v>
      </c>
      <c r="C2506" t="s">
        <v>387</v>
      </c>
      <c r="D2506" t="s">
        <v>143</v>
      </c>
      <c r="E2506" t="s">
        <v>304</v>
      </c>
      <c r="F2506">
        <v>368.91</v>
      </c>
      <c r="G2506" t="s">
        <v>99</v>
      </c>
      <c r="H2506" t="s">
        <v>3</v>
      </c>
      <c r="I2506" t="s">
        <v>1956</v>
      </c>
      <c r="J2506" s="17">
        <v>45623</v>
      </c>
      <c r="K2506" t="s">
        <v>7789</v>
      </c>
      <c r="L2506" t="s">
        <v>105</v>
      </c>
      <c r="M2506" s="17">
        <v>45623</v>
      </c>
      <c r="O2506">
        <v>0</v>
      </c>
    </row>
    <row r="2507" spans="1:15" x14ac:dyDescent="0.4">
      <c r="A2507" t="s">
        <v>6875</v>
      </c>
      <c r="B2507" t="s">
        <v>6876</v>
      </c>
      <c r="C2507" t="s">
        <v>1060</v>
      </c>
      <c r="D2507" t="s">
        <v>1063</v>
      </c>
      <c r="E2507" t="s">
        <v>1081</v>
      </c>
      <c r="F2507">
        <v>221.59</v>
      </c>
      <c r="G2507" t="s">
        <v>99</v>
      </c>
      <c r="H2507" t="s">
        <v>3</v>
      </c>
      <c r="I2507" t="s">
        <v>1956</v>
      </c>
      <c r="J2507" s="17">
        <v>45623</v>
      </c>
      <c r="K2507" t="s">
        <v>7789</v>
      </c>
      <c r="L2507" t="s">
        <v>105</v>
      </c>
      <c r="M2507" s="17">
        <v>45623</v>
      </c>
      <c r="O2507">
        <v>0</v>
      </c>
    </row>
    <row r="2508" spans="1:15" x14ac:dyDescent="0.4">
      <c r="A2508" t="s">
        <v>6877</v>
      </c>
      <c r="B2508" t="s">
        <v>6878</v>
      </c>
      <c r="C2508" t="s">
        <v>1256</v>
      </c>
      <c r="D2508" t="s">
        <v>847</v>
      </c>
      <c r="E2508" t="s">
        <v>1257</v>
      </c>
      <c r="F2508">
        <v>113.29</v>
      </c>
      <c r="G2508" t="s">
        <v>99</v>
      </c>
      <c r="H2508" t="s">
        <v>3</v>
      </c>
      <c r="I2508" t="s">
        <v>1956</v>
      </c>
      <c r="J2508" s="17">
        <v>45623</v>
      </c>
      <c r="K2508" t="s">
        <v>7789</v>
      </c>
      <c r="L2508" t="s">
        <v>105</v>
      </c>
      <c r="M2508" s="17">
        <v>45623</v>
      </c>
      <c r="O2508">
        <v>0</v>
      </c>
    </row>
    <row r="2509" spans="1:15" x14ac:dyDescent="0.4">
      <c r="A2509" t="s">
        <v>6879</v>
      </c>
      <c r="B2509" t="s">
        <v>6880</v>
      </c>
      <c r="C2509" t="s">
        <v>1263</v>
      </c>
      <c r="D2509" t="s">
        <v>1264</v>
      </c>
      <c r="E2509" t="s">
        <v>1298</v>
      </c>
      <c r="F2509">
        <v>69.72</v>
      </c>
      <c r="G2509" t="s">
        <v>99</v>
      </c>
      <c r="H2509" t="s">
        <v>3</v>
      </c>
      <c r="I2509" t="s">
        <v>1956</v>
      </c>
      <c r="J2509" s="17">
        <v>45623</v>
      </c>
      <c r="K2509" t="s">
        <v>7789</v>
      </c>
      <c r="L2509" t="s">
        <v>105</v>
      </c>
      <c r="M2509" s="17">
        <v>45623</v>
      </c>
      <c r="O2509">
        <v>0</v>
      </c>
    </row>
    <row r="2510" spans="1:15" x14ac:dyDescent="0.4">
      <c r="A2510" t="s">
        <v>6199</v>
      </c>
      <c r="B2510" t="s">
        <v>6200</v>
      </c>
      <c r="C2510" t="s">
        <v>1605</v>
      </c>
      <c r="D2510" t="s">
        <v>127</v>
      </c>
      <c r="E2510" t="s">
        <v>1609</v>
      </c>
      <c r="F2510">
        <v>585.83000000000004</v>
      </c>
      <c r="G2510" t="s">
        <v>99</v>
      </c>
      <c r="H2510" t="s">
        <v>3</v>
      </c>
      <c r="I2510" t="s">
        <v>1956</v>
      </c>
      <c r="J2510" s="17">
        <v>45623</v>
      </c>
      <c r="K2510" t="s">
        <v>7789</v>
      </c>
      <c r="L2510" t="s">
        <v>105</v>
      </c>
      <c r="M2510" s="17">
        <v>45623</v>
      </c>
      <c r="O2510">
        <v>0</v>
      </c>
    </row>
    <row r="2511" spans="1:15" x14ac:dyDescent="0.4">
      <c r="A2511" t="s">
        <v>6881</v>
      </c>
      <c r="B2511" t="s">
        <v>6882</v>
      </c>
      <c r="C2511" t="s">
        <v>1605</v>
      </c>
      <c r="D2511" t="s">
        <v>127</v>
      </c>
      <c r="E2511" t="s">
        <v>1621</v>
      </c>
      <c r="F2511">
        <v>414.34</v>
      </c>
      <c r="G2511" t="s">
        <v>99</v>
      </c>
      <c r="H2511" t="s">
        <v>3</v>
      </c>
      <c r="I2511" t="s">
        <v>1956</v>
      </c>
      <c r="J2511" s="17">
        <v>45623</v>
      </c>
      <c r="K2511" t="s">
        <v>7789</v>
      </c>
      <c r="L2511" t="s">
        <v>105</v>
      </c>
      <c r="M2511" s="17">
        <v>45623</v>
      </c>
      <c r="O2511">
        <v>0</v>
      </c>
    </row>
    <row r="2512" spans="1:15" x14ac:dyDescent="0.4">
      <c r="A2512" t="s">
        <v>6321</v>
      </c>
      <c r="B2512" t="s">
        <v>6322</v>
      </c>
      <c r="C2512" t="s">
        <v>1605</v>
      </c>
      <c r="D2512" t="s">
        <v>244</v>
      </c>
      <c r="E2512" t="s">
        <v>1606</v>
      </c>
      <c r="F2512">
        <v>435.59</v>
      </c>
      <c r="G2512" t="s">
        <v>99</v>
      </c>
      <c r="H2512" t="s">
        <v>3</v>
      </c>
      <c r="I2512" t="s">
        <v>1956</v>
      </c>
      <c r="J2512" s="17">
        <v>45623</v>
      </c>
      <c r="K2512" t="s">
        <v>7789</v>
      </c>
      <c r="L2512" t="s">
        <v>105</v>
      </c>
      <c r="M2512" s="17">
        <v>45623</v>
      </c>
      <c r="O2512">
        <v>0</v>
      </c>
    </row>
    <row r="2513" spans="1:15" x14ac:dyDescent="0.4">
      <c r="A2513" t="s">
        <v>6883</v>
      </c>
      <c r="B2513" t="s">
        <v>6884</v>
      </c>
      <c r="C2513" t="s">
        <v>2130</v>
      </c>
      <c r="D2513" t="s">
        <v>336</v>
      </c>
      <c r="E2513" t="s">
        <v>2135</v>
      </c>
      <c r="F2513">
        <v>112.05</v>
      </c>
      <c r="G2513" t="s">
        <v>99</v>
      </c>
      <c r="H2513" t="s">
        <v>3</v>
      </c>
      <c r="I2513" t="s">
        <v>1956</v>
      </c>
      <c r="J2513" s="17">
        <v>45623</v>
      </c>
      <c r="K2513" t="s">
        <v>7789</v>
      </c>
      <c r="L2513" t="s">
        <v>105</v>
      </c>
      <c r="M2513" s="17">
        <v>45623</v>
      </c>
      <c r="O2513">
        <v>0</v>
      </c>
    </row>
    <row r="2514" spans="1:15" x14ac:dyDescent="0.4">
      <c r="A2514" t="s">
        <v>2160</v>
      </c>
      <c r="B2514" t="s">
        <v>2161</v>
      </c>
      <c r="C2514" t="s">
        <v>2130</v>
      </c>
      <c r="D2514" t="s">
        <v>336</v>
      </c>
      <c r="E2514" t="s">
        <v>2151</v>
      </c>
      <c r="F2514">
        <v>109.39</v>
      </c>
      <c r="G2514" t="s">
        <v>99</v>
      </c>
      <c r="H2514" t="s">
        <v>3</v>
      </c>
      <c r="I2514" t="s">
        <v>1956</v>
      </c>
      <c r="J2514" s="17">
        <v>45623</v>
      </c>
      <c r="K2514" t="s">
        <v>7789</v>
      </c>
      <c r="L2514" t="s">
        <v>105</v>
      </c>
      <c r="M2514" s="17">
        <v>45623</v>
      </c>
      <c r="O2514">
        <v>0</v>
      </c>
    </row>
    <row r="2515" spans="1:15" x14ac:dyDescent="0.4">
      <c r="A2515" t="s">
        <v>6845</v>
      </c>
      <c r="B2515" t="s">
        <v>6846</v>
      </c>
      <c r="C2515" t="s">
        <v>2243</v>
      </c>
      <c r="D2515" t="s">
        <v>127</v>
      </c>
      <c r="E2515" t="s">
        <v>6229</v>
      </c>
      <c r="F2515">
        <v>410.15</v>
      </c>
      <c r="G2515" t="s">
        <v>99</v>
      </c>
      <c r="H2515" t="s">
        <v>3</v>
      </c>
      <c r="I2515" t="s">
        <v>105</v>
      </c>
      <c r="J2515" s="17">
        <v>45623</v>
      </c>
      <c r="K2515" t="s">
        <v>7789</v>
      </c>
      <c r="L2515" t="s">
        <v>105</v>
      </c>
      <c r="M2515" s="17">
        <v>45623</v>
      </c>
      <c r="O2515">
        <v>0</v>
      </c>
    </row>
    <row r="2516" spans="1:15" x14ac:dyDescent="0.4">
      <c r="A2516" t="s">
        <v>6885</v>
      </c>
      <c r="B2516" t="s">
        <v>6886</v>
      </c>
      <c r="C2516" t="s">
        <v>2494</v>
      </c>
      <c r="D2516" t="s">
        <v>127</v>
      </c>
      <c r="E2516" t="s">
        <v>2545</v>
      </c>
      <c r="F2516">
        <v>90</v>
      </c>
      <c r="G2516" t="s">
        <v>99</v>
      </c>
      <c r="H2516" t="s">
        <v>3</v>
      </c>
      <c r="I2516" t="s">
        <v>1956</v>
      </c>
      <c r="J2516" s="17">
        <v>45623</v>
      </c>
      <c r="K2516" t="s">
        <v>7789</v>
      </c>
      <c r="L2516" t="s">
        <v>105</v>
      </c>
      <c r="M2516" s="17">
        <v>45623</v>
      </c>
      <c r="O2516">
        <v>0</v>
      </c>
    </row>
    <row r="2517" spans="1:15" x14ac:dyDescent="0.4">
      <c r="A2517" t="s">
        <v>6515</v>
      </c>
      <c r="B2517" t="s">
        <v>6516</v>
      </c>
      <c r="C2517" t="s">
        <v>2494</v>
      </c>
      <c r="D2517" t="s">
        <v>127</v>
      </c>
      <c r="E2517" t="s">
        <v>2545</v>
      </c>
      <c r="F2517">
        <v>102.17</v>
      </c>
      <c r="G2517" t="s">
        <v>99</v>
      </c>
      <c r="H2517" t="s">
        <v>3</v>
      </c>
      <c r="I2517" t="s">
        <v>1956</v>
      </c>
      <c r="J2517" s="17">
        <v>45623</v>
      </c>
      <c r="K2517" t="s">
        <v>7789</v>
      </c>
      <c r="L2517" t="s">
        <v>105</v>
      </c>
      <c r="M2517" s="17">
        <v>45623</v>
      </c>
      <c r="O2517">
        <v>0</v>
      </c>
    </row>
    <row r="2518" spans="1:15" x14ac:dyDescent="0.4">
      <c r="A2518" t="s">
        <v>3153</v>
      </c>
      <c r="B2518" t="s">
        <v>3154</v>
      </c>
      <c r="C2518" t="s">
        <v>2982</v>
      </c>
      <c r="D2518" t="s">
        <v>127</v>
      </c>
      <c r="E2518" t="s">
        <v>3152</v>
      </c>
      <c r="F2518">
        <v>0</v>
      </c>
      <c r="G2518" t="s">
        <v>99</v>
      </c>
      <c r="H2518" t="s">
        <v>3</v>
      </c>
      <c r="I2518" t="s">
        <v>1956</v>
      </c>
      <c r="J2518" s="17">
        <v>45623</v>
      </c>
      <c r="K2518" t="s">
        <v>7789</v>
      </c>
      <c r="L2518" t="s">
        <v>105</v>
      </c>
      <c r="M2518" s="17">
        <v>45623</v>
      </c>
      <c r="O2518">
        <v>0</v>
      </c>
    </row>
    <row r="2519" spans="1:15" x14ac:dyDescent="0.4">
      <c r="A2519" t="s">
        <v>3404</v>
      </c>
      <c r="B2519" t="s">
        <v>3405</v>
      </c>
      <c r="C2519" t="s">
        <v>2982</v>
      </c>
      <c r="D2519" t="s">
        <v>127</v>
      </c>
      <c r="E2519" t="s">
        <v>3403</v>
      </c>
      <c r="F2519">
        <v>0</v>
      </c>
      <c r="G2519" t="s">
        <v>99</v>
      </c>
      <c r="H2519" t="s">
        <v>3</v>
      </c>
      <c r="I2519" t="s">
        <v>1956</v>
      </c>
      <c r="J2519" s="17">
        <v>45623</v>
      </c>
      <c r="K2519" t="s">
        <v>7789</v>
      </c>
      <c r="L2519" t="s">
        <v>105</v>
      </c>
      <c r="M2519" s="17">
        <v>45623</v>
      </c>
      <c r="O2519">
        <v>0</v>
      </c>
    </row>
    <row r="2520" spans="1:15" x14ac:dyDescent="0.4">
      <c r="A2520" t="s">
        <v>2008</v>
      </c>
      <c r="B2520" t="s">
        <v>2009</v>
      </c>
      <c r="C2520" t="s">
        <v>2005</v>
      </c>
      <c r="D2520" t="s">
        <v>1264</v>
      </c>
      <c r="E2520" t="s">
        <v>2006</v>
      </c>
      <c r="F2520">
        <v>0</v>
      </c>
      <c r="G2520" t="s">
        <v>99</v>
      </c>
      <c r="H2520" t="s">
        <v>7769</v>
      </c>
      <c r="I2520" t="s">
        <v>105</v>
      </c>
      <c r="J2520" s="17">
        <v>45624</v>
      </c>
      <c r="K2520" t="s">
        <v>7770</v>
      </c>
      <c r="L2520" t="s">
        <v>197</v>
      </c>
      <c r="M2520" s="17">
        <v>45629</v>
      </c>
      <c r="O2520">
        <v>4</v>
      </c>
    </row>
    <row r="2521" spans="1:15" x14ac:dyDescent="0.4">
      <c r="A2521" t="s">
        <v>2010</v>
      </c>
      <c r="B2521" t="s">
        <v>2011</v>
      </c>
      <c r="C2521" t="s">
        <v>2005</v>
      </c>
      <c r="D2521" t="s">
        <v>1264</v>
      </c>
      <c r="E2521" t="s">
        <v>2006</v>
      </c>
      <c r="F2521">
        <v>0</v>
      </c>
      <c r="G2521" t="s">
        <v>99</v>
      </c>
      <c r="H2521" t="s">
        <v>7769</v>
      </c>
      <c r="I2521" t="s">
        <v>105</v>
      </c>
      <c r="J2521" s="17">
        <v>45624</v>
      </c>
      <c r="K2521" t="s">
        <v>7770</v>
      </c>
      <c r="L2521" t="s">
        <v>197</v>
      </c>
      <c r="M2521" s="17">
        <v>45629</v>
      </c>
      <c r="O2521">
        <v>4</v>
      </c>
    </row>
    <row r="2522" spans="1:15" x14ac:dyDescent="0.4">
      <c r="A2522" t="s">
        <v>4234</v>
      </c>
      <c r="B2522" t="s">
        <v>4235</v>
      </c>
      <c r="C2522" t="s">
        <v>527</v>
      </c>
      <c r="D2522" t="s">
        <v>244</v>
      </c>
      <c r="E2522" t="s">
        <v>4236</v>
      </c>
      <c r="F2522" t="s">
        <v>4238</v>
      </c>
      <c r="G2522" t="s">
        <v>99</v>
      </c>
      <c r="H2522" t="s">
        <v>7789</v>
      </c>
      <c r="I2522" t="s">
        <v>105</v>
      </c>
      <c r="J2522" s="17">
        <v>45624</v>
      </c>
      <c r="K2522" t="s">
        <v>7765</v>
      </c>
      <c r="L2522" t="s">
        <v>200</v>
      </c>
      <c r="M2522" s="17">
        <v>45624</v>
      </c>
      <c r="O2522">
        <v>0</v>
      </c>
    </row>
    <row r="2523" spans="1:15" x14ac:dyDescent="0.4">
      <c r="A2523" t="s">
        <v>1940</v>
      </c>
      <c r="B2523" t="s">
        <v>1941</v>
      </c>
      <c r="C2523" t="s">
        <v>1886</v>
      </c>
      <c r="D2523" t="s">
        <v>98</v>
      </c>
      <c r="E2523" t="s">
        <v>98</v>
      </c>
      <c r="F2523">
        <v>1017.13</v>
      </c>
      <c r="G2523" t="s">
        <v>99</v>
      </c>
      <c r="H2523" t="s">
        <v>7776</v>
      </c>
      <c r="I2523" t="s">
        <v>197</v>
      </c>
      <c r="J2523" s="17">
        <v>45624</v>
      </c>
      <c r="K2523" t="s">
        <v>7775</v>
      </c>
      <c r="L2523" t="s">
        <v>98</v>
      </c>
      <c r="M2523" s="17">
        <v>45636</v>
      </c>
      <c r="O2523">
        <v>11</v>
      </c>
    </row>
    <row r="2524" spans="1:15" x14ac:dyDescent="0.4">
      <c r="A2524" t="s">
        <v>3911</v>
      </c>
      <c r="B2524" t="s">
        <v>3912</v>
      </c>
      <c r="C2524" t="s">
        <v>1823</v>
      </c>
      <c r="D2524" t="s">
        <v>1851</v>
      </c>
      <c r="E2524" t="s">
        <v>3872</v>
      </c>
      <c r="F2524" t="s">
        <v>3878</v>
      </c>
      <c r="G2524" t="s">
        <v>99</v>
      </c>
      <c r="H2524" t="s">
        <v>7759</v>
      </c>
      <c r="I2524" t="s">
        <v>197</v>
      </c>
      <c r="J2524" s="17">
        <v>45624</v>
      </c>
      <c r="K2524" t="s">
        <v>7792</v>
      </c>
      <c r="L2524" t="s">
        <v>920</v>
      </c>
      <c r="M2524" s="17">
        <v>45624</v>
      </c>
      <c r="O2524">
        <v>0</v>
      </c>
    </row>
    <row r="2525" spans="1:15" x14ac:dyDescent="0.4">
      <c r="A2525" t="s">
        <v>3090</v>
      </c>
      <c r="B2525" t="s">
        <v>3091</v>
      </c>
      <c r="C2525" t="s">
        <v>3089</v>
      </c>
      <c r="D2525" t="s">
        <v>103</v>
      </c>
      <c r="E2525" t="s">
        <v>3092</v>
      </c>
      <c r="F2525">
        <v>1575</v>
      </c>
      <c r="G2525" t="s">
        <v>99</v>
      </c>
      <c r="H2525" t="s">
        <v>7795</v>
      </c>
      <c r="I2525" t="s">
        <v>219</v>
      </c>
      <c r="J2525" s="17">
        <v>45625</v>
      </c>
      <c r="K2525" t="s">
        <v>7769</v>
      </c>
      <c r="L2525" t="s">
        <v>105</v>
      </c>
      <c r="M2525" s="17">
        <v>45626</v>
      </c>
      <c r="O2525">
        <v>0</v>
      </c>
    </row>
    <row r="2526" spans="1:15" x14ac:dyDescent="0.4">
      <c r="A2526" t="s">
        <v>3093</v>
      </c>
      <c r="B2526" t="s">
        <v>3094</v>
      </c>
      <c r="C2526" t="s">
        <v>3095</v>
      </c>
      <c r="D2526" t="s">
        <v>98</v>
      </c>
      <c r="E2526" t="s">
        <v>3096</v>
      </c>
      <c r="F2526">
        <v>0</v>
      </c>
      <c r="G2526" t="s">
        <v>99</v>
      </c>
      <c r="H2526" t="s">
        <v>7795</v>
      </c>
      <c r="I2526" t="s">
        <v>219</v>
      </c>
      <c r="J2526" s="17">
        <v>45625</v>
      </c>
      <c r="K2526" t="s">
        <v>7769</v>
      </c>
      <c r="L2526" t="s">
        <v>105</v>
      </c>
      <c r="M2526" s="17">
        <v>45626</v>
      </c>
      <c r="O2526">
        <v>0</v>
      </c>
    </row>
    <row r="2527" spans="1:15" x14ac:dyDescent="0.4">
      <c r="A2527" t="s">
        <v>3115</v>
      </c>
      <c r="B2527" t="s">
        <v>3116</v>
      </c>
      <c r="C2527" t="s">
        <v>3113</v>
      </c>
      <c r="D2527" t="s">
        <v>103</v>
      </c>
      <c r="E2527" t="s">
        <v>3117</v>
      </c>
      <c r="F2527">
        <v>0</v>
      </c>
      <c r="G2527" t="s">
        <v>99</v>
      </c>
      <c r="H2527" t="s">
        <v>7795</v>
      </c>
      <c r="I2527" t="s">
        <v>219</v>
      </c>
      <c r="J2527" s="17">
        <v>45625</v>
      </c>
      <c r="K2527" t="s">
        <v>7791</v>
      </c>
      <c r="L2527" t="s">
        <v>173</v>
      </c>
      <c r="M2527" s="17">
        <v>45642</v>
      </c>
      <c r="O2527">
        <v>16</v>
      </c>
    </row>
    <row r="2528" spans="1:15" x14ac:dyDescent="0.4">
      <c r="A2528" t="s">
        <v>1680</v>
      </c>
      <c r="B2528" t="s">
        <v>1681</v>
      </c>
      <c r="C2528" t="s">
        <v>1605</v>
      </c>
      <c r="D2528" t="s">
        <v>244</v>
      </c>
      <c r="E2528" t="s">
        <v>1606</v>
      </c>
      <c r="F2528">
        <v>408.25</v>
      </c>
      <c r="G2528" t="s">
        <v>99</v>
      </c>
      <c r="H2528" t="s">
        <v>7795</v>
      </c>
      <c r="I2528" t="s">
        <v>219</v>
      </c>
      <c r="J2528" s="17">
        <v>45625</v>
      </c>
      <c r="K2528" t="s">
        <v>7789</v>
      </c>
      <c r="L2528" t="s">
        <v>105</v>
      </c>
      <c r="M2528" s="17">
        <v>45625</v>
      </c>
      <c r="O2528">
        <v>0</v>
      </c>
    </row>
    <row r="2529" spans="1:15" x14ac:dyDescent="0.4">
      <c r="A2529" t="s">
        <v>1446</v>
      </c>
      <c r="B2529" t="s">
        <v>1447</v>
      </c>
      <c r="C2529" t="s">
        <v>1448</v>
      </c>
      <c r="D2529" t="s">
        <v>103</v>
      </c>
      <c r="E2529" t="s">
        <v>1449</v>
      </c>
      <c r="F2529">
        <v>0</v>
      </c>
      <c r="G2529" t="s">
        <v>99</v>
      </c>
      <c r="H2529" t="s">
        <v>7772</v>
      </c>
      <c r="I2529" t="s">
        <v>173</v>
      </c>
      <c r="J2529" s="17">
        <v>45625</v>
      </c>
      <c r="K2529" t="s">
        <v>7765</v>
      </c>
      <c r="L2529" t="s">
        <v>1351</v>
      </c>
      <c r="M2529" s="17">
        <v>45625</v>
      </c>
      <c r="O2529">
        <v>0</v>
      </c>
    </row>
    <row r="2530" spans="1:15" x14ac:dyDescent="0.4">
      <c r="A2530" t="s">
        <v>4303</v>
      </c>
      <c r="B2530" t="s">
        <v>4304</v>
      </c>
      <c r="C2530" t="s">
        <v>4305</v>
      </c>
      <c r="D2530" t="s">
        <v>1454</v>
      </c>
      <c r="E2530" t="s">
        <v>4306</v>
      </c>
      <c r="F2530" t="s">
        <v>4307</v>
      </c>
      <c r="G2530" t="s">
        <v>99</v>
      </c>
      <c r="H2530" t="s">
        <v>7794</v>
      </c>
      <c r="I2530" t="s">
        <v>197</v>
      </c>
      <c r="J2530" s="17">
        <v>45625</v>
      </c>
      <c r="K2530" t="s">
        <v>7798</v>
      </c>
      <c r="L2530" t="s">
        <v>197</v>
      </c>
      <c r="M2530" s="17">
        <v>45625</v>
      </c>
      <c r="O2530">
        <v>0</v>
      </c>
    </row>
    <row r="2531" spans="1:15" x14ac:dyDescent="0.4">
      <c r="A2531" t="s">
        <v>4308</v>
      </c>
      <c r="B2531" t="s">
        <v>4309</v>
      </c>
      <c r="C2531" t="s">
        <v>4305</v>
      </c>
      <c r="D2531" t="s">
        <v>1454</v>
      </c>
      <c r="E2531" t="s">
        <v>4306</v>
      </c>
      <c r="F2531" t="s">
        <v>4307</v>
      </c>
      <c r="G2531" t="s">
        <v>99</v>
      </c>
      <c r="H2531" t="s">
        <v>7794</v>
      </c>
      <c r="I2531" t="s">
        <v>197</v>
      </c>
      <c r="J2531" s="17">
        <v>45625</v>
      </c>
      <c r="K2531" t="s">
        <v>7798</v>
      </c>
      <c r="L2531" t="s">
        <v>197</v>
      </c>
      <c r="M2531" s="17">
        <v>45625</v>
      </c>
      <c r="O2531">
        <v>0</v>
      </c>
    </row>
    <row r="2532" spans="1:15" x14ac:dyDescent="0.4">
      <c r="A2532" t="s">
        <v>2875</v>
      </c>
      <c r="B2532" t="s">
        <v>2876</v>
      </c>
      <c r="C2532" t="s">
        <v>2873</v>
      </c>
      <c r="D2532" t="s">
        <v>2119</v>
      </c>
      <c r="E2532" t="s">
        <v>2877</v>
      </c>
      <c r="F2532">
        <v>1048.33</v>
      </c>
      <c r="G2532" t="s">
        <v>492</v>
      </c>
      <c r="H2532" t="s">
        <v>7776</v>
      </c>
      <c r="I2532" t="s">
        <v>173</v>
      </c>
      <c r="J2532" s="17">
        <v>45626</v>
      </c>
      <c r="K2532" t="s">
        <v>7761</v>
      </c>
      <c r="L2532" t="s">
        <v>166</v>
      </c>
      <c r="M2532" s="17">
        <v>45628</v>
      </c>
      <c r="O2532">
        <v>1</v>
      </c>
    </row>
    <row r="2533" spans="1:15" x14ac:dyDescent="0.4">
      <c r="A2533" t="s">
        <v>593</v>
      </c>
      <c r="B2533" t="s">
        <v>594</v>
      </c>
      <c r="C2533" t="s">
        <v>565</v>
      </c>
      <c r="D2533" t="s">
        <v>127</v>
      </c>
      <c r="E2533" t="s">
        <v>573</v>
      </c>
      <c r="F2533">
        <v>248.14</v>
      </c>
      <c r="G2533" t="s">
        <v>99</v>
      </c>
      <c r="H2533" t="s">
        <v>7776</v>
      </c>
      <c r="I2533" t="s">
        <v>197</v>
      </c>
      <c r="J2533" s="17">
        <v>45628</v>
      </c>
      <c r="K2533" t="s">
        <v>7775</v>
      </c>
      <c r="L2533" t="s">
        <v>98</v>
      </c>
      <c r="M2533" s="17">
        <v>45636</v>
      </c>
      <c r="O2533">
        <v>7</v>
      </c>
    </row>
    <row r="2534" spans="1:15" x14ac:dyDescent="0.4">
      <c r="A2534" t="s">
        <v>427</v>
      </c>
      <c r="B2534" t="s">
        <v>428</v>
      </c>
      <c r="C2534" t="s">
        <v>409</v>
      </c>
      <c r="D2534" t="s">
        <v>96</v>
      </c>
      <c r="E2534" t="s">
        <v>425</v>
      </c>
      <c r="F2534">
        <v>504.25</v>
      </c>
      <c r="G2534" t="s">
        <v>99</v>
      </c>
      <c r="H2534" t="s">
        <v>7795</v>
      </c>
      <c r="I2534" t="s">
        <v>219</v>
      </c>
      <c r="J2534" s="17">
        <v>45628</v>
      </c>
      <c r="K2534" t="s">
        <v>7789</v>
      </c>
      <c r="L2534" t="s">
        <v>105</v>
      </c>
      <c r="M2534" s="17">
        <v>45628</v>
      </c>
      <c r="O2534">
        <v>0</v>
      </c>
    </row>
    <row r="2535" spans="1:15" x14ac:dyDescent="0.4">
      <c r="A2535" t="s">
        <v>6887</v>
      </c>
      <c r="B2535" t="s">
        <v>6888</v>
      </c>
      <c r="C2535" t="s">
        <v>2873</v>
      </c>
      <c r="D2535" t="s">
        <v>2205</v>
      </c>
      <c r="E2535" t="s">
        <v>2894</v>
      </c>
      <c r="F2535">
        <v>875</v>
      </c>
      <c r="G2535" t="s">
        <v>99</v>
      </c>
      <c r="H2535" t="s">
        <v>7761</v>
      </c>
      <c r="I2535" t="s">
        <v>166</v>
      </c>
      <c r="J2535" s="17">
        <v>45628</v>
      </c>
      <c r="K2535" t="s">
        <v>7769</v>
      </c>
      <c r="L2535" t="s">
        <v>105</v>
      </c>
      <c r="M2535" s="17">
        <v>45629</v>
      </c>
      <c r="O2535">
        <v>0</v>
      </c>
    </row>
    <row r="2536" spans="1:15" x14ac:dyDescent="0.4">
      <c r="A2536" t="s">
        <v>2892</v>
      </c>
      <c r="B2536" t="s">
        <v>2893</v>
      </c>
      <c r="C2536" t="s">
        <v>2873</v>
      </c>
      <c r="D2536" t="s">
        <v>2205</v>
      </c>
      <c r="E2536" t="s">
        <v>2894</v>
      </c>
      <c r="F2536">
        <v>875</v>
      </c>
      <c r="G2536" t="s">
        <v>99</v>
      </c>
      <c r="H2536" t="s">
        <v>7761</v>
      </c>
      <c r="I2536" t="s">
        <v>166</v>
      </c>
      <c r="J2536" s="17">
        <v>45628</v>
      </c>
      <c r="K2536" t="s">
        <v>7769</v>
      </c>
      <c r="L2536" t="s">
        <v>105</v>
      </c>
      <c r="M2536" s="17">
        <v>45629</v>
      </c>
      <c r="O2536">
        <v>0</v>
      </c>
    </row>
    <row r="2537" spans="1:15" x14ac:dyDescent="0.4">
      <c r="A2537" t="s">
        <v>6739</v>
      </c>
      <c r="B2537" t="s">
        <v>6740</v>
      </c>
      <c r="C2537" t="s">
        <v>2088</v>
      </c>
      <c r="D2537" t="s">
        <v>120</v>
      </c>
      <c r="E2537" t="s">
        <v>2081</v>
      </c>
      <c r="F2537">
        <v>725.34</v>
      </c>
      <c r="G2537" t="s">
        <v>99</v>
      </c>
      <c r="H2537" t="s">
        <v>7795</v>
      </c>
      <c r="I2537" t="s">
        <v>219</v>
      </c>
      <c r="J2537" s="17">
        <v>45628</v>
      </c>
      <c r="K2537" t="s">
        <v>7769</v>
      </c>
      <c r="L2537" t="s">
        <v>105</v>
      </c>
      <c r="M2537" s="17">
        <v>45629</v>
      </c>
      <c r="O2537">
        <v>0</v>
      </c>
    </row>
    <row r="2538" spans="1:15" x14ac:dyDescent="0.4">
      <c r="A2538" t="s">
        <v>1407</v>
      </c>
      <c r="B2538" t="s">
        <v>1408</v>
      </c>
      <c r="C2538" t="s">
        <v>1409</v>
      </c>
      <c r="D2538" t="s">
        <v>98</v>
      </c>
      <c r="E2538" t="s">
        <v>98</v>
      </c>
      <c r="F2538">
        <v>0</v>
      </c>
      <c r="G2538" t="s">
        <v>99</v>
      </c>
      <c r="H2538" t="s">
        <v>7762</v>
      </c>
      <c r="I2538" t="s">
        <v>166</v>
      </c>
      <c r="J2538" s="17">
        <v>45628</v>
      </c>
      <c r="K2538" t="s">
        <v>7769</v>
      </c>
      <c r="L2538" t="s">
        <v>105</v>
      </c>
      <c r="M2538" s="17">
        <v>45635</v>
      </c>
      <c r="O2538">
        <v>6</v>
      </c>
    </row>
    <row r="2539" spans="1:15" x14ac:dyDescent="0.4">
      <c r="A2539" t="s">
        <v>1410</v>
      </c>
      <c r="B2539" t="s">
        <v>1411</v>
      </c>
      <c r="C2539" t="s">
        <v>1409</v>
      </c>
      <c r="D2539" t="s">
        <v>98</v>
      </c>
      <c r="E2539" t="s">
        <v>98</v>
      </c>
      <c r="F2539">
        <v>0</v>
      </c>
      <c r="G2539" t="s">
        <v>99</v>
      </c>
      <c r="H2539" t="s">
        <v>7762</v>
      </c>
      <c r="I2539" t="s">
        <v>166</v>
      </c>
      <c r="J2539" s="17">
        <v>45628</v>
      </c>
      <c r="K2539" t="s">
        <v>7769</v>
      </c>
      <c r="L2539" t="s">
        <v>105</v>
      </c>
      <c r="M2539" s="17">
        <v>45635</v>
      </c>
      <c r="O2539">
        <v>6</v>
      </c>
    </row>
    <row r="2540" spans="1:15" x14ac:dyDescent="0.4">
      <c r="A2540" t="s">
        <v>2140</v>
      </c>
      <c r="B2540" t="s">
        <v>2141</v>
      </c>
      <c r="C2540" t="s">
        <v>2130</v>
      </c>
      <c r="D2540" t="s">
        <v>336</v>
      </c>
      <c r="E2540" t="s">
        <v>2135</v>
      </c>
      <c r="F2540">
        <v>116.93</v>
      </c>
      <c r="G2540" t="s">
        <v>99</v>
      </c>
      <c r="H2540" t="s">
        <v>7794</v>
      </c>
      <c r="I2540" t="s">
        <v>3319</v>
      </c>
      <c r="J2540" s="17">
        <v>45629</v>
      </c>
      <c r="K2540" t="s">
        <v>7770</v>
      </c>
      <c r="L2540" t="s">
        <v>197</v>
      </c>
      <c r="M2540" s="17">
        <v>45629</v>
      </c>
      <c r="O2540">
        <v>0</v>
      </c>
    </row>
    <row r="2541" spans="1:15" x14ac:dyDescent="0.4">
      <c r="A2541" t="s">
        <v>344</v>
      </c>
      <c r="B2541" t="s">
        <v>345</v>
      </c>
      <c r="C2541" t="s">
        <v>307</v>
      </c>
      <c r="D2541" t="s">
        <v>228</v>
      </c>
      <c r="E2541" t="s">
        <v>346</v>
      </c>
      <c r="F2541">
        <v>1065.8599999999999</v>
      </c>
      <c r="G2541" t="s">
        <v>99</v>
      </c>
      <c r="H2541" t="s">
        <v>7795</v>
      </c>
      <c r="I2541" t="s">
        <v>219</v>
      </c>
      <c r="J2541" s="17">
        <v>45629</v>
      </c>
      <c r="K2541" t="s">
        <v>7789</v>
      </c>
      <c r="L2541" t="s">
        <v>105</v>
      </c>
      <c r="M2541" s="17">
        <v>45630</v>
      </c>
      <c r="O2541">
        <v>0</v>
      </c>
    </row>
    <row r="2542" spans="1:15" x14ac:dyDescent="0.4">
      <c r="A2542" t="s">
        <v>1904</v>
      </c>
      <c r="B2542" t="s">
        <v>1905</v>
      </c>
      <c r="C2542" t="s">
        <v>1886</v>
      </c>
      <c r="D2542" t="s">
        <v>98</v>
      </c>
      <c r="E2542" t="s">
        <v>98</v>
      </c>
      <c r="F2542">
        <v>0</v>
      </c>
      <c r="G2542" t="s">
        <v>99</v>
      </c>
      <c r="H2542" t="s">
        <v>7764</v>
      </c>
      <c r="I2542" t="s">
        <v>197</v>
      </c>
      <c r="J2542" s="17">
        <v>45629</v>
      </c>
      <c r="K2542" t="s">
        <v>7763</v>
      </c>
      <c r="L2542" t="s">
        <v>105</v>
      </c>
      <c r="M2542" s="17">
        <v>45630</v>
      </c>
      <c r="O2542">
        <v>0</v>
      </c>
    </row>
    <row r="2543" spans="1:15" x14ac:dyDescent="0.4">
      <c r="A2543" t="s">
        <v>242</v>
      </c>
      <c r="B2543" t="s">
        <v>243</v>
      </c>
      <c r="C2543" t="s">
        <v>160</v>
      </c>
      <c r="D2543" t="s">
        <v>244</v>
      </c>
      <c r="E2543" t="s">
        <v>245</v>
      </c>
      <c r="F2543">
        <v>475.65</v>
      </c>
      <c r="G2543" t="s">
        <v>99</v>
      </c>
      <c r="H2543" t="s">
        <v>7762</v>
      </c>
      <c r="I2543" t="s">
        <v>166</v>
      </c>
      <c r="J2543" s="17">
        <v>45629</v>
      </c>
      <c r="K2543" t="s">
        <v>7789</v>
      </c>
      <c r="L2543" t="s">
        <v>105</v>
      </c>
      <c r="M2543" s="17">
        <v>45630</v>
      </c>
      <c r="O2543">
        <v>0</v>
      </c>
    </row>
    <row r="2544" spans="1:15" x14ac:dyDescent="0.4">
      <c r="A2544" t="s">
        <v>642</v>
      </c>
      <c r="B2544" t="s">
        <v>643</v>
      </c>
      <c r="C2544" t="s">
        <v>636</v>
      </c>
      <c r="D2544" t="s">
        <v>127</v>
      </c>
      <c r="E2544" t="s">
        <v>644</v>
      </c>
      <c r="F2544">
        <v>224.7</v>
      </c>
      <c r="G2544" t="s">
        <v>99</v>
      </c>
      <c r="H2544" t="s">
        <v>7762</v>
      </c>
      <c r="I2544" t="s">
        <v>166</v>
      </c>
      <c r="J2544" s="17">
        <v>45629</v>
      </c>
      <c r="K2544" t="s">
        <v>7789</v>
      </c>
      <c r="L2544" t="s">
        <v>105</v>
      </c>
      <c r="M2544" s="17">
        <v>45630</v>
      </c>
      <c r="O2544">
        <v>0</v>
      </c>
    </row>
    <row r="2545" spans="1:15" x14ac:dyDescent="0.4">
      <c r="A2545" t="s">
        <v>646</v>
      </c>
      <c r="B2545" t="s">
        <v>647</v>
      </c>
      <c r="C2545" t="s">
        <v>636</v>
      </c>
      <c r="D2545" t="s">
        <v>127</v>
      </c>
      <c r="E2545" t="s">
        <v>637</v>
      </c>
      <c r="F2545">
        <v>266.32</v>
      </c>
      <c r="G2545" t="s">
        <v>99</v>
      </c>
      <c r="H2545" t="s">
        <v>7762</v>
      </c>
      <c r="I2545" t="s">
        <v>166</v>
      </c>
      <c r="J2545" s="17">
        <v>45629</v>
      </c>
      <c r="K2545" t="s">
        <v>7789</v>
      </c>
      <c r="L2545" t="s">
        <v>105</v>
      </c>
      <c r="M2545" s="17">
        <v>45630</v>
      </c>
      <c r="O2545">
        <v>0</v>
      </c>
    </row>
    <row r="2546" spans="1:15" x14ac:dyDescent="0.4">
      <c r="A2546" t="s">
        <v>6889</v>
      </c>
      <c r="B2546" t="s">
        <v>6890</v>
      </c>
      <c r="C2546" t="s">
        <v>2130</v>
      </c>
      <c r="D2546" t="s">
        <v>336</v>
      </c>
      <c r="E2546" t="s">
        <v>2135</v>
      </c>
      <c r="F2546">
        <v>105.78</v>
      </c>
      <c r="G2546" t="s">
        <v>99</v>
      </c>
      <c r="H2546" t="s">
        <v>7762</v>
      </c>
      <c r="I2546" t="s">
        <v>166</v>
      </c>
      <c r="J2546" s="17">
        <v>45629</v>
      </c>
      <c r="K2546" t="s">
        <v>7789</v>
      </c>
      <c r="L2546" t="s">
        <v>105</v>
      </c>
      <c r="M2546" s="17">
        <v>45630</v>
      </c>
      <c r="O2546">
        <v>0</v>
      </c>
    </row>
    <row r="2547" spans="1:15" x14ac:dyDescent="0.4">
      <c r="A2547" t="s">
        <v>2149</v>
      </c>
      <c r="B2547" t="s">
        <v>2150</v>
      </c>
      <c r="C2547" t="s">
        <v>2130</v>
      </c>
      <c r="D2547" t="s">
        <v>336</v>
      </c>
      <c r="E2547" t="s">
        <v>2151</v>
      </c>
      <c r="F2547">
        <v>109.39</v>
      </c>
      <c r="G2547" t="s">
        <v>99</v>
      </c>
      <c r="H2547" t="s">
        <v>7762</v>
      </c>
      <c r="I2547" t="s">
        <v>166</v>
      </c>
      <c r="J2547" s="17">
        <v>45629</v>
      </c>
      <c r="K2547" t="s">
        <v>7789</v>
      </c>
      <c r="L2547" t="s">
        <v>105</v>
      </c>
      <c r="M2547" s="17">
        <v>45630</v>
      </c>
      <c r="O2547">
        <v>0</v>
      </c>
    </row>
    <row r="2548" spans="1:15" x14ac:dyDescent="0.4">
      <c r="A2548" t="s">
        <v>6891</v>
      </c>
      <c r="B2548" t="s">
        <v>6892</v>
      </c>
      <c r="C2548" t="s">
        <v>160</v>
      </c>
      <c r="D2548" t="s">
        <v>127</v>
      </c>
      <c r="E2548" t="s">
        <v>196</v>
      </c>
      <c r="F2548">
        <v>136.5</v>
      </c>
      <c r="G2548" t="s">
        <v>99</v>
      </c>
      <c r="H2548" t="s">
        <v>7761</v>
      </c>
      <c r="I2548" t="s">
        <v>166</v>
      </c>
      <c r="J2548" s="17">
        <v>45629</v>
      </c>
      <c r="K2548" t="s">
        <v>7789</v>
      </c>
      <c r="L2548" t="s">
        <v>105</v>
      </c>
      <c r="M2548" s="17">
        <v>45630</v>
      </c>
      <c r="O2548">
        <v>0</v>
      </c>
    </row>
    <row r="2549" spans="1:15" x14ac:dyDescent="0.4">
      <c r="A2549" t="s">
        <v>6893</v>
      </c>
      <c r="B2549" t="s">
        <v>6894</v>
      </c>
      <c r="C2549" t="s">
        <v>2494</v>
      </c>
      <c r="D2549" t="s">
        <v>127</v>
      </c>
      <c r="E2549" t="s">
        <v>2545</v>
      </c>
      <c r="F2549">
        <v>117.34</v>
      </c>
      <c r="G2549" t="s">
        <v>99</v>
      </c>
      <c r="H2549" t="s">
        <v>7761</v>
      </c>
      <c r="I2549" t="s">
        <v>166</v>
      </c>
      <c r="J2549" s="17">
        <v>45629</v>
      </c>
      <c r="K2549" t="s">
        <v>7789</v>
      </c>
      <c r="L2549" t="s">
        <v>105</v>
      </c>
      <c r="M2549" s="17">
        <v>45630</v>
      </c>
      <c r="O2549">
        <v>0</v>
      </c>
    </row>
    <row r="2550" spans="1:15" x14ac:dyDescent="0.4">
      <c r="A2550" t="s">
        <v>3258</v>
      </c>
      <c r="B2550" t="s">
        <v>3259</v>
      </c>
      <c r="C2550" t="s">
        <v>2982</v>
      </c>
      <c r="D2550" t="s">
        <v>127</v>
      </c>
      <c r="E2550" t="s">
        <v>3139</v>
      </c>
      <c r="F2550">
        <v>0</v>
      </c>
      <c r="G2550" t="s">
        <v>99</v>
      </c>
      <c r="H2550" t="s">
        <v>7761</v>
      </c>
      <c r="I2550" t="s">
        <v>166</v>
      </c>
      <c r="J2550" s="17">
        <v>45629</v>
      </c>
      <c r="K2550" t="s">
        <v>7789</v>
      </c>
      <c r="L2550" t="s">
        <v>105</v>
      </c>
      <c r="M2550" s="17">
        <v>45630</v>
      </c>
      <c r="O2550">
        <v>0</v>
      </c>
    </row>
    <row r="2551" spans="1:15" x14ac:dyDescent="0.4">
      <c r="A2551" t="s">
        <v>3495</v>
      </c>
      <c r="B2551" t="s">
        <v>3496</v>
      </c>
      <c r="C2551" t="s">
        <v>3493</v>
      </c>
      <c r="D2551" t="s">
        <v>127</v>
      </c>
      <c r="E2551" t="s">
        <v>3494</v>
      </c>
      <c r="F2551">
        <v>325.16000000000003</v>
      </c>
      <c r="G2551" t="s">
        <v>99</v>
      </c>
      <c r="H2551" t="s">
        <v>7761</v>
      </c>
      <c r="I2551" t="s">
        <v>166</v>
      </c>
      <c r="J2551" s="17">
        <v>45629</v>
      </c>
      <c r="K2551" t="s">
        <v>7789</v>
      </c>
      <c r="L2551" t="s">
        <v>105</v>
      </c>
      <c r="M2551" s="17">
        <v>45630</v>
      </c>
      <c r="O2551">
        <v>0</v>
      </c>
    </row>
    <row r="2552" spans="1:15" x14ac:dyDescent="0.4">
      <c r="A2552" t="s">
        <v>3626</v>
      </c>
      <c r="B2552" t="s">
        <v>3627</v>
      </c>
      <c r="C2552" t="s">
        <v>2702</v>
      </c>
      <c r="D2552" t="s">
        <v>3611</v>
      </c>
      <c r="E2552" t="s">
        <v>3628</v>
      </c>
      <c r="F2552" t="s">
        <v>3629</v>
      </c>
      <c r="G2552" t="s">
        <v>99</v>
      </c>
      <c r="H2552" t="s">
        <v>7761</v>
      </c>
      <c r="I2552" t="s">
        <v>166</v>
      </c>
      <c r="J2552" s="17">
        <v>45629</v>
      </c>
      <c r="K2552" t="s">
        <v>7789</v>
      </c>
      <c r="L2552" t="s">
        <v>105</v>
      </c>
      <c r="M2552" s="17">
        <v>45630</v>
      </c>
      <c r="O2552">
        <v>0</v>
      </c>
    </row>
    <row r="2553" spans="1:15" x14ac:dyDescent="0.4">
      <c r="A2553" t="s">
        <v>3808</v>
      </c>
      <c r="B2553" t="s">
        <v>3809</v>
      </c>
      <c r="C2553" t="s">
        <v>527</v>
      </c>
      <c r="D2553" t="s">
        <v>244</v>
      </c>
      <c r="E2553" t="s">
        <v>3810</v>
      </c>
      <c r="F2553">
        <v>466</v>
      </c>
      <c r="G2553" t="s">
        <v>99</v>
      </c>
      <c r="H2553" t="s">
        <v>7762</v>
      </c>
      <c r="I2553" t="s">
        <v>166</v>
      </c>
      <c r="J2553" s="17">
        <v>45629</v>
      </c>
      <c r="K2553" t="s">
        <v>7789</v>
      </c>
      <c r="L2553" t="s">
        <v>105</v>
      </c>
      <c r="M2553" s="17">
        <v>45630</v>
      </c>
      <c r="O2553">
        <v>0</v>
      </c>
    </row>
    <row r="2554" spans="1:15" x14ac:dyDescent="0.4">
      <c r="A2554" t="s">
        <v>3806</v>
      </c>
      <c r="B2554" t="s">
        <v>3807</v>
      </c>
      <c r="C2554" t="s">
        <v>160</v>
      </c>
      <c r="D2554" t="s">
        <v>244</v>
      </c>
      <c r="E2554" t="s">
        <v>245</v>
      </c>
      <c r="F2554">
        <v>501.99</v>
      </c>
      <c r="G2554" t="s">
        <v>99</v>
      </c>
      <c r="H2554" t="s">
        <v>7762</v>
      </c>
      <c r="I2554" t="s">
        <v>166</v>
      </c>
      <c r="J2554" s="17">
        <v>45629</v>
      </c>
      <c r="K2554" t="s">
        <v>7789</v>
      </c>
      <c r="L2554" t="s">
        <v>105</v>
      </c>
      <c r="M2554" s="17">
        <v>45630</v>
      </c>
      <c r="O2554">
        <v>0</v>
      </c>
    </row>
    <row r="2555" spans="1:15" x14ac:dyDescent="0.4">
      <c r="A2555" t="s">
        <v>3618</v>
      </c>
      <c r="B2555" t="s">
        <v>3619</v>
      </c>
      <c r="C2555" t="s">
        <v>160</v>
      </c>
      <c r="D2555" t="s">
        <v>3611</v>
      </c>
      <c r="E2555" t="s">
        <v>245</v>
      </c>
      <c r="F2555" t="s">
        <v>3621</v>
      </c>
      <c r="G2555" t="s">
        <v>99</v>
      </c>
      <c r="H2555" t="s">
        <v>7762</v>
      </c>
      <c r="I2555" t="s">
        <v>166</v>
      </c>
      <c r="J2555" s="17">
        <v>45629</v>
      </c>
      <c r="K2555" t="s">
        <v>7789</v>
      </c>
      <c r="L2555" t="s">
        <v>105</v>
      </c>
      <c r="M2555" s="17">
        <v>45630</v>
      </c>
      <c r="O2555">
        <v>0</v>
      </c>
    </row>
    <row r="2556" spans="1:15" x14ac:dyDescent="0.4">
      <c r="A2556" t="s">
        <v>2499</v>
      </c>
      <c r="B2556" t="s">
        <v>2500</v>
      </c>
      <c r="C2556" t="s">
        <v>2494</v>
      </c>
      <c r="D2556" t="s">
        <v>96</v>
      </c>
      <c r="E2556" t="s">
        <v>2501</v>
      </c>
      <c r="F2556">
        <v>134</v>
      </c>
      <c r="G2556" t="s">
        <v>99</v>
      </c>
      <c r="H2556" t="s">
        <v>7762</v>
      </c>
      <c r="I2556" t="s">
        <v>166</v>
      </c>
      <c r="J2556" s="17">
        <v>45629</v>
      </c>
      <c r="K2556" t="s">
        <v>7789</v>
      </c>
      <c r="L2556" t="s">
        <v>105</v>
      </c>
      <c r="M2556" s="17">
        <v>45630</v>
      </c>
      <c r="O2556">
        <v>0</v>
      </c>
    </row>
    <row r="2557" spans="1:15" x14ac:dyDescent="0.4">
      <c r="A2557" t="s">
        <v>182</v>
      </c>
      <c r="B2557" t="s">
        <v>183</v>
      </c>
      <c r="C2557" t="s">
        <v>160</v>
      </c>
      <c r="D2557" t="s">
        <v>96</v>
      </c>
      <c r="E2557" t="s">
        <v>184</v>
      </c>
      <c r="F2557">
        <v>146.83000000000001</v>
      </c>
      <c r="G2557" t="s">
        <v>99</v>
      </c>
      <c r="H2557" t="s">
        <v>7762</v>
      </c>
      <c r="I2557" t="s">
        <v>166</v>
      </c>
      <c r="J2557" s="17">
        <v>45629</v>
      </c>
      <c r="K2557" t="s">
        <v>7789</v>
      </c>
      <c r="L2557" t="s">
        <v>105</v>
      </c>
      <c r="M2557" s="17">
        <v>45630</v>
      </c>
      <c r="O2557">
        <v>0</v>
      </c>
    </row>
    <row r="2558" spans="1:15" x14ac:dyDescent="0.4">
      <c r="A2558" t="s">
        <v>871</v>
      </c>
      <c r="B2558" t="s">
        <v>872</v>
      </c>
      <c r="C2558" t="s">
        <v>861</v>
      </c>
      <c r="D2558" t="s">
        <v>873</v>
      </c>
      <c r="E2558" t="s">
        <v>874</v>
      </c>
      <c r="F2558">
        <v>0</v>
      </c>
      <c r="G2558" t="s">
        <v>99</v>
      </c>
      <c r="H2558" t="s">
        <v>28</v>
      </c>
      <c r="I2558" t="s">
        <v>932</v>
      </c>
      <c r="J2558" s="17">
        <v>45630</v>
      </c>
      <c r="K2558" t="s">
        <v>62</v>
      </c>
      <c r="L2558" t="s">
        <v>297</v>
      </c>
      <c r="M2558" s="17">
        <v>45630</v>
      </c>
      <c r="O2558">
        <v>0</v>
      </c>
    </row>
    <row r="2559" spans="1:15" x14ac:dyDescent="0.4">
      <c r="A2559" t="s">
        <v>1904</v>
      </c>
      <c r="B2559" t="s">
        <v>1905</v>
      </c>
      <c r="C2559" t="s">
        <v>1886</v>
      </c>
      <c r="D2559" t="s">
        <v>98</v>
      </c>
      <c r="E2559" t="s">
        <v>98</v>
      </c>
      <c r="F2559">
        <v>0</v>
      </c>
      <c r="G2559" t="s">
        <v>99</v>
      </c>
      <c r="H2559" t="s">
        <v>7763</v>
      </c>
      <c r="I2559" t="s">
        <v>105</v>
      </c>
      <c r="J2559" s="17">
        <v>45630</v>
      </c>
      <c r="K2559" t="s">
        <v>7772</v>
      </c>
      <c r="L2559" t="s">
        <v>173</v>
      </c>
      <c r="M2559" s="17">
        <v>45635</v>
      </c>
      <c r="O2559">
        <v>4</v>
      </c>
    </row>
    <row r="2560" spans="1:15" x14ac:dyDescent="0.4">
      <c r="A2560" t="s">
        <v>6752</v>
      </c>
      <c r="B2560" t="s">
        <v>6753</v>
      </c>
      <c r="C2560" t="s">
        <v>2873</v>
      </c>
      <c r="D2560" t="s">
        <v>2205</v>
      </c>
      <c r="E2560" t="s">
        <v>2890</v>
      </c>
      <c r="F2560">
        <v>844.17</v>
      </c>
      <c r="G2560" t="s">
        <v>99</v>
      </c>
      <c r="H2560" t="s">
        <v>7795</v>
      </c>
      <c r="I2560" t="s">
        <v>219</v>
      </c>
      <c r="J2560" s="17">
        <v>45630</v>
      </c>
      <c r="K2560" t="s">
        <v>7775</v>
      </c>
      <c r="L2560" t="s">
        <v>98</v>
      </c>
      <c r="M2560" s="17">
        <v>45632</v>
      </c>
      <c r="O2560">
        <v>1</v>
      </c>
    </row>
    <row r="2561" spans="1:15" x14ac:dyDescent="0.4">
      <c r="A2561" t="s">
        <v>6147</v>
      </c>
      <c r="B2561" t="s">
        <v>6148</v>
      </c>
      <c r="C2561" t="s">
        <v>307</v>
      </c>
      <c r="D2561" t="s">
        <v>336</v>
      </c>
      <c r="E2561" t="s">
        <v>337</v>
      </c>
      <c r="F2561">
        <v>325.74</v>
      </c>
      <c r="G2561" t="s">
        <v>99</v>
      </c>
      <c r="H2561" t="s">
        <v>21</v>
      </c>
      <c r="I2561" t="s">
        <v>173</v>
      </c>
      <c r="J2561" s="17">
        <v>45631</v>
      </c>
      <c r="K2561" t="s">
        <v>7789</v>
      </c>
      <c r="L2561" t="s">
        <v>105</v>
      </c>
      <c r="M2561" s="17">
        <v>45631</v>
      </c>
      <c r="O2561">
        <v>0</v>
      </c>
    </row>
    <row r="2562" spans="1:15" x14ac:dyDescent="0.4">
      <c r="A2562" t="s">
        <v>4069</v>
      </c>
      <c r="B2562" t="s">
        <v>4070</v>
      </c>
      <c r="C2562" t="s">
        <v>3120</v>
      </c>
      <c r="D2562" t="s">
        <v>2119</v>
      </c>
      <c r="E2562" t="s">
        <v>3121</v>
      </c>
      <c r="F2562" t="s">
        <v>4071</v>
      </c>
      <c r="G2562" t="s">
        <v>99</v>
      </c>
      <c r="H2562" t="s">
        <v>7776</v>
      </c>
      <c r="I2562" t="s">
        <v>173</v>
      </c>
      <c r="J2562" s="17">
        <v>45631</v>
      </c>
      <c r="K2562" t="s">
        <v>7769</v>
      </c>
      <c r="L2562" t="s">
        <v>105</v>
      </c>
      <c r="M2562" s="17">
        <v>45635</v>
      </c>
      <c r="O2562">
        <v>3</v>
      </c>
    </row>
    <row r="2563" spans="1:15" x14ac:dyDescent="0.4">
      <c r="A2563" t="s">
        <v>2257</v>
      </c>
      <c r="B2563" t="s">
        <v>2258</v>
      </c>
      <c r="C2563" t="s">
        <v>2256</v>
      </c>
      <c r="D2563" t="s">
        <v>103</v>
      </c>
      <c r="E2563" t="s">
        <v>98</v>
      </c>
      <c r="F2563">
        <v>0</v>
      </c>
      <c r="G2563" t="s">
        <v>99</v>
      </c>
      <c r="H2563" t="s">
        <v>7775</v>
      </c>
      <c r="I2563" t="s">
        <v>219</v>
      </c>
      <c r="J2563" s="17">
        <v>45632</v>
      </c>
      <c r="K2563" t="s">
        <v>7769</v>
      </c>
      <c r="L2563" t="s">
        <v>105</v>
      </c>
      <c r="M2563" s="17">
        <v>45642</v>
      </c>
      <c r="O2563">
        <v>9</v>
      </c>
    </row>
    <row r="2564" spans="1:15" x14ac:dyDescent="0.4">
      <c r="A2564" t="s">
        <v>1706</v>
      </c>
      <c r="B2564" t="s">
        <v>1707</v>
      </c>
      <c r="C2564" t="s">
        <v>1605</v>
      </c>
      <c r="D2564" t="s">
        <v>228</v>
      </c>
      <c r="E2564" t="s">
        <v>1674</v>
      </c>
      <c r="F2564">
        <v>110</v>
      </c>
      <c r="G2564" t="s">
        <v>99</v>
      </c>
      <c r="H2564" t="s">
        <v>7763</v>
      </c>
      <c r="I2564" t="s">
        <v>105</v>
      </c>
      <c r="J2564" s="17">
        <v>45632</v>
      </c>
      <c r="K2564" t="s">
        <v>7789</v>
      </c>
      <c r="L2564" t="s">
        <v>105</v>
      </c>
      <c r="M2564" s="17">
        <v>45632</v>
      </c>
      <c r="O2564">
        <v>0</v>
      </c>
    </row>
    <row r="2565" spans="1:15" x14ac:dyDescent="0.4">
      <c r="A2565" t="s">
        <v>1627</v>
      </c>
      <c r="B2565" t="s">
        <v>1628</v>
      </c>
      <c r="C2565" t="s">
        <v>1605</v>
      </c>
      <c r="D2565" t="s">
        <v>127</v>
      </c>
      <c r="E2565" t="s">
        <v>1609</v>
      </c>
      <c r="F2565">
        <v>639.85</v>
      </c>
      <c r="G2565" t="s">
        <v>99</v>
      </c>
      <c r="H2565" t="s">
        <v>7789</v>
      </c>
      <c r="I2565" t="s">
        <v>105</v>
      </c>
      <c r="J2565" s="17">
        <v>45635</v>
      </c>
      <c r="K2565" t="s">
        <v>7791</v>
      </c>
      <c r="L2565" t="s">
        <v>173</v>
      </c>
      <c r="M2565" s="17">
        <v>45642</v>
      </c>
      <c r="O2565">
        <v>6</v>
      </c>
    </row>
    <row r="2566" spans="1:15" x14ac:dyDescent="0.4">
      <c r="A2566" t="s">
        <v>1710</v>
      </c>
      <c r="B2566" t="s">
        <v>1711</v>
      </c>
      <c r="C2566" t="s">
        <v>1605</v>
      </c>
      <c r="D2566" t="s">
        <v>127</v>
      </c>
      <c r="E2566" t="s">
        <v>1612</v>
      </c>
      <c r="F2566">
        <v>668.96</v>
      </c>
      <c r="G2566" t="s">
        <v>214</v>
      </c>
      <c r="H2566" t="s">
        <v>7789</v>
      </c>
      <c r="I2566" t="s">
        <v>105</v>
      </c>
      <c r="J2566" s="17">
        <v>45635</v>
      </c>
      <c r="K2566" t="s">
        <v>7795</v>
      </c>
      <c r="L2566" t="s">
        <v>219</v>
      </c>
      <c r="M2566" s="17">
        <v>45642</v>
      </c>
      <c r="N2566" t="s">
        <v>6895</v>
      </c>
      <c r="O2566">
        <v>6</v>
      </c>
    </row>
    <row r="2567" spans="1:15" x14ac:dyDescent="0.4">
      <c r="A2567" t="s">
        <v>4502</v>
      </c>
      <c r="B2567">
        <v>12522</v>
      </c>
      <c r="C2567" t="s">
        <v>307</v>
      </c>
      <c r="D2567" t="s">
        <v>228</v>
      </c>
      <c r="E2567" t="s">
        <v>341</v>
      </c>
      <c r="F2567" t="s">
        <v>4504</v>
      </c>
      <c r="G2567" t="s">
        <v>99</v>
      </c>
      <c r="H2567" t="s">
        <v>7789</v>
      </c>
      <c r="I2567" t="s">
        <v>105</v>
      </c>
      <c r="J2567" s="17">
        <v>45635</v>
      </c>
      <c r="K2567" t="s">
        <v>7796</v>
      </c>
      <c r="L2567" t="s">
        <v>297</v>
      </c>
      <c r="M2567" s="17">
        <v>45636</v>
      </c>
      <c r="O2567">
        <v>0</v>
      </c>
    </row>
    <row r="2568" spans="1:15" x14ac:dyDescent="0.4">
      <c r="A2568" t="s">
        <v>369</v>
      </c>
      <c r="B2568" t="s">
        <v>370</v>
      </c>
      <c r="C2568" t="s">
        <v>367</v>
      </c>
      <c r="D2568" t="s">
        <v>228</v>
      </c>
      <c r="E2568" t="s">
        <v>346</v>
      </c>
      <c r="F2568">
        <v>1266.73</v>
      </c>
      <c r="G2568" t="s">
        <v>99</v>
      </c>
      <c r="H2568" t="s">
        <v>7790</v>
      </c>
      <c r="I2568" t="s">
        <v>203</v>
      </c>
      <c r="J2568" s="17">
        <v>45635</v>
      </c>
      <c r="K2568" t="s">
        <v>7796</v>
      </c>
      <c r="L2568" t="s">
        <v>197</v>
      </c>
      <c r="M2568" s="17">
        <v>45636</v>
      </c>
      <c r="O2568">
        <v>0</v>
      </c>
    </row>
    <row r="2569" spans="1:15" x14ac:dyDescent="0.4">
      <c r="A2569" t="s">
        <v>389</v>
      </c>
      <c r="B2569" t="s">
        <v>390</v>
      </c>
      <c r="C2569" t="s">
        <v>387</v>
      </c>
      <c r="D2569" t="s">
        <v>143</v>
      </c>
      <c r="E2569" t="s">
        <v>304</v>
      </c>
      <c r="F2569">
        <v>378.02</v>
      </c>
      <c r="G2569" t="s">
        <v>99</v>
      </c>
      <c r="H2569" t="s">
        <v>7789</v>
      </c>
      <c r="I2569" t="s">
        <v>932</v>
      </c>
      <c r="J2569" s="17">
        <v>45635</v>
      </c>
      <c r="K2569" t="s">
        <v>7765</v>
      </c>
      <c r="L2569" t="s">
        <v>1351</v>
      </c>
      <c r="M2569" s="17">
        <v>45635</v>
      </c>
      <c r="O2569">
        <v>0</v>
      </c>
    </row>
    <row r="2570" spans="1:15" x14ac:dyDescent="0.4">
      <c r="A2570" t="s">
        <v>211</v>
      </c>
      <c r="B2570" t="s">
        <v>212</v>
      </c>
      <c r="C2570" t="s">
        <v>160</v>
      </c>
      <c r="D2570" t="s">
        <v>127</v>
      </c>
      <c r="E2570" t="s">
        <v>210</v>
      </c>
      <c r="F2570">
        <v>451.2</v>
      </c>
      <c r="G2570" t="s">
        <v>99</v>
      </c>
      <c r="H2570" t="s">
        <v>7789</v>
      </c>
      <c r="I2570" t="s">
        <v>105</v>
      </c>
      <c r="J2570" s="17">
        <v>45635</v>
      </c>
      <c r="K2570" t="s">
        <v>7792</v>
      </c>
      <c r="L2570" t="s">
        <v>920</v>
      </c>
      <c r="M2570" s="17">
        <v>45635</v>
      </c>
      <c r="O2570">
        <v>0</v>
      </c>
    </row>
    <row r="2571" spans="1:15" x14ac:dyDescent="0.4">
      <c r="A2571" t="s">
        <v>3209</v>
      </c>
      <c r="B2571" t="s">
        <v>3210</v>
      </c>
      <c r="C2571" t="s">
        <v>2982</v>
      </c>
      <c r="D2571" t="s">
        <v>127</v>
      </c>
      <c r="E2571" t="s">
        <v>3152</v>
      </c>
      <c r="F2571">
        <v>213.9</v>
      </c>
      <c r="G2571" t="s">
        <v>99</v>
      </c>
      <c r="H2571" t="s">
        <v>7789</v>
      </c>
      <c r="I2571" t="s">
        <v>105</v>
      </c>
      <c r="J2571" s="17">
        <v>45635</v>
      </c>
      <c r="K2571" t="s">
        <v>7792</v>
      </c>
      <c r="L2571" t="s">
        <v>920</v>
      </c>
      <c r="M2571" s="17">
        <v>45635</v>
      </c>
      <c r="O2571">
        <v>0</v>
      </c>
    </row>
    <row r="2572" spans="1:15" x14ac:dyDescent="0.4">
      <c r="A2572" t="s">
        <v>3274</v>
      </c>
      <c r="B2572" t="s">
        <v>3275</v>
      </c>
      <c r="C2572" t="s">
        <v>2982</v>
      </c>
      <c r="D2572" t="s">
        <v>127</v>
      </c>
      <c r="E2572" t="s">
        <v>3199</v>
      </c>
      <c r="F2572">
        <v>213.9</v>
      </c>
      <c r="G2572" t="s">
        <v>99</v>
      </c>
      <c r="H2572" t="s">
        <v>7789</v>
      </c>
      <c r="I2572" t="s">
        <v>105</v>
      </c>
      <c r="J2572" s="17">
        <v>45635</v>
      </c>
      <c r="K2572" t="s">
        <v>7792</v>
      </c>
      <c r="L2572" t="s">
        <v>920</v>
      </c>
      <c r="M2572" s="17">
        <v>45635</v>
      </c>
      <c r="O2572">
        <v>0</v>
      </c>
    </row>
    <row r="2573" spans="1:15" x14ac:dyDescent="0.4">
      <c r="A2573" t="s">
        <v>2636</v>
      </c>
      <c r="B2573" t="s">
        <v>2637</v>
      </c>
      <c r="C2573" t="s">
        <v>2494</v>
      </c>
      <c r="D2573" t="s">
        <v>127</v>
      </c>
      <c r="E2573" t="s">
        <v>2504</v>
      </c>
      <c r="F2573">
        <v>0</v>
      </c>
      <c r="G2573" t="s">
        <v>99</v>
      </c>
      <c r="H2573" t="s">
        <v>7789</v>
      </c>
      <c r="I2573" t="s">
        <v>105</v>
      </c>
      <c r="J2573" s="17">
        <v>45635</v>
      </c>
      <c r="K2573" t="s">
        <v>7792</v>
      </c>
      <c r="L2573" t="s">
        <v>920</v>
      </c>
      <c r="M2573" s="17">
        <v>45635</v>
      </c>
      <c r="O2573">
        <v>0</v>
      </c>
    </row>
    <row r="2574" spans="1:15" x14ac:dyDescent="0.4">
      <c r="A2574" t="s">
        <v>6523</v>
      </c>
      <c r="B2574" t="s">
        <v>6524</v>
      </c>
      <c r="C2574" t="s">
        <v>4693</v>
      </c>
      <c r="D2574" t="s">
        <v>228</v>
      </c>
      <c r="E2574" t="s">
        <v>5698</v>
      </c>
      <c r="F2574" t="s">
        <v>4137</v>
      </c>
      <c r="G2574" t="s">
        <v>99</v>
      </c>
      <c r="H2574" t="s">
        <v>7789</v>
      </c>
      <c r="I2574" t="s">
        <v>105</v>
      </c>
      <c r="J2574" s="17">
        <v>45635</v>
      </c>
      <c r="K2574" t="s">
        <v>7792</v>
      </c>
      <c r="L2574" t="s">
        <v>920</v>
      </c>
      <c r="M2574" s="17">
        <v>45635</v>
      </c>
      <c r="O2574">
        <v>0</v>
      </c>
    </row>
    <row r="2575" spans="1:15" x14ac:dyDescent="0.4">
      <c r="A2575" t="s">
        <v>4632</v>
      </c>
      <c r="B2575" t="s">
        <v>4633</v>
      </c>
      <c r="C2575" t="s">
        <v>2130</v>
      </c>
      <c r="D2575" t="s">
        <v>336</v>
      </c>
      <c r="E2575" t="s">
        <v>4628</v>
      </c>
      <c r="F2575" t="s">
        <v>4630</v>
      </c>
      <c r="G2575" t="s">
        <v>99</v>
      </c>
      <c r="H2575" t="s">
        <v>7789</v>
      </c>
      <c r="I2575" t="s">
        <v>105</v>
      </c>
      <c r="J2575" s="17">
        <v>45635</v>
      </c>
      <c r="K2575" t="s">
        <v>7795</v>
      </c>
      <c r="L2575" t="s">
        <v>219</v>
      </c>
      <c r="M2575" s="17">
        <v>45642</v>
      </c>
      <c r="N2575" t="s">
        <v>6895</v>
      </c>
      <c r="O2575">
        <v>6</v>
      </c>
    </row>
    <row r="2576" spans="1:15" x14ac:dyDescent="0.4">
      <c r="A2576" t="s">
        <v>958</v>
      </c>
      <c r="B2576" t="s">
        <v>959</v>
      </c>
      <c r="C2576" t="s">
        <v>947</v>
      </c>
      <c r="D2576" t="s">
        <v>948</v>
      </c>
      <c r="E2576" t="s">
        <v>949</v>
      </c>
      <c r="F2576">
        <v>0</v>
      </c>
      <c r="G2576" t="s">
        <v>99</v>
      </c>
      <c r="H2576" t="s">
        <v>7789</v>
      </c>
      <c r="I2576" t="s">
        <v>105</v>
      </c>
      <c r="J2576" s="17">
        <v>45635</v>
      </c>
      <c r="K2576" t="s">
        <v>7796</v>
      </c>
      <c r="L2576" t="s">
        <v>297</v>
      </c>
      <c r="M2576" s="17">
        <v>45636</v>
      </c>
      <c r="O2576">
        <v>0</v>
      </c>
    </row>
    <row r="2577" spans="1:15" x14ac:dyDescent="0.4">
      <c r="A2577" t="s">
        <v>961</v>
      </c>
      <c r="B2577" t="s">
        <v>962</v>
      </c>
      <c r="C2577" t="s">
        <v>947</v>
      </c>
      <c r="D2577" t="s">
        <v>948</v>
      </c>
      <c r="E2577" t="s">
        <v>949</v>
      </c>
      <c r="F2577">
        <v>0</v>
      </c>
      <c r="G2577" t="s">
        <v>99</v>
      </c>
      <c r="H2577" t="s">
        <v>7789</v>
      </c>
      <c r="I2577" t="s">
        <v>105</v>
      </c>
      <c r="J2577" s="17">
        <v>45635</v>
      </c>
      <c r="K2577" t="s">
        <v>7796</v>
      </c>
      <c r="L2577" t="s">
        <v>297</v>
      </c>
      <c r="M2577" s="17">
        <v>45636</v>
      </c>
      <c r="O2577">
        <v>0</v>
      </c>
    </row>
    <row r="2578" spans="1:15" x14ac:dyDescent="0.4">
      <c r="A2578" t="s">
        <v>2117</v>
      </c>
      <c r="B2578" t="s">
        <v>2118</v>
      </c>
      <c r="C2578" t="s">
        <v>2115</v>
      </c>
      <c r="D2578" t="s">
        <v>2119</v>
      </c>
      <c r="E2578" t="s">
        <v>2120</v>
      </c>
      <c r="F2578">
        <v>1195.83</v>
      </c>
      <c r="G2578" t="s">
        <v>492</v>
      </c>
      <c r="H2578" t="s">
        <v>7769</v>
      </c>
      <c r="I2578" t="s">
        <v>105</v>
      </c>
      <c r="J2578" s="17">
        <v>45635</v>
      </c>
      <c r="K2578" t="s">
        <v>7761</v>
      </c>
      <c r="L2578" t="s">
        <v>166</v>
      </c>
      <c r="M2578" s="17">
        <v>45635</v>
      </c>
      <c r="O2578">
        <v>0</v>
      </c>
    </row>
    <row r="2579" spans="1:15" x14ac:dyDescent="0.4">
      <c r="A2579" t="s">
        <v>1727</v>
      </c>
      <c r="B2579" t="s">
        <v>1728</v>
      </c>
      <c r="C2579" t="s">
        <v>1605</v>
      </c>
      <c r="D2579" t="s">
        <v>127</v>
      </c>
      <c r="E2579" t="s">
        <v>1721</v>
      </c>
      <c r="F2579">
        <v>668.96</v>
      </c>
      <c r="G2579" t="s">
        <v>99</v>
      </c>
      <c r="H2579" t="s">
        <v>7789</v>
      </c>
      <c r="I2579" t="s">
        <v>105</v>
      </c>
      <c r="J2579" s="17">
        <v>45635</v>
      </c>
      <c r="K2579" t="s">
        <v>7773</v>
      </c>
      <c r="L2579" t="s">
        <v>105</v>
      </c>
      <c r="M2579" s="17">
        <v>45635</v>
      </c>
      <c r="O2579">
        <v>0</v>
      </c>
    </row>
    <row r="2580" spans="1:15" x14ac:dyDescent="0.4">
      <c r="A2580" t="s">
        <v>6896</v>
      </c>
      <c r="B2580" t="s">
        <v>6897</v>
      </c>
      <c r="C2580" t="s">
        <v>409</v>
      </c>
      <c r="D2580" t="s">
        <v>127</v>
      </c>
      <c r="E2580" t="s">
        <v>417</v>
      </c>
      <c r="F2580">
        <v>320.29000000000002</v>
      </c>
      <c r="G2580" t="s">
        <v>99</v>
      </c>
      <c r="H2580" t="s">
        <v>7761</v>
      </c>
      <c r="I2580" t="s">
        <v>166</v>
      </c>
      <c r="J2580" s="17">
        <v>45635</v>
      </c>
      <c r="K2580" t="s">
        <v>7789</v>
      </c>
      <c r="L2580" t="s">
        <v>105</v>
      </c>
      <c r="M2580" s="17">
        <v>45635</v>
      </c>
      <c r="O2580">
        <v>0</v>
      </c>
    </row>
    <row r="2581" spans="1:15" x14ac:dyDescent="0.4">
      <c r="A2581" t="s">
        <v>6898</v>
      </c>
      <c r="B2581" t="s">
        <v>6899</v>
      </c>
      <c r="C2581" t="s">
        <v>2837</v>
      </c>
      <c r="D2581" t="s">
        <v>127</v>
      </c>
      <c r="E2581" t="s">
        <v>6267</v>
      </c>
      <c r="F2581">
        <v>569.66</v>
      </c>
      <c r="G2581" t="s">
        <v>99</v>
      </c>
      <c r="H2581" t="s">
        <v>7761</v>
      </c>
      <c r="I2581" t="s">
        <v>166</v>
      </c>
      <c r="J2581" s="17">
        <v>45635</v>
      </c>
      <c r="K2581" t="s">
        <v>7789</v>
      </c>
      <c r="L2581" t="s">
        <v>105</v>
      </c>
      <c r="M2581" s="17">
        <v>45635</v>
      </c>
      <c r="O2581">
        <v>0</v>
      </c>
    </row>
    <row r="2582" spans="1:15" x14ac:dyDescent="0.4">
      <c r="A2582" t="s">
        <v>3491</v>
      </c>
      <c r="B2582" t="s">
        <v>3492</v>
      </c>
      <c r="C2582" t="s">
        <v>3493</v>
      </c>
      <c r="D2582" t="s">
        <v>127</v>
      </c>
      <c r="E2582" t="s">
        <v>3494</v>
      </c>
      <c r="F2582">
        <v>325.16000000000003</v>
      </c>
      <c r="G2582" t="s">
        <v>99</v>
      </c>
      <c r="H2582" t="s">
        <v>7761</v>
      </c>
      <c r="I2582" t="s">
        <v>166</v>
      </c>
      <c r="J2582" s="17">
        <v>45635</v>
      </c>
      <c r="K2582" t="s">
        <v>7789</v>
      </c>
      <c r="L2582" t="s">
        <v>105</v>
      </c>
      <c r="M2582" s="17">
        <v>45635</v>
      </c>
      <c r="O2582">
        <v>0</v>
      </c>
    </row>
    <row r="2583" spans="1:15" x14ac:dyDescent="0.4">
      <c r="A2583" t="s">
        <v>3802</v>
      </c>
      <c r="B2583" t="s">
        <v>3803</v>
      </c>
      <c r="C2583" t="s">
        <v>3804</v>
      </c>
      <c r="D2583" t="s">
        <v>1067</v>
      </c>
      <c r="E2583" t="s">
        <v>3805</v>
      </c>
      <c r="F2583">
        <v>384.62</v>
      </c>
      <c r="G2583" t="s">
        <v>99</v>
      </c>
      <c r="H2583" t="s">
        <v>7769</v>
      </c>
      <c r="I2583" t="s">
        <v>98</v>
      </c>
      <c r="J2583" s="17">
        <v>45635</v>
      </c>
      <c r="K2583" t="s">
        <v>7795</v>
      </c>
      <c r="L2583" t="s">
        <v>219</v>
      </c>
      <c r="M2583" s="17">
        <v>45638</v>
      </c>
      <c r="O2583">
        <v>2</v>
      </c>
    </row>
    <row r="2584" spans="1:15" x14ac:dyDescent="0.4">
      <c r="A2584" t="s">
        <v>6142</v>
      </c>
      <c r="B2584" t="s">
        <v>6143</v>
      </c>
      <c r="C2584" t="s">
        <v>160</v>
      </c>
      <c r="D2584" t="s">
        <v>127</v>
      </c>
      <c r="E2584" t="s">
        <v>6144</v>
      </c>
      <c r="F2584">
        <v>769.31</v>
      </c>
      <c r="G2584" t="s">
        <v>214</v>
      </c>
      <c r="H2584" t="s">
        <v>7789</v>
      </c>
      <c r="I2584" t="s">
        <v>105</v>
      </c>
      <c r="J2584" s="17">
        <v>45635</v>
      </c>
      <c r="K2584" t="s">
        <v>7775</v>
      </c>
      <c r="L2584" t="s">
        <v>219</v>
      </c>
      <c r="M2584" s="17">
        <v>45644</v>
      </c>
      <c r="O2584">
        <v>8</v>
      </c>
    </row>
    <row r="2585" spans="1:15" x14ac:dyDescent="0.4">
      <c r="A2585" t="s">
        <v>4711</v>
      </c>
      <c r="B2585" t="s">
        <v>4712</v>
      </c>
      <c r="C2585" t="s">
        <v>4713</v>
      </c>
      <c r="D2585" t="s">
        <v>228</v>
      </c>
      <c r="E2585" t="s">
        <v>4714</v>
      </c>
      <c r="F2585" t="s">
        <v>4716</v>
      </c>
      <c r="G2585" t="s">
        <v>99</v>
      </c>
      <c r="H2585" t="s">
        <v>7789</v>
      </c>
      <c r="I2585" t="s">
        <v>105</v>
      </c>
      <c r="J2585" s="17">
        <v>45635</v>
      </c>
      <c r="K2585" t="s">
        <v>7775</v>
      </c>
      <c r="L2585" t="s">
        <v>197</v>
      </c>
      <c r="M2585" s="17">
        <v>45648</v>
      </c>
      <c r="N2585" t="s">
        <v>6900</v>
      </c>
      <c r="O2585">
        <v>12</v>
      </c>
    </row>
    <row r="2586" spans="1:15" x14ac:dyDescent="0.4">
      <c r="A2586" t="s">
        <v>4717</v>
      </c>
      <c r="B2586" t="s">
        <v>490</v>
      </c>
      <c r="C2586" t="s">
        <v>4241</v>
      </c>
      <c r="D2586" t="s">
        <v>228</v>
      </c>
      <c r="E2586" t="s">
        <v>4719</v>
      </c>
      <c r="F2586" t="s">
        <v>4721</v>
      </c>
      <c r="G2586" t="s">
        <v>99</v>
      </c>
      <c r="H2586" t="s">
        <v>7789</v>
      </c>
      <c r="I2586" t="s">
        <v>105</v>
      </c>
      <c r="J2586" s="17">
        <v>45635</v>
      </c>
      <c r="K2586" t="s">
        <v>7775</v>
      </c>
      <c r="L2586" t="s">
        <v>173</v>
      </c>
      <c r="M2586" s="17">
        <v>45648</v>
      </c>
      <c r="N2586" t="s">
        <v>6900</v>
      </c>
      <c r="O2586">
        <v>12</v>
      </c>
    </row>
    <row r="2587" spans="1:15" x14ac:dyDescent="0.4">
      <c r="A2587" t="s">
        <v>6896</v>
      </c>
      <c r="B2587" t="s">
        <v>6897</v>
      </c>
      <c r="C2587" t="s">
        <v>409</v>
      </c>
      <c r="D2587" t="s">
        <v>127</v>
      </c>
      <c r="E2587" t="s">
        <v>417</v>
      </c>
      <c r="F2587">
        <v>320.29000000000002</v>
      </c>
      <c r="G2587" t="s">
        <v>99</v>
      </c>
      <c r="H2587" t="s">
        <v>7761</v>
      </c>
      <c r="I2587" t="s">
        <v>166</v>
      </c>
      <c r="J2587" s="17">
        <v>45635</v>
      </c>
      <c r="K2587" t="s">
        <v>7789</v>
      </c>
      <c r="L2587" t="s">
        <v>105</v>
      </c>
      <c r="M2587" s="17">
        <v>45635</v>
      </c>
      <c r="O2587">
        <v>0</v>
      </c>
    </row>
    <row r="2588" spans="1:15" x14ac:dyDescent="0.4">
      <c r="A2588" t="s">
        <v>6898</v>
      </c>
      <c r="B2588" t="s">
        <v>6899</v>
      </c>
      <c r="C2588" t="s">
        <v>2837</v>
      </c>
      <c r="D2588" t="s">
        <v>127</v>
      </c>
      <c r="E2588" t="s">
        <v>6267</v>
      </c>
      <c r="F2588">
        <v>569.66</v>
      </c>
      <c r="G2588" t="s">
        <v>99</v>
      </c>
      <c r="H2588" t="s">
        <v>7761</v>
      </c>
      <c r="I2588" t="s">
        <v>166</v>
      </c>
      <c r="J2588" s="17">
        <v>45635</v>
      </c>
      <c r="K2588" t="s">
        <v>7789</v>
      </c>
      <c r="L2588" t="s">
        <v>105</v>
      </c>
      <c r="M2588" s="17">
        <v>45635</v>
      </c>
      <c r="O2588">
        <v>0</v>
      </c>
    </row>
    <row r="2589" spans="1:15" x14ac:dyDescent="0.4">
      <c r="A2589" t="s">
        <v>3491</v>
      </c>
      <c r="B2589" t="s">
        <v>3492</v>
      </c>
      <c r="C2589" t="s">
        <v>3493</v>
      </c>
      <c r="D2589" t="s">
        <v>127</v>
      </c>
      <c r="E2589" t="s">
        <v>3494</v>
      </c>
      <c r="F2589">
        <v>325.16000000000003</v>
      </c>
      <c r="G2589" t="s">
        <v>99</v>
      </c>
      <c r="H2589" t="s">
        <v>7761</v>
      </c>
      <c r="I2589" t="s">
        <v>166</v>
      </c>
      <c r="J2589" s="17">
        <v>45635</v>
      </c>
      <c r="K2589" t="s">
        <v>7789</v>
      </c>
      <c r="L2589" t="s">
        <v>105</v>
      </c>
      <c r="M2589" s="17">
        <v>45635</v>
      </c>
      <c r="O2589">
        <v>0</v>
      </c>
    </row>
    <row r="2590" spans="1:15" x14ac:dyDescent="0.4">
      <c r="A2590" t="s">
        <v>3202</v>
      </c>
      <c r="B2590" t="s">
        <v>3203</v>
      </c>
      <c r="C2590" t="s">
        <v>2982</v>
      </c>
      <c r="D2590" t="s">
        <v>127</v>
      </c>
      <c r="E2590" t="s">
        <v>3204</v>
      </c>
      <c r="F2590">
        <v>0</v>
      </c>
      <c r="G2590" t="s">
        <v>99</v>
      </c>
      <c r="H2590" t="s">
        <v>7761</v>
      </c>
      <c r="I2590" t="s">
        <v>166</v>
      </c>
      <c r="J2590" s="17">
        <v>45635</v>
      </c>
      <c r="K2590" t="s">
        <v>7789</v>
      </c>
      <c r="L2590" t="s">
        <v>105</v>
      </c>
      <c r="M2590" s="17">
        <v>45635</v>
      </c>
      <c r="O2590">
        <v>0</v>
      </c>
    </row>
    <row r="2591" spans="1:15" x14ac:dyDescent="0.4">
      <c r="A2591" t="s">
        <v>2643</v>
      </c>
      <c r="B2591" t="s">
        <v>2644</v>
      </c>
      <c r="C2591" t="s">
        <v>2494</v>
      </c>
      <c r="D2591" t="s">
        <v>127</v>
      </c>
      <c r="E2591" t="s">
        <v>2545</v>
      </c>
      <c r="F2591">
        <v>268.19</v>
      </c>
      <c r="G2591" t="s">
        <v>99</v>
      </c>
      <c r="H2591" t="s">
        <v>7761</v>
      </c>
      <c r="I2591" t="s">
        <v>166</v>
      </c>
      <c r="J2591" s="17">
        <v>45635</v>
      </c>
      <c r="K2591" t="s">
        <v>7789</v>
      </c>
      <c r="L2591" t="s">
        <v>105</v>
      </c>
      <c r="M2591" s="17">
        <v>45635</v>
      </c>
      <c r="O2591">
        <v>0</v>
      </c>
    </row>
    <row r="2592" spans="1:15" x14ac:dyDescent="0.4">
      <c r="A2592" t="s">
        <v>4580</v>
      </c>
      <c r="B2592" t="s">
        <v>4581</v>
      </c>
      <c r="C2592" t="s">
        <v>2702</v>
      </c>
      <c r="D2592" t="s">
        <v>228</v>
      </c>
      <c r="E2592" t="s">
        <v>4582</v>
      </c>
      <c r="F2592" t="s">
        <v>4584</v>
      </c>
      <c r="G2592" t="s">
        <v>99</v>
      </c>
      <c r="H2592" t="s">
        <v>7761</v>
      </c>
      <c r="I2592" t="s">
        <v>166</v>
      </c>
      <c r="J2592" s="17">
        <v>45635</v>
      </c>
      <c r="K2592" t="s">
        <v>7789</v>
      </c>
      <c r="L2592" t="s">
        <v>105</v>
      </c>
      <c r="M2592" s="17">
        <v>45635</v>
      </c>
      <c r="O2592">
        <v>0</v>
      </c>
    </row>
    <row r="2593" spans="1:15" x14ac:dyDescent="0.4">
      <c r="A2593" t="s">
        <v>4348</v>
      </c>
      <c r="B2593" t="s">
        <v>4349</v>
      </c>
      <c r="C2593" t="s">
        <v>4104</v>
      </c>
      <c r="D2593" t="s">
        <v>228</v>
      </c>
      <c r="E2593" t="s">
        <v>228</v>
      </c>
      <c r="F2593" t="s">
        <v>4086</v>
      </c>
      <c r="G2593" t="s">
        <v>99</v>
      </c>
      <c r="H2593" t="s">
        <v>7761</v>
      </c>
      <c r="I2593" t="s">
        <v>166</v>
      </c>
      <c r="J2593" s="17">
        <v>45635</v>
      </c>
      <c r="K2593" t="s">
        <v>7789</v>
      </c>
      <c r="L2593" t="s">
        <v>105</v>
      </c>
      <c r="M2593" s="17">
        <v>45635</v>
      </c>
      <c r="O2593">
        <v>0</v>
      </c>
    </row>
    <row r="2594" spans="1:15" x14ac:dyDescent="0.4">
      <c r="A2594" t="s">
        <v>4706</v>
      </c>
      <c r="B2594" t="s">
        <v>4707</v>
      </c>
      <c r="C2594" t="s">
        <v>2252</v>
      </c>
      <c r="D2594" t="s">
        <v>228</v>
      </c>
      <c r="E2594" t="s">
        <v>4708</v>
      </c>
      <c r="F2594" t="s">
        <v>4710</v>
      </c>
      <c r="G2594" t="s">
        <v>99</v>
      </c>
      <c r="H2594" t="s">
        <v>7789</v>
      </c>
      <c r="I2594" t="s">
        <v>105</v>
      </c>
      <c r="J2594" s="17">
        <v>45635</v>
      </c>
      <c r="K2594" t="s">
        <v>7772</v>
      </c>
      <c r="L2594" t="s">
        <v>173</v>
      </c>
      <c r="M2594" s="17">
        <v>45635</v>
      </c>
      <c r="O2594">
        <v>0</v>
      </c>
    </row>
    <row r="2595" spans="1:15" x14ac:dyDescent="0.4">
      <c r="A2595" t="s">
        <v>2160</v>
      </c>
      <c r="B2595" t="s">
        <v>2161</v>
      </c>
      <c r="C2595" t="s">
        <v>2130</v>
      </c>
      <c r="D2595" t="s">
        <v>336</v>
      </c>
      <c r="E2595" t="s">
        <v>2151</v>
      </c>
      <c r="F2595">
        <v>109.39</v>
      </c>
      <c r="G2595" t="s">
        <v>99</v>
      </c>
      <c r="H2595" t="s">
        <v>7789</v>
      </c>
      <c r="I2595" t="s">
        <v>105</v>
      </c>
      <c r="J2595" s="17">
        <v>45635</v>
      </c>
      <c r="K2595" t="s">
        <v>7791</v>
      </c>
      <c r="L2595" t="s">
        <v>173</v>
      </c>
      <c r="M2595" s="17">
        <v>45642</v>
      </c>
      <c r="O2595">
        <v>6</v>
      </c>
    </row>
    <row r="2596" spans="1:15" x14ac:dyDescent="0.4">
      <c r="A2596" t="s">
        <v>6368</v>
      </c>
      <c r="B2596" t="s">
        <v>6369</v>
      </c>
      <c r="C2596" t="s">
        <v>1605</v>
      </c>
      <c r="D2596" t="s">
        <v>228</v>
      </c>
      <c r="E2596" t="s">
        <v>4327</v>
      </c>
      <c r="F2596">
        <v>438.08</v>
      </c>
      <c r="G2596" t="s">
        <v>99</v>
      </c>
      <c r="H2596" t="s">
        <v>7789</v>
      </c>
      <c r="I2596" t="s">
        <v>105</v>
      </c>
      <c r="J2596" s="17">
        <v>45635</v>
      </c>
      <c r="K2596" t="s">
        <v>7776</v>
      </c>
      <c r="L2596" t="s">
        <v>197</v>
      </c>
      <c r="M2596" s="17">
        <v>45636</v>
      </c>
      <c r="O2596">
        <v>0</v>
      </c>
    </row>
    <row r="2597" spans="1:15" x14ac:dyDescent="0.4">
      <c r="A2597" t="s">
        <v>4607</v>
      </c>
      <c r="B2597" t="s">
        <v>4608</v>
      </c>
      <c r="C2597" t="s">
        <v>4609</v>
      </c>
      <c r="D2597" t="s">
        <v>4151</v>
      </c>
      <c r="E2597" t="s">
        <v>4610</v>
      </c>
      <c r="F2597" t="s">
        <v>4612</v>
      </c>
      <c r="G2597" t="s">
        <v>99</v>
      </c>
      <c r="H2597" t="s">
        <v>7789</v>
      </c>
      <c r="I2597" t="s">
        <v>105</v>
      </c>
      <c r="J2597" s="17">
        <v>45635</v>
      </c>
      <c r="K2597" t="s">
        <v>7792</v>
      </c>
      <c r="L2597" t="s">
        <v>920</v>
      </c>
      <c r="M2597" s="17">
        <v>45635</v>
      </c>
      <c r="O2597">
        <v>0</v>
      </c>
    </row>
    <row r="2598" spans="1:15" x14ac:dyDescent="0.4">
      <c r="A2598" t="s">
        <v>4728</v>
      </c>
      <c r="B2598" t="s">
        <v>4729</v>
      </c>
      <c r="C2598" t="s">
        <v>565</v>
      </c>
      <c r="D2598" t="s">
        <v>228</v>
      </c>
      <c r="E2598" t="s">
        <v>4604</v>
      </c>
      <c r="F2598" t="s">
        <v>4731</v>
      </c>
      <c r="G2598" t="s">
        <v>99</v>
      </c>
      <c r="H2598" t="s">
        <v>7789</v>
      </c>
      <c r="I2598" t="s">
        <v>105</v>
      </c>
      <c r="J2598" s="17">
        <v>45635</v>
      </c>
      <c r="K2598" t="s">
        <v>7791</v>
      </c>
      <c r="L2598" t="s">
        <v>173</v>
      </c>
      <c r="M2598" s="17">
        <v>45642</v>
      </c>
      <c r="O2598">
        <v>6</v>
      </c>
    </row>
    <row r="2599" spans="1:15" x14ac:dyDescent="0.4">
      <c r="A2599" t="s">
        <v>2070</v>
      </c>
      <c r="B2599" t="s">
        <v>2071</v>
      </c>
      <c r="C2599" t="s">
        <v>1419</v>
      </c>
      <c r="D2599" t="s">
        <v>1824</v>
      </c>
      <c r="E2599" t="s">
        <v>2040</v>
      </c>
      <c r="F2599">
        <v>543.14</v>
      </c>
      <c r="G2599" t="s">
        <v>99</v>
      </c>
      <c r="H2599" t="s">
        <v>7768</v>
      </c>
      <c r="I2599" t="s">
        <v>1351</v>
      </c>
      <c r="J2599" s="17">
        <v>45635</v>
      </c>
      <c r="K2599" t="s">
        <v>7763</v>
      </c>
      <c r="L2599" t="s">
        <v>105</v>
      </c>
      <c r="M2599" s="17">
        <v>45635</v>
      </c>
      <c r="O2599">
        <v>0</v>
      </c>
    </row>
    <row r="2600" spans="1:15" x14ac:dyDescent="0.4">
      <c r="A2600" t="s">
        <v>750</v>
      </c>
      <c r="B2600" t="s">
        <v>6542</v>
      </c>
      <c r="C2600" t="s">
        <v>752</v>
      </c>
      <c r="D2600" t="s">
        <v>103</v>
      </c>
      <c r="E2600" t="s">
        <v>753</v>
      </c>
      <c r="F2600">
        <v>0</v>
      </c>
      <c r="G2600" t="s">
        <v>99</v>
      </c>
      <c r="H2600" t="s">
        <v>7768</v>
      </c>
      <c r="I2600" t="s">
        <v>1351</v>
      </c>
      <c r="J2600" s="17">
        <v>45635</v>
      </c>
      <c r="K2600" t="s">
        <v>7765</v>
      </c>
      <c r="L2600" t="s">
        <v>1351</v>
      </c>
      <c r="M2600" s="17">
        <v>45635</v>
      </c>
      <c r="O2600">
        <v>0</v>
      </c>
    </row>
    <row r="2601" spans="1:15" x14ac:dyDescent="0.4">
      <c r="A2601" t="s">
        <v>775</v>
      </c>
      <c r="B2601" t="s">
        <v>776</v>
      </c>
      <c r="C2601" t="s">
        <v>766</v>
      </c>
      <c r="D2601" t="s">
        <v>103</v>
      </c>
      <c r="E2601" t="s">
        <v>770</v>
      </c>
      <c r="F2601">
        <v>214</v>
      </c>
      <c r="G2601" t="s">
        <v>99</v>
      </c>
      <c r="H2601" t="s">
        <v>7768</v>
      </c>
      <c r="I2601" t="s">
        <v>1351</v>
      </c>
      <c r="J2601" s="17">
        <v>45635</v>
      </c>
      <c r="K2601" t="s">
        <v>7765</v>
      </c>
      <c r="L2601" t="s">
        <v>1351</v>
      </c>
      <c r="M2601" s="17">
        <v>45635</v>
      </c>
      <c r="O2601">
        <v>0</v>
      </c>
    </row>
    <row r="2602" spans="1:15" x14ac:dyDescent="0.4">
      <c r="A2602" t="s">
        <v>6374</v>
      </c>
      <c r="B2602" t="s">
        <v>6375</v>
      </c>
      <c r="C2602" t="s">
        <v>1605</v>
      </c>
      <c r="D2602" t="s">
        <v>127</v>
      </c>
      <c r="E2602" t="s">
        <v>6376</v>
      </c>
      <c r="F2602">
        <v>426.12</v>
      </c>
      <c r="G2602" t="s">
        <v>99</v>
      </c>
      <c r="H2602" t="s">
        <v>7790</v>
      </c>
      <c r="I2602" t="s">
        <v>203</v>
      </c>
      <c r="J2602" s="17">
        <v>45635</v>
      </c>
      <c r="K2602" t="s">
        <v>7776</v>
      </c>
      <c r="L2602" t="s">
        <v>197</v>
      </c>
      <c r="M2602" s="17">
        <v>45636</v>
      </c>
      <c r="O2602">
        <v>0</v>
      </c>
    </row>
    <row r="2603" spans="1:15" x14ac:dyDescent="0.4">
      <c r="A2603" t="s">
        <v>2481</v>
      </c>
      <c r="B2603" t="s">
        <v>2482</v>
      </c>
      <c r="C2603" t="s">
        <v>2456</v>
      </c>
      <c r="D2603" t="s">
        <v>2483</v>
      </c>
      <c r="E2603" t="s">
        <v>2484</v>
      </c>
      <c r="F2603">
        <v>0</v>
      </c>
      <c r="G2603" t="s">
        <v>99</v>
      </c>
      <c r="H2603" t="s">
        <v>7768</v>
      </c>
      <c r="I2603" t="s">
        <v>219</v>
      </c>
      <c r="J2603" s="17">
        <v>45635</v>
      </c>
      <c r="K2603" t="s">
        <v>7769</v>
      </c>
      <c r="L2603" t="s">
        <v>105</v>
      </c>
      <c r="M2603" s="17">
        <v>45642</v>
      </c>
      <c r="O2603">
        <v>6</v>
      </c>
    </row>
    <row r="2604" spans="1:15" x14ac:dyDescent="0.4">
      <c r="A2604" t="s">
        <v>3550</v>
      </c>
      <c r="B2604" t="s">
        <v>3551</v>
      </c>
      <c r="C2604" t="s">
        <v>98</v>
      </c>
      <c r="D2604" t="s">
        <v>103</v>
      </c>
      <c r="E2604" t="s">
        <v>3552</v>
      </c>
      <c r="F2604">
        <v>0</v>
      </c>
      <c r="G2604" t="s">
        <v>99</v>
      </c>
      <c r="H2604" t="s">
        <v>7768</v>
      </c>
      <c r="I2604" t="s">
        <v>219</v>
      </c>
      <c r="J2604" s="17">
        <v>45635</v>
      </c>
      <c r="K2604" t="s">
        <v>7769</v>
      </c>
      <c r="L2604" t="s">
        <v>105</v>
      </c>
      <c r="M2604" s="17">
        <v>45635</v>
      </c>
      <c r="O2604">
        <v>0</v>
      </c>
    </row>
    <row r="2605" spans="1:15" x14ac:dyDescent="0.4">
      <c r="A2605" t="s">
        <v>6834</v>
      </c>
      <c r="B2605" t="s">
        <v>6835</v>
      </c>
      <c r="C2605" t="s">
        <v>1263</v>
      </c>
      <c r="D2605" t="s">
        <v>1264</v>
      </c>
      <c r="E2605" t="s">
        <v>1265</v>
      </c>
      <c r="F2605">
        <v>0</v>
      </c>
      <c r="G2605" t="s">
        <v>99</v>
      </c>
      <c r="H2605" t="s">
        <v>7768</v>
      </c>
      <c r="I2605" t="s">
        <v>219</v>
      </c>
      <c r="J2605" s="17">
        <v>45635</v>
      </c>
      <c r="K2605" t="s">
        <v>7789</v>
      </c>
      <c r="L2605" t="s">
        <v>105</v>
      </c>
      <c r="M2605" s="17">
        <v>45635</v>
      </c>
      <c r="O2605">
        <v>0</v>
      </c>
    </row>
    <row r="2606" spans="1:15" x14ac:dyDescent="0.4">
      <c r="A2606" t="s">
        <v>1729</v>
      </c>
      <c r="B2606" t="s">
        <v>1730</v>
      </c>
      <c r="C2606" t="s">
        <v>1605</v>
      </c>
      <c r="D2606" t="s">
        <v>127</v>
      </c>
      <c r="E2606" t="s">
        <v>1721</v>
      </c>
      <c r="F2606">
        <v>748.01</v>
      </c>
      <c r="G2606" t="s">
        <v>99</v>
      </c>
      <c r="H2606" t="s">
        <v>7794</v>
      </c>
      <c r="I2606" t="s">
        <v>3319</v>
      </c>
      <c r="J2606" s="17">
        <v>45636</v>
      </c>
      <c r="K2606" t="s">
        <v>7789</v>
      </c>
      <c r="L2606" t="s">
        <v>105</v>
      </c>
      <c r="M2606" s="17">
        <v>45636</v>
      </c>
      <c r="O2606">
        <v>0</v>
      </c>
    </row>
    <row r="2607" spans="1:15" x14ac:dyDescent="0.4">
      <c r="A2607" t="s">
        <v>6750</v>
      </c>
      <c r="B2607" t="s">
        <v>6751</v>
      </c>
      <c r="C2607" t="s">
        <v>2837</v>
      </c>
      <c r="D2607" t="s">
        <v>127</v>
      </c>
      <c r="E2607" t="s">
        <v>6267</v>
      </c>
      <c r="F2607">
        <v>650.62</v>
      </c>
      <c r="G2607" t="s">
        <v>99</v>
      </c>
      <c r="H2607" t="s">
        <v>7794</v>
      </c>
      <c r="I2607" t="s">
        <v>197</v>
      </c>
      <c r="J2607" s="17">
        <v>45636</v>
      </c>
      <c r="K2607" t="s">
        <v>7789</v>
      </c>
      <c r="L2607" t="s">
        <v>105</v>
      </c>
      <c r="M2607" s="17">
        <v>45636</v>
      </c>
      <c r="O2607">
        <v>0</v>
      </c>
    </row>
    <row r="2608" spans="1:15" x14ac:dyDescent="0.4">
      <c r="A2608" t="s">
        <v>3702</v>
      </c>
      <c r="B2608" t="s">
        <v>3703</v>
      </c>
      <c r="C2608" t="s">
        <v>3647</v>
      </c>
      <c r="D2608" t="s">
        <v>143</v>
      </c>
      <c r="E2608" t="s">
        <v>3648</v>
      </c>
      <c r="F2608" t="s">
        <v>3704</v>
      </c>
      <c r="G2608" t="s">
        <v>99</v>
      </c>
      <c r="H2608" t="s">
        <v>7794</v>
      </c>
      <c r="I2608" t="s">
        <v>197</v>
      </c>
      <c r="J2608" s="17">
        <v>45636</v>
      </c>
      <c r="K2608" t="s">
        <v>7789</v>
      </c>
      <c r="L2608" t="s">
        <v>105</v>
      </c>
      <c r="M2608" s="17">
        <v>45636</v>
      </c>
      <c r="O2608">
        <v>0</v>
      </c>
    </row>
    <row r="2609" spans="1:15" x14ac:dyDescent="0.4">
      <c r="A2609" t="s">
        <v>2667</v>
      </c>
      <c r="B2609" t="s">
        <v>2668</v>
      </c>
      <c r="C2609" t="s">
        <v>2669</v>
      </c>
      <c r="D2609" t="s">
        <v>2670</v>
      </c>
      <c r="E2609" t="s">
        <v>2671</v>
      </c>
      <c r="F2609">
        <v>915</v>
      </c>
      <c r="G2609" t="s">
        <v>99</v>
      </c>
      <c r="H2609" t="s">
        <v>7794</v>
      </c>
      <c r="I2609" t="s">
        <v>3319</v>
      </c>
      <c r="J2609" s="17">
        <v>45636</v>
      </c>
      <c r="K2609" t="s">
        <v>7789</v>
      </c>
      <c r="L2609" t="s">
        <v>105</v>
      </c>
      <c r="M2609" s="17">
        <v>45636</v>
      </c>
      <c r="O2609">
        <v>0</v>
      </c>
    </row>
    <row r="2610" spans="1:15" x14ac:dyDescent="0.4">
      <c r="A2610" t="s">
        <v>2496</v>
      </c>
      <c r="B2610" t="s">
        <v>2497</v>
      </c>
      <c r="C2610" t="s">
        <v>2494</v>
      </c>
      <c r="D2610" t="s">
        <v>127</v>
      </c>
      <c r="E2610" t="s">
        <v>2498</v>
      </c>
      <c r="F2610">
        <v>139.5</v>
      </c>
      <c r="G2610" t="s">
        <v>99</v>
      </c>
      <c r="H2610" t="s">
        <v>7794</v>
      </c>
      <c r="I2610" t="s">
        <v>197</v>
      </c>
      <c r="J2610" s="17">
        <v>45636</v>
      </c>
      <c r="K2610" t="s">
        <v>7789</v>
      </c>
      <c r="L2610" t="s">
        <v>105</v>
      </c>
      <c r="M2610" s="17">
        <v>45636</v>
      </c>
      <c r="O2610">
        <v>0</v>
      </c>
    </row>
    <row r="2611" spans="1:15" x14ac:dyDescent="0.4">
      <c r="A2611" t="s">
        <v>3692</v>
      </c>
      <c r="B2611" t="s">
        <v>3693</v>
      </c>
      <c r="C2611" t="s">
        <v>3694</v>
      </c>
      <c r="D2611" t="s">
        <v>228</v>
      </c>
      <c r="E2611" t="s">
        <v>3695</v>
      </c>
      <c r="F2611" t="s">
        <v>3697</v>
      </c>
      <c r="G2611" t="s">
        <v>99</v>
      </c>
      <c r="H2611" t="s">
        <v>7794</v>
      </c>
      <c r="I2611" t="s">
        <v>3319</v>
      </c>
      <c r="J2611" s="17">
        <v>45636</v>
      </c>
      <c r="K2611" t="s">
        <v>7789</v>
      </c>
      <c r="L2611" t="s">
        <v>105</v>
      </c>
      <c r="M2611" s="17">
        <v>45636</v>
      </c>
      <c r="O2611">
        <v>0</v>
      </c>
    </row>
    <row r="2612" spans="1:15" x14ac:dyDescent="0.4">
      <c r="A2612" t="s">
        <v>3790</v>
      </c>
      <c r="B2612" t="s">
        <v>3791</v>
      </c>
      <c r="C2612" t="s">
        <v>1133</v>
      </c>
      <c r="D2612" t="s">
        <v>228</v>
      </c>
      <c r="E2612" t="s">
        <v>3792</v>
      </c>
      <c r="F2612">
        <v>313.33</v>
      </c>
      <c r="G2612" t="s">
        <v>99</v>
      </c>
      <c r="H2612" t="s">
        <v>7794</v>
      </c>
      <c r="I2612" t="s">
        <v>3319</v>
      </c>
      <c r="J2612" s="17">
        <v>45636</v>
      </c>
      <c r="K2612" t="s">
        <v>7789</v>
      </c>
      <c r="L2612" t="s">
        <v>105</v>
      </c>
      <c r="M2612" s="17">
        <v>45636</v>
      </c>
      <c r="O2612">
        <v>0</v>
      </c>
    </row>
    <row r="2613" spans="1:15" x14ac:dyDescent="0.4">
      <c r="A2613" t="s">
        <v>3232</v>
      </c>
      <c r="B2613" t="s">
        <v>3233</v>
      </c>
      <c r="C2613" t="s">
        <v>2982</v>
      </c>
      <c r="D2613" t="s">
        <v>127</v>
      </c>
      <c r="E2613" t="s">
        <v>3204</v>
      </c>
      <c r="F2613">
        <v>165</v>
      </c>
      <c r="G2613" t="s">
        <v>99</v>
      </c>
      <c r="H2613" t="s">
        <v>7794</v>
      </c>
      <c r="I2613" t="s">
        <v>3319</v>
      </c>
      <c r="J2613" s="17">
        <v>45636</v>
      </c>
      <c r="K2613" t="s">
        <v>7789</v>
      </c>
      <c r="L2613" t="s">
        <v>105</v>
      </c>
      <c r="M2613" s="17">
        <v>45636</v>
      </c>
      <c r="O2613">
        <v>0</v>
      </c>
    </row>
    <row r="2614" spans="1:15" x14ac:dyDescent="0.4">
      <c r="A2614" t="s">
        <v>3237</v>
      </c>
      <c r="B2614" t="s">
        <v>3238</v>
      </c>
      <c r="C2614" t="s">
        <v>2982</v>
      </c>
      <c r="D2614" t="s">
        <v>127</v>
      </c>
      <c r="E2614" t="s">
        <v>3204</v>
      </c>
      <c r="F2614">
        <v>0</v>
      </c>
      <c r="G2614" t="s">
        <v>214</v>
      </c>
      <c r="H2614" t="s">
        <v>7794</v>
      </c>
      <c r="I2614" t="s">
        <v>197</v>
      </c>
      <c r="J2614" s="17">
        <v>45636</v>
      </c>
      <c r="K2614" t="s">
        <v>7789</v>
      </c>
      <c r="L2614" t="s">
        <v>105</v>
      </c>
      <c r="M2614" s="17">
        <v>45636</v>
      </c>
      <c r="O2614">
        <v>0</v>
      </c>
    </row>
    <row r="2615" spans="1:15" x14ac:dyDescent="0.4">
      <c r="A2615" t="s">
        <v>3393</v>
      </c>
      <c r="B2615" t="s">
        <v>3394</v>
      </c>
      <c r="C2615" t="s">
        <v>2982</v>
      </c>
      <c r="D2615" t="s">
        <v>127</v>
      </c>
      <c r="E2615" t="s">
        <v>3152</v>
      </c>
      <c r="F2615">
        <v>0</v>
      </c>
      <c r="G2615" t="s">
        <v>99</v>
      </c>
      <c r="H2615" t="s">
        <v>7794</v>
      </c>
      <c r="I2615" t="s">
        <v>197</v>
      </c>
      <c r="J2615" s="17">
        <v>45636</v>
      </c>
      <c r="K2615" t="s">
        <v>7789</v>
      </c>
      <c r="L2615" t="s">
        <v>105</v>
      </c>
      <c r="M2615" s="17">
        <v>45636</v>
      </c>
      <c r="O2615">
        <v>0</v>
      </c>
    </row>
    <row r="2616" spans="1:15" x14ac:dyDescent="0.4">
      <c r="A2616" t="s">
        <v>171</v>
      </c>
      <c r="B2616" t="s">
        <v>172</v>
      </c>
      <c r="C2616" t="s">
        <v>160</v>
      </c>
      <c r="D2616" t="s">
        <v>127</v>
      </c>
      <c r="E2616" t="s">
        <v>169</v>
      </c>
      <c r="F2616">
        <v>368.76</v>
      </c>
      <c r="G2616" t="s">
        <v>99</v>
      </c>
      <c r="H2616" t="s">
        <v>7794</v>
      </c>
      <c r="I2616" t="s">
        <v>197</v>
      </c>
      <c r="J2616" s="17">
        <v>45636</v>
      </c>
      <c r="K2616" t="s">
        <v>7789</v>
      </c>
      <c r="L2616" t="s">
        <v>105</v>
      </c>
      <c r="M2616" s="17">
        <v>45636</v>
      </c>
      <c r="O2616">
        <v>0</v>
      </c>
    </row>
    <row r="2617" spans="1:15" x14ac:dyDescent="0.4">
      <c r="A2617" t="s">
        <v>3276</v>
      </c>
      <c r="B2617" t="s">
        <v>3277</v>
      </c>
      <c r="C2617" t="s">
        <v>2982</v>
      </c>
      <c r="D2617" t="s">
        <v>127</v>
      </c>
      <c r="E2617" t="s">
        <v>3221</v>
      </c>
      <c r="F2617">
        <v>182.51</v>
      </c>
      <c r="G2617" t="s">
        <v>99</v>
      </c>
      <c r="H2617" t="s">
        <v>7794</v>
      </c>
      <c r="I2617" t="s">
        <v>197</v>
      </c>
      <c r="J2617" s="17">
        <v>45636</v>
      </c>
      <c r="K2617" t="s">
        <v>7789</v>
      </c>
      <c r="L2617" t="s">
        <v>105</v>
      </c>
      <c r="M2617" s="17">
        <v>45636</v>
      </c>
      <c r="O2617">
        <v>0</v>
      </c>
    </row>
    <row r="2618" spans="1:15" x14ac:dyDescent="0.4">
      <c r="A2618" t="s">
        <v>3278</v>
      </c>
      <c r="B2618" t="s">
        <v>3279</v>
      </c>
      <c r="C2618" t="s">
        <v>2982</v>
      </c>
      <c r="D2618" t="s">
        <v>127</v>
      </c>
      <c r="E2618" t="s">
        <v>3221</v>
      </c>
      <c r="F2618">
        <v>182.51</v>
      </c>
      <c r="G2618" t="s">
        <v>99</v>
      </c>
      <c r="H2618" t="s">
        <v>7794</v>
      </c>
      <c r="I2618" t="s">
        <v>197</v>
      </c>
      <c r="J2618" s="17">
        <v>45636</v>
      </c>
      <c r="K2618" t="s">
        <v>7789</v>
      </c>
      <c r="L2618" t="s">
        <v>105</v>
      </c>
      <c r="M2618" s="17">
        <v>45636</v>
      </c>
      <c r="O2618">
        <v>0</v>
      </c>
    </row>
    <row r="2619" spans="1:15" x14ac:dyDescent="0.4">
      <c r="A2619" t="s">
        <v>2574</v>
      </c>
      <c r="B2619" t="s">
        <v>2575</v>
      </c>
      <c r="C2619" t="s">
        <v>2494</v>
      </c>
      <c r="D2619" t="s">
        <v>127</v>
      </c>
      <c r="E2619" t="s">
        <v>2545</v>
      </c>
      <c r="F2619">
        <v>105.13</v>
      </c>
      <c r="G2619" t="s">
        <v>99</v>
      </c>
      <c r="H2619" t="s">
        <v>7794</v>
      </c>
      <c r="I2619" t="s">
        <v>197</v>
      </c>
      <c r="J2619" s="17">
        <v>45636</v>
      </c>
      <c r="K2619" t="s">
        <v>7789</v>
      </c>
      <c r="L2619" t="s">
        <v>105</v>
      </c>
      <c r="M2619" s="17">
        <v>45636</v>
      </c>
      <c r="O2619">
        <v>0</v>
      </c>
    </row>
    <row r="2620" spans="1:15" x14ac:dyDescent="0.4">
      <c r="A2620" t="s">
        <v>2027</v>
      </c>
      <c r="B2620" t="s">
        <v>2028</v>
      </c>
      <c r="C2620" t="s">
        <v>1419</v>
      </c>
      <c r="D2620" t="s">
        <v>2029</v>
      </c>
      <c r="E2620" t="s">
        <v>2030</v>
      </c>
      <c r="F2620">
        <v>176.33</v>
      </c>
      <c r="G2620" t="s">
        <v>99</v>
      </c>
      <c r="H2620" t="s">
        <v>7766</v>
      </c>
      <c r="I2620" t="s">
        <v>197</v>
      </c>
      <c r="J2620" s="17">
        <v>45636</v>
      </c>
      <c r="K2620" t="s">
        <v>7775</v>
      </c>
      <c r="L2620" t="s">
        <v>98</v>
      </c>
      <c r="M2620" s="17">
        <v>45636</v>
      </c>
      <c r="O2620">
        <v>0</v>
      </c>
    </row>
    <row r="2621" spans="1:15" x14ac:dyDescent="0.4">
      <c r="A2621" t="s">
        <v>3118</v>
      </c>
      <c r="B2621" t="s">
        <v>3119</v>
      </c>
      <c r="C2621" t="s">
        <v>3120</v>
      </c>
      <c r="D2621" t="s">
        <v>2119</v>
      </c>
      <c r="E2621" t="s">
        <v>3121</v>
      </c>
      <c r="F2621">
        <v>0</v>
      </c>
      <c r="G2621" t="s">
        <v>99</v>
      </c>
      <c r="H2621" t="s">
        <v>7776</v>
      </c>
      <c r="I2621" t="s">
        <v>173</v>
      </c>
      <c r="J2621" s="17">
        <v>45636</v>
      </c>
      <c r="K2621" t="s">
        <v>7775</v>
      </c>
      <c r="L2621" t="s">
        <v>297</v>
      </c>
      <c r="M2621" s="17">
        <v>45636</v>
      </c>
      <c r="O2621">
        <v>0</v>
      </c>
    </row>
    <row r="2622" spans="1:15" x14ac:dyDescent="0.4">
      <c r="A2622" t="s">
        <v>6297</v>
      </c>
      <c r="B2622" t="s">
        <v>6298</v>
      </c>
      <c r="C2622" t="s">
        <v>565</v>
      </c>
      <c r="D2622" t="s">
        <v>244</v>
      </c>
      <c r="E2622" t="s">
        <v>6299</v>
      </c>
      <c r="F2622">
        <v>315.57</v>
      </c>
      <c r="G2622" t="s">
        <v>214</v>
      </c>
      <c r="H2622" t="s">
        <v>7796</v>
      </c>
      <c r="I2622" t="s">
        <v>297</v>
      </c>
      <c r="J2622" s="17">
        <v>45637</v>
      </c>
      <c r="K2622" t="s">
        <v>7789</v>
      </c>
      <c r="L2622" t="s">
        <v>105</v>
      </c>
      <c r="M2622" s="17">
        <v>45637</v>
      </c>
      <c r="O2622">
        <v>0</v>
      </c>
    </row>
    <row r="2623" spans="1:15" x14ac:dyDescent="0.4">
      <c r="A2623" t="s">
        <v>2952</v>
      </c>
      <c r="B2623" t="s">
        <v>2953</v>
      </c>
      <c r="C2623" t="s">
        <v>2942</v>
      </c>
      <c r="D2623" t="s">
        <v>143</v>
      </c>
      <c r="E2623" t="s">
        <v>2954</v>
      </c>
      <c r="F2623">
        <v>121.24</v>
      </c>
      <c r="G2623" t="s">
        <v>99</v>
      </c>
      <c r="H2623" t="s">
        <v>7796</v>
      </c>
      <c r="I2623" t="s">
        <v>297</v>
      </c>
      <c r="J2623" s="17">
        <v>45637</v>
      </c>
      <c r="K2623" t="s">
        <v>7789</v>
      </c>
      <c r="L2623" t="s">
        <v>105</v>
      </c>
      <c r="M2623" s="17">
        <v>45637</v>
      </c>
      <c r="O2623">
        <v>0</v>
      </c>
    </row>
    <row r="2624" spans="1:15" x14ac:dyDescent="0.4">
      <c r="A2624" t="s">
        <v>1472</v>
      </c>
      <c r="B2624" t="s">
        <v>1473</v>
      </c>
      <c r="C2624" t="s">
        <v>1470</v>
      </c>
      <c r="D2624" t="s">
        <v>103</v>
      </c>
      <c r="E2624" t="s">
        <v>1470</v>
      </c>
      <c r="F2624">
        <v>5269.67</v>
      </c>
      <c r="G2624" t="s">
        <v>99</v>
      </c>
      <c r="H2624" t="s">
        <v>7795</v>
      </c>
      <c r="I2624" t="s">
        <v>219</v>
      </c>
      <c r="J2624" s="17">
        <v>45637</v>
      </c>
      <c r="K2624" t="s">
        <v>7769</v>
      </c>
      <c r="L2624" t="s">
        <v>105</v>
      </c>
      <c r="M2624" s="17">
        <v>45642</v>
      </c>
      <c r="O2624">
        <v>4</v>
      </c>
    </row>
    <row r="2625" spans="1:15" x14ac:dyDescent="0.4">
      <c r="A2625" t="s">
        <v>1478</v>
      </c>
      <c r="B2625" t="s">
        <v>1479</v>
      </c>
      <c r="C2625" t="s">
        <v>1477</v>
      </c>
      <c r="D2625" t="s">
        <v>103</v>
      </c>
      <c r="E2625" t="s">
        <v>1477</v>
      </c>
      <c r="F2625">
        <v>982.16</v>
      </c>
      <c r="G2625" t="s">
        <v>99</v>
      </c>
      <c r="H2625" t="s">
        <v>7795</v>
      </c>
      <c r="I2625" t="s">
        <v>219</v>
      </c>
      <c r="J2625" s="17">
        <v>45637</v>
      </c>
      <c r="K2625" t="s">
        <v>7769</v>
      </c>
      <c r="L2625" t="s">
        <v>105</v>
      </c>
      <c r="M2625" s="17">
        <v>45642</v>
      </c>
      <c r="O2625">
        <v>4</v>
      </c>
    </row>
    <row r="2626" spans="1:15" x14ac:dyDescent="0.4">
      <c r="A2626" t="s">
        <v>4191</v>
      </c>
      <c r="B2626" t="s">
        <v>4192</v>
      </c>
      <c r="C2626" t="s">
        <v>2456</v>
      </c>
      <c r="D2626" t="s">
        <v>4193</v>
      </c>
      <c r="E2626" t="s">
        <v>2230</v>
      </c>
      <c r="F2626" t="s">
        <v>4195</v>
      </c>
      <c r="G2626" t="s">
        <v>99</v>
      </c>
      <c r="H2626" t="s">
        <v>7790</v>
      </c>
      <c r="I2626" t="s">
        <v>203</v>
      </c>
      <c r="J2626" s="17">
        <v>45638</v>
      </c>
      <c r="K2626" t="s">
        <v>7789</v>
      </c>
      <c r="L2626" t="s">
        <v>105</v>
      </c>
      <c r="M2626" s="17">
        <v>45638</v>
      </c>
      <c r="O2626">
        <v>0</v>
      </c>
    </row>
    <row r="2627" spans="1:15" x14ac:dyDescent="0.4">
      <c r="A2627" t="s">
        <v>2227</v>
      </c>
      <c r="B2627" t="s">
        <v>2228</v>
      </c>
      <c r="C2627" t="s">
        <v>2229</v>
      </c>
      <c r="D2627" t="s">
        <v>1191</v>
      </c>
      <c r="E2627" t="s">
        <v>2230</v>
      </c>
      <c r="F2627">
        <v>0</v>
      </c>
      <c r="G2627" t="s">
        <v>99</v>
      </c>
      <c r="H2627" t="s">
        <v>7790</v>
      </c>
      <c r="I2627" t="s">
        <v>200</v>
      </c>
      <c r="J2627" s="17">
        <v>45638</v>
      </c>
      <c r="K2627" t="s">
        <v>7789</v>
      </c>
      <c r="L2627" t="s">
        <v>105</v>
      </c>
      <c r="M2627" s="17">
        <v>45638</v>
      </c>
      <c r="O2627">
        <v>0</v>
      </c>
    </row>
    <row r="2628" spans="1:15" x14ac:dyDescent="0.4">
      <c r="A2628" t="s">
        <v>3118</v>
      </c>
      <c r="B2628" t="s">
        <v>3119</v>
      </c>
      <c r="C2628" t="s">
        <v>3120</v>
      </c>
      <c r="D2628" t="s">
        <v>2119</v>
      </c>
      <c r="E2628" t="s">
        <v>3121</v>
      </c>
      <c r="F2628">
        <v>0</v>
      </c>
      <c r="G2628" t="s">
        <v>99</v>
      </c>
      <c r="H2628" t="s">
        <v>7775</v>
      </c>
      <c r="I2628" t="s">
        <v>297</v>
      </c>
      <c r="J2628" s="17">
        <v>45638</v>
      </c>
      <c r="K2628" t="s">
        <v>7769</v>
      </c>
      <c r="L2628" t="s">
        <v>105</v>
      </c>
      <c r="M2628" s="17">
        <v>45642</v>
      </c>
      <c r="O2628">
        <v>3</v>
      </c>
    </row>
    <row r="2629" spans="1:15" x14ac:dyDescent="0.4">
      <c r="A2629" t="s">
        <v>6603</v>
      </c>
      <c r="B2629" t="s">
        <v>6604</v>
      </c>
      <c r="C2629" t="s">
        <v>565</v>
      </c>
      <c r="D2629" t="s">
        <v>127</v>
      </c>
      <c r="E2629" t="s">
        <v>573</v>
      </c>
      <c r="F2629">
        <v>289.81</v>
      </c>
      <c r="G2629" t="s">
        <v>99</v>
      </c>
      <c r="H2629" t="s">
        <v>7791</v>
      </c>
      <c r="I2629" t="s">
        <v>173</v>
      </c>
      <c r="J2629" s="17">
        <v>45638</v>
      </c>
      <c r="K2629" t="s">
        <v>7789</v>
      </c>
      <c r="L2629" t="s">
        <v>105</v>
      </c>
      <c r="M2629" s="17">
        <v>45638</v>
      </c>
      <c r="O2629">
        <v>0</v>
      </c>
    </row>
    <row r="2630" spans="1:15" x14ac:dyDescent="0.4">
      <c r="A2630" t="s">
        <v>6762</v>
      </c>
      <c r="B2630" t="s">
        <v>6763</v>
      </c>
      <c r="C2630" t="s">
        <v>160</v>
      </c>
      <c r="D2630" t="s">
        <v>127</v>
      </c>
      <c r="E2630" t="s">
        <v>169</v>
      </c>
      <c r="F2630">
        <v>195</v>
      </c>
      <c r="G2630" t="s">
        <v>99</v>
      </c>
      <c r="H2630" t="s">
        <v>7772</v>
      </c>
      <c r="I2630" t="s">
        <v>173</v>
      </c>
      <c r="J2630" s="17">
        <v>45639</v>
      </c>
      <c r="K2630" t="s">
        <v>7789</v>
      </c>
      <c r="L2630" t="s">
        <v>105</v>
      </c>
      <c r="M2630" s="17">
        <v>45639</v>
      </c>
      <c r="O2630">
        <v>0</v>
      </c>
    </row>
    <row r="2631" spans="1:15" x14ac:dyDescent="0.4">
      <c r="A2631" t="s">
        <v>3397</v>
      </c>
      <c r="B2631" t="s">
        <v>3398</v>
      </c>
      <c r="C2631" t="s">
        <v>2982</v>
      </c>
      <c r="D2631" t="s">
        <v>127</v>
      </c>
      <c r="E2631" t="s">
        <v>3152</v>
      </c>
      <c r="F2631">
        <v>0</v>
      </c>
      <c r="G2631" t="s">
        <v>99</v>
      </c>
      <c r="H2631" t="s">
        <v>7772</v>
      </c>
      <c r="I2631" t="s">
        <v>173</v>
      </c>
      <c r="J2631" s="17">
        <v>45639</v>
      </c>
      <c r="K2631" t="s">
        <v>7789</v>
      </c>
      <c r="L2631" t="s">
        <v>105</v>
      </c>
      <c r="M2631" s="17">
        <v>45639</v>
      </c>
      <c r="O2631">
        <v>0</v>
      </c>
    </row>
    <row r="2632" spans="1:15" x14ac:dyDescent="0.4">
      <c r="A2632" t="s">
        <v>2528</v>
      </c>
      <c r="B2632" t="s">
        <v>6201</v>
      </c>
      <c r="C2632" t="s">
        <v>2494</v>
      </c>
      <c r="D2632" t="s">
        <v>127</v>
      </c>
      <c r="E2632" t="s">
        <v>2523</v>
      </c>
      <c r="F2632">
        <v>0</v>
      </c>
      <c r="G2632" t="s">
        <v>99</v>
      </c>
      <c r="H2632" t="s">
        <v>7772</v>
      </c>
      <c r="I2632" t="s">
        <v>173</v>
      </c>
      <c r="J2632" s="17">
        <v>45639</v>
      </c>
      <c r="K2632" t="s">
        <v>7789</v>
      </c>
      <c r="L2632" t="s">
        <v>105</v>
      </c>
      <c r="M2632" s="17">
        <v>45639</v>
      </c>
      <c r="O2632">
        <v>0</v>
      </c>
    </row>
    <row r="2633" spans="1:15" x14ac:dyDescent="0.4">
      <c r="A2633" t="s">
        <v>3299</v>
      </c>
      <c r="B2633" t="s">
        <v>3300</v>
      </c>
      <c r="C2633" t="s">
        <v>2982</v>
      </c>
      <c r="D2633" t="s">
        <v>127</v>
      </c>
      <c r="E2633" t="s">
        <v>3152</v>
      </c>
      <c r="F2633">
        <v>0</v>
      </c>
      <c r="G2633" t="s">
        <v>99</v>
      </c>
      <c r="H2633" t="s">
        <v>7772</v>
      </c>
      <c r="I2633" t="s">
        <v>173</v>
      </c>
      <c r="J2633" s="17">
        <v>45639</v>
      </c>
      <c r="K2633" t="s">
        <v>7789</v>
      </c>
      <c r="L2633" t="s">
        <v>105</v>
      </c>
      <c r="M2633" s="17">
        <v>45639</v>
      </c>
      <c r="O2633">
        <v>0</v>
      </c>
    </row>
    <row r="2634" spans="1:15" x14ac:dyDescent="0.4">
      <c r="A2634" t="s">
        <v>918</v>
      </c>
      <c r="B2634" t="s">
        <v>919</v>
      </c>
      <c r="C2634" t="s">
        <v>913</v>
      </c>
      <c r="D2634" t="s">
        <v>98</v>
      </c>
      <c r="E2634" t="s">
        <v>98</v>
      </c>
      <c r="F2634">
        <v>0</v>
      </c>
      <c r="G2634" t="s">
        <v>99</v>
      </c>
      <c r="H2634" t="s">
        <v>7764</v>
      </c>
      <c r="I2634" t="s">
        <v>197</v>
      </c>
      <c r="J2634" s="17">
        <v>45639</v>
      </c>
      <c r="K2634" t="s">
        <v>7763</v>
      </c>
      <c r="L2634" t="s">
        <v>105</v>
      </c>
      <c r="M2634" s="17">
        <v>45639</v>
      </c>
      <c r="O2634">
        <v>0</v>
      </c>
    </row>
    <row r="2635" spans="1:15" x14ac:dyDescent="0.4">
      <c r="A2635" t="s">
        <v>6452</v>
      </c>
      <c r="B2635" t="s">
        <v>6453</v>
      </c>
      <c r="C2635" t="s">
        <v>636</v>
      </c>
      <c r="D2635" t="s">
        <v>127</v>
      </c>
      <c r="E2635" t="s">
        <v>6454</v>
      </c>
      <c r="F2635">
        <v>240.29</v>
      </c>
      <c r="G2635" t="s">
        <v>99</v>
      </c>
      <c r="H2635" t="s">
        <v>7762</v>
      </c>
      <c r="I2635" t="s">
        <v>166</v>
      </c>
      <c r="J2635" s="17">
        <v>45639</v>
      </c>
      <c r="K2635" t="s">
        <v>7789</v>
      </c>
      <c r="L2635" t="s">
        <v>105</v>
      </c>
      <c r="M2635" s="17">
        <v>45639</v>
      </c>
      <c r="O2635">
        <v>0</v>
      </c>
    </row>
    <row r="2636" spans="1:15" x14ac:dyDescent="0.4">
      <c r="A2636" t="s">
        <v>6452</v>
      </c>
      <c r="B2636" t="s">
        <v>6453</v>
      </c>
      <c r="C2636" t="s">
        <v>636</v>
      </c>
      <c r="D2636" t="s">
        <v>127</v>
      </c>
      <c r="E2636" t="s">
        <v>6454</v>
      </c>
      <c r="F2636">
        <v>240.29</v>
      </c>
      <c r="G2636" t="s">
        <v>99</v>
      </c>
      <c r="H2636" t="s">
        <v>7789</v>
      </c>
      <c r="I2636" t="s">
        <v>105</v>
      </c>
      <c r="J2636" s="17">
        <v>45639</v>
      </c>
      <c r="K2636" t="s">
        <v>7792</v>
      </c>
      <c r="L2636" t="s">
        <v>920</v>
      </c>
      <c r="M2636" s="17">
        <v>45639</v>
      </c>
      <c r="O2636">
        <v>0</v>
      </c>
    </row>
    <row r="2637" spans="1:15" x14ac:dyDescent="0.4">
      <c r="A2637" t="s">
        <v>6521</v>
      </c>
      <c r="B2637" t="s">
        <v>6522</v>
      </c>
      <c r="C2637" t="s">
        <v>4693</v>
      </c>
      <c r="D2637" t="s">
        <v>228</v>
      </c>
      <c r="E2637" t="s">
        <v>5698</v>
      </c>
      <c r="F2637" t="s">
        <v>4137</v>
      </c>
      <c r="G2637" t="s">
        <v>99</v>
      </c>
      <c r="H2637" t="s">
        <v>7789</v>
      </c>
      <c r="I2637" t="s">
        <v>105</v>
      </c>
      <c r="J2637" s="17">
        <v>45639</v>
      </c>
      <c r="K2637" t="s">
        <v>7792</v>
      </c>
      <c r="L2637" t="s">
        <v>920</v>
      </c>
      <c r="M2637" s="17">
        <v>45639</v>
      </c>
      <c r="N2637" t="s">
        <v>6901</v>
      </c>
      <c r="O2637">
        <v>0</v>
      </c>
    </row>
    <row r="2638" spans="1:15" x14ac:dyDescent="0.4">
      <c r="A2638" t="s">
        <v>6328</v>
      </c>
      <c r="B2638" t="s">
        <v>6329</v>
      </c>
      <c r="C2638" t="s">
        <v>636</v>
      </c>
      <c r="D2638" t="s">
        <v>244</v>
      </c>
      <c r="E2638" t="s">
        <v>6160</v>
      </c>
      <c r="F2638">
        <v>254.29</v>
      </c>
      <c r="G2638" t="s">
        <v>214</v>
      </c>
      <c r="H2638" t="s">
        <v>7762</v>
      </c>
      <c r="I2638" t="s">
        <v>166</v>
      </c>
      <c r="J2638" s="17">
        <v>45639</v>
      </c>
      <c r="K2638" t="s">
        <v>7789</v>
      </c>
      <c r="L2638" t="s">
        <v>105</v>
      </c>
      <c r="M2638" s="17">
        <v>45642</v>
      </c>
      <c r="O2638">
        <v>2</v>
      </c>
    </row>
    <row r="2639" spans="1:15" x14ac:dyDescent="0.4">
      <c r="A2639" t="s">
        <v>1279</v>
      </c>
      <c r="B2639" t="s">
        <v>1280</v>
      </c>
      <c r="C2639" t="s">
        <v>1263</v>
      </c>
      <c r="D2639" t="s">
        <v>1264</v>
      </c>
      <c r="E2639" t="s">
        <v>1281</v>
      </c>
      <c r="F2639">
        <v>0</v>
      </c>
      <c r="G2639" t="s">
        <v>99</v>
      </c>
      <c r="H2639" t="s">
        <v>7789</v>
      </c>
      <c r="I2639" t="s">
        <v>105</v>
      </c>
      <c r="J2639" s="17">
        <v>45639</v>
      </c>
      <c r="K2639" t="s">
        <v>7795</v>
      </c>
      <c r="L2639" t="s">
        <v>219</v>
      </c>
      <c r="M2639" s="17">
        <v>45639</v>
      </c>
      <c r="O2639">
        <v>0</v>
      </c>
    </row>
    <row r="2640" spans="1:15" x14ac:dyDescent="0.4">
      <c r="A2640" t="s">
        <v>4732</v>
      </c>
      <c r="B2640" t="s">
        <v>4733</v>
      </c>
      <c r="C2640" t="s">
        <v>846</v>
      </c>
      <c r="D2640" t="s">
        <v>847</v>
      </c>
      <c r="E2640" t="s">
        <v>4734</v>
      </c>
      <c r="F2640" t="s">
        <v>3686</v>
      </c>
      <c r="G2640" t="s">
        <v>99</v>
      </c>
      <c r="H2640" t="s">
        <v>7789</v>
      </c>
      <c r="I2640" t="s">
        <v>105</v>
      </c>
      <c r="J2640" s="17">
        <v>45639</v>
      </c>
      <c r="K2640" t="s">
        <v>7791</v>
      </c>
      <c r="L2640" t="s">
        <v>173</v>
      </c>
      <c r="M2640" s="17">
        <v>45642</v>
      </c>
      <c r="O2640">
        <v>2</v>
      </c>
    </row>
    <row r="2641" spans="1:15" x14ac:dyDescent="0.4">
      <c r="A2641" t="s">
        <v>4735</v>
      </c>
      <c r="B2641" t="s">
        <v>4736</v>
      </c>
      <c r="C2641" t="s">
        <v>1765</v>
      </c>
      <c r="D2641" t="s">
        <v>228</v>
      </c>
      <c r="E2641" t="s">
        <v>4529</v>
      </c>
      <c r="F2641" t="s">
        <v>4738</v>
      </c>
      <c r="G2641" t="s">
        <v>99</v>
      </c>
      <c r="H2641" t="s">
        <v>7789</v>
      </c>
      <c r="I2641" t="s">
        <v>105</v>
      </c>
      <c r="J2641" s="17">
        <v>45639</v>
      </c>
      <c r="K2641" t="s">
        <v>7792</v>
      </c>
      <c r="L2641" t="s">
        <v>920</v>
      </c>
      <c r="M2641" s="17">
        <v>45639</v>
      </c>
      <c r="O2641">
        <v>0</v>
      </c>
    </row>
    <row r="2642" spans="1:15" x14ac:dyDescent="0.4">
      <c r="A2642" t="s">
        <v>4740</v>
      </c>
      <c r="B2642" t="s">
        <v>4741</v>
      </c>
      <c r="C2642" t="s">
        <v>1765</v>
      </c>
      <c r="D2642" t="s">
        <v>228</v>
      </c>
      <c r="E2642" t="s">
        <v>4529</v>
      </c>
      <c r="F2642" t="s">
        <v>4738</v>
      </c>
      <c r="G2642" t="s">
        <v>99</v>
      </c>
      <c r="H2642" t="s">
        <v>7789</v>
      </c>
      <c r="I2642" t="s">
        <v>105</v>
      </c>
      <c r="J2642" s="17">
        <v>45639</v>
      </c>
      <c r="K2642" t="s">
        <v>7792</v>
      </c>
      <c r="L2642" t="s">
        <v>920</v>
      </c>
      <c r="M2642" s="17">
        <v>45639</v>
      </c>
      <c r="O2642">
        <v>0</v>
      </c>
    </row>
    <row r="2643" spans="1:15" x14ac:dyDescent="0.4">
      <c r="A2643" t="s">
        <v>1279</v>
      </c>
      <c r="B2643" t="s">
        <v>1280</v>
      </c>
      <c r="C2643" t="s">
        <v>1263</v>
      </c>
      <c r="D2643" t="s">
        <v>1264</v>
      </c>
      <c r="E2643" t="s">
        <v>1281</v>
      </c>
      <c r="F2643">
        <v>0</v>
      </c>
      <c r="G2643" t="s">
        <v>99</v>
      </c>
      <c r="H2643" t="s">
        <v>7795</v>
      </c>
      <c r="I2643" t="s">
        <v>219</v>
      </c>
      <c r="J2643" s="17">
        <v>45639</v>
      </c>
      <c r="K2643" t="s">
        <v>7768</v>
      </c>
      <c r="L2643" t="s">
        <v>219</v>
      </c>
      <c r="M2643" s="17">
        <v>45644</v>
      </c>
      <c r="N2643" t="s">
        <v>6902</v>
      </c>
      <c r="O2643">
        <v>4</v>
      </c>
    </row>
    <row r="2644" spans="1:15" x14ac:dyDescent="0.4">
      <c r="A2644" t="s">
        <v>1936</v>
      </c>
      <c r="B2644" t="s">
        <v>1937</v>
      </c>
      <c r="C2644" t="s">
        <v>1886</v>
      </c>
      <c r="D2644" t="s">
        <v>103</v>
      </c>
      <c r="E2644" t="s">
        <v>1886</v>
      </c>
      <c r="F2644">
        <v>0</v>
      </c>
      <c r="G2644" t="s">
        <v>99</v>
      </c>
      <c r="H2644" t="s">
        <v>7761</v>
      </c>
      <c r="I2644" t="s">
        <v>166</v>
      </c>
      <c r="J2644" s="17">
        <v>45640</v>
      </c>
      <c r="K2644" t="s">
        <v>51</v>
      </c>
      <c r="L2644" t="s">
        <v>166</v>
      </c>
      <c r="M2644" s="17">
        <v>45641</v>
      </c>
      <c r="O2644">
        <v>0</v>
      </c>
    </row>
    <row r="2645" spans="1:15" x14ac:dyDescent="0.4">
      <c r="A2645" t="s">
        <v>6374</v>
      </c>
      <c r="B2645" t="s">
        <v>6375</v>
      </c>
      <c r="C2645" t="s">
        <v>1605</v>
      </c>
      <c r="D2645" t="s">
        <v>127</v>
      </c>
      <c r="E2645" t="s">
        <v>6376</v>
      </c>
      <c r="F2645">
        <v>426.12</v>
      </c>
      <c r="G2645" t="s">
        <v>99</v>
      </c>
      <c r="H2645" t="s">
        <v>7776</v>
      </c>
      <c r="I2645" t="s">
        <v>197</v>
      </c>
      <c r="J2645" s="17">
        <v>45641</v>
      </c>
      <c r="K2645" t="s">
        <v>7775</v>
      </c>
      <c r="L2645" t="s">
        <v>98</v>
      </c>
      <c r="M2645" s="17">
        <v>45649</v>
      </c>
      <c r="N2645" t="s">
        <v>6903</v>
      </c>
      <c r="O2645">
        <v>7</v>
      </c>
    </row>
    <row r="2646" spans="1:15" x14ac:dyDescent="0.4">
      <c r="A2646" t="s">
        <v>6241</v>
      </c>
      <c r="B2646" t="s">
        <v>6242</v>
      </c>
      <c r="C2646" t="s">
        <v>1096</v>
      </c>
      <c r="D2646" t="s">
        <v>228</v>
      </c>
      <c r="E2646" t="s">
        <v>1097</v>
      </c>
      <c r="F2646">
        <v>570.48</v>
      </c>
      <c r="G2646" t="s">
        <v>99</v>
      </c>
      <c r="H2646" t="s">
        <v>7795</v>
      </c>
      <c r="I2646" t="s">
        <v>219</v>
      </c>
      <c r="J2646" s="17">
        <v>45642</v>
      </c>
      <c r="K2646" t="s">
        <v>7789</v>
      </c>
      <c r="L2646" t="s">
        <v>105</v>
      </c>
      <c r="M2646" s="17">
        <v>45642</v>
      </c>
      <c r="O2646">
        <v>0</v>
      </c>
    </row>
    <row r="2647" spans="1:15" x14ac:dyDescent="0.4">
      <c r="A2647" t="s">
        <v>6334</v>
      </c>
      <c r="B2647" t="s">
        <v>6335</v>
      </c>
      <c r="C2647" t="s">
        <v>160</v>
      </c>
      <c r="D2647" t="s">
        <v>244</v>
      </c>
      <c r="E2647" t="s">
        <v>245</v>
      </c>
      <c r="F2647">
        <v>475.65</v>
      </c>
      <c r="G2647" t="s">
        <v>99</v>
      </c>
      <c r="H2647" t="s">
        <v>7761</v>
      </c>
      <c r="I2647" t="s">
        <v>166</v>
      </c>
      <c r="J2647" s="17">
        <v>45642</v>
      </c>
      <c r="K2647" t="s">
        <v>7789</v>
      </c>
      <c r="L2647" t="s">
        <v>105</v>
      </c>
      <c r="M2647" s="17">
        <v>45642</v>
      </c>
      <c r="O2647">
        <v>0</v>
      </c>
    </row>
    <row r="2648" spans="1:15" x14ac:dyDescent="0.4">
      <c r="A2648" t="s">
        <v>6303</v>
      </c>
      <c r="B2648" t="s">
        <v>3619</v>
      </c>
      <c r="C2648" t="s">
        <v>160</v>
      </c>
      <c r="D2648" t="s">
        <v>244</v>
      </c>
      <c r="E2648" t="s">
        <v>245</v>
      </c>
      <c r="F2648">
        <v>476.58</v>
      </c>
      <c r="G2648" t="s">
        <v>99</v>
      </c>
      <c r="H2648" t="s">
        <v>7772</v>
      </c>
      <c r="I2648" t="s">
        <v>396</v>
      </c>
      <c r="J2648" s="17">
        <v>45642</v>
      </c>
      <c r="K2648" t="s">
        <v>7789</v>
      </c>
      <c r="L2648" t="s">
        <v>105</v>
      </c>
      <c r="M2648" s="17">
        <v>45642</v>
      </c>
      <c r="O2648">
        <v>0</v>
      </c>
    </row>
    <row r="2649" spans="1:15" x14ac:dyDescent="0.4">
      <c r="A2649" t="s">
        <v>6358</v>
      </c>
      <c r="B2649" t="s">
        <v>6359</v>
      </c>
      <c r="C2649" t="s">
        <v>160</v>
      </c>
      <c r="D2649" t="s">
        <v>127</v>
      </c>
      <c r="E2649" t="s">
        <v>169</v>
      </c>
      <c r="F2649">
        <v>347.33</v>
      </c>
      <c r="G2649" t="s">
        <v>214</v>
      </c>
      <c r="H2649" t="s">
        <v>7772</v>
      </c>
      <c r="I2649" t="s">
        <v>173</v>
      </c>
      <c r="J2649" s="17">
        <v>45642</v>
      </c>
      <c r="K2649" t="s">
        <v>7789</v>
      </c>
      <c r="L2649" t="s">
        <v>105</v>
      </c>
      <c r="M2649" s="17">
        <v>45642</v>
      </c>
      <c r="O2649">
        <v>0</v>
      </c>
    </row>
    <row r="2650" spans="1:15" x14ac:dyDescent="0.4">
      <c r="A2650" t="s">
        <v>6368</v>
      </c>
      <c r="B2650" t="s">
        <v>6369</v>
      </c>
      <c r="C2650" t="s">
        <v>1605</v>
      </c>
      <c r="D2650" t="s">
        <v>228</v>
      </c>
      <c r="E2650" t="s">
        <v>4327</v>
      </c>
      <c r="F2650">
        <v>438.08</v>
      </c>
      <c r="G2650" t="s">
        <v>99</v>
      </c>
      <c r="H2650" t="s">
        <v>7776</v>
      </c>
      <c r="I2650" t="s">
        <v>197</v>
      </c>
      <c r="J2650" s="17">
        <v>45643</v>
      </c>
      <c r="K2650" t="s">
        <v>7775</v>
      </c>
      <c r="L2650" t="s">
        <v>98</v>
      </c>
      <c r="M2650" s="17">
        <v>45648</v>
      </c>
      <c r="O2650">
        <v>4</v>
      </c>
    </row>
    <row r="2651" spans="1:15" x14ac:dyDescent="0.4">
      <c r="A2651" t="s">
        <v>1936</v>
      </c>
      <c r="B2651" t="s">
        <v>1937</v>
      </c>
      <c r="C2651" t="s">
        <v>1886</v>
      </c>
      <c r="D2651" t="s">
        <v>103</v>
      </c>
      <c r="E2651" t="s">
        <v>1886</v>
      </c>
      <c r="F2651">
        <v>0</v>
      </c>
      <c r="G2651" t="s">
        <v>99</v>
      </c>
      <c r="H2651" t="s">
        <v>51</v>
      </c>
      <c r="I2651" t="s">
        <v>166</v>
      </c>
      <c r="J2651" s="17">
        <v>45643</v>
      </c>
      <c r="K2651" t="s">
        <v>7761</v>
      </c>
      <c r="L2651" t="s">
        <v>166</v>
      </c>
      <c r="M2651" s="17">
        <v>45643</v>
      </c>
      <c r="O2651">
        <v>0</v>
      </c>
    </row>
    <row r="2652" spans="1:15" x14ac:dyDescent="0.4">
      <c r="A2652" t="s">
        <v>918</v>
      </c>
      <c r="B2652" t="s">
        <v>919</v>
      </c>
      <c r="C2652" t="s">
        <v>913</v>
      </c>
      <c r="D2652" t="s">
        <v>98</v>
      </c>
      <c r="E2652" t="s">
        <v>98</v>
      </c>
      <c r="F2652">
        <v>0</v>
      </c>
      <c r="G2652" t="s">
        <v>99</v>
      </c>
      <c r="H2652" t="s">
        <v>7763</v>
      </c>
      <c r="I2652" t="s">
        <v>105</v>
      </c>
      <c r="J2652" s="17">
        <v>45643</v>
      </c>
      <c r="K2652" t="s">
        <v>7796</v>
      </c>
      <c r="L2652" t="s">
        <v>297</v>
      </c>
      <c r="M2652" s="17">
        <v>45644</v>
      </c>
      <c r="O2652">
        <v>0</v>
      </c>
    </row>
    <row r="2653" spans="1:15" x14ac:dyDescent="0.4">
      <c r="A2653" t="s">
        <v>585</v>
      </c>
      <c r="B2653" t="s">
        <v>586</v>
      </c>
      <c r="C2653" t="s">
        <v>565</v>
      </c>
      <c r="D2653" t="s">
        <v>127</v>
      </c>
      <c r="E2653" t="s">
        <v>573</v>
      </c>
      <c r="F2653">
        <v>274.2</v>
      </c>
      <c r="G2653" t="s">
        <v>99</v>
      </c>
      <c r="H2653" t="s">
        <v>7795</v>
      </c>
      <c r="I2653" t="s">
        <v>219</v>
      </c>
      <c r="J2653" s="17">
        <v>45643</v>
      </c>
      <c r="K2653" t="s">
        <v>7789</v>
      </c>
      <c r="L2653" t="s">
        <v>105</v>
      </c>
      <c r="M2653" s="17">
        <v>45644</v>
      </c>
      <c r="O2653">
        <v>0</v>
      </c>
    </row>
    <row r="2654" spans="1:15" x14ac:dyDescent="0.4">
      <c r="A2654" t="s">
        <v>603</v>
      </c>
      <c r="B2654" t="s">
        <v>604</v>
      </c>
      <c r="C2654" t="s">
        <v>565</v>
      </c>
      <c r="D2654" t="s">
        <v>228</v>
      </c>
      <c r="E2654" t="s">
        <v>605</v>
      </c>
      <c r="F2654">
        <v>543.59</v>
      </c>
      <c r="G2654" t="s">
        <v>99</v>
      </c>
      <c r="H2654" t="s">
        <v>7795</v>
      </c>
      <c r="I2654" t="s">
        <v>219</v>
      </c>
      <c r="J2654" s="17">
        <v>45643</v>
      </c>
      <c r="K2654" t="s">
        <v>7789</v>
      </c>
      <c r="L2654" t="s">
        <v>105</v>
      </c>
      <c r="M2654" s="17">
        <v>45644</v>
      </c>
      <c r="O2654">
        <v>0</v>
      </c>
    </row>
    <row r="2655" spans="1:15" x14ac:dyDescent="0.4">
      <c r="A2655" t="s">
        <v>3769</v>
      </c>
      <c r="B2655" t="s">
        <v>3770</v>
      </c>
      <c r="C2655" t="s">
        <v>1605</v>
      </c>
      <c r="D2655" t="s">
        <v>228</v>
      </c>
      <c r="E2655" t="s">
        <v>3771</v>
      </c>
      <c r="F2655">
        <v>0</v>
      </c>
      <c r="G2655" t="s">
        <v>99</v>
      </c>
      <c r="H2655" t="s">
        <v>7795</v>
      </c>
      <c r="I2655" t="s">
        <v>219</v>
      </c>
      <c r="J2655" s="17">
        <v>45643</v>
      </c>
      <c r="K2655" t="s">
        <v>7789</v>
      </c>
      <c r="L2655" t="s">
        <v>105</v>
      </c>
      <c r="M2655" s="17">
        <v>45644</v>
      </c>
      <c r="O2655">
        <v>0</v>
      </c>
    </row>
    <row r="2656" spans="1:15" x14ac:dyDescent="0.4">
      <c r="A2656" t="s">
        <v>4334</v>
      </c>
      <c r="B2656" t="s">
        <v>4335</v>
      </c>
      <c r="C2656" t="s">
        <v>1096</v>
      </c>
      <c r="D2656" t="s">
        <v>228</v>
      </c>
      <c r="E2656" t="s">
        <v>4336</v>
      </c>
      <c r="F2656" t="s">
        <v>4338</v>
      </c>
      <c r="G2656" t="s">
        <v>99</v>
      </c>
      <c r="H2656" t="s">
        <v>7795</v>
      </c>
      <c r="I2656" t="s">
        <v>219</v>
      </c>
      <c r="J2656" s="17">
        <v>45643</v>
      </c>
      <c r="K2656" t="s">
        <v>7789</v>
      </c>
      <c r="L2656" t="s">
        <v>105</v>
      </c>
      <c r="M2656" s="17">
        <v>45644</v>
      </c>
      <c r="O2656">
        <v>0</v>
      </c>
    </row>
    <row r="2657" spans="1:15" x14ac:dyDescent="0.4">
      <c r="A2657" t="s">
        <v>3005</v>
      </c>
      <c r="B2657" t="s">
        <v>3006</v>
      </c>
      <c r="C2657" t="s">
        <v>296</v>
      </c>
      <c r="D2657" t="s">
        <v>98</v>
      </c>
      <c r="E2657" t="s">
        <v>98</v>
      </c>
      <c r="F2657">
        <v>0</v>
      </c>
      <c r="G2657" t="s">
        <v>99</v>
      </c>
      <c r="H2657" t="s">
        <v>7766</v>
      </c>
      <c r="I2657" t="s">
        <v>197</v>
      </c>
      <c r="J2657" s="17">
        <v>45644</v>
      </c>
      <c r="K2657" t="s">
        <v>7796</v>
      </c>
      <c r="L2657" t="s">
        <v>297</v>
      </c>
      <c r="M2657" s="17">
        <v>45644</v>
      </c>
      <c r="O2657">
        <v>0</v>
      </c>
    </row>
    <row r="2658" spans="1:15" x14ac:dyDescent="0.4">
      <c r="A2658" t="s">
        <v>6174</v>
      </c>
      <c r="B2658" t="s">
        <v>6175</v>
      </c>
      <c r="C2658" t="s">
        <v>1983</v>
      </c>
      <c r="D2658" t="s">
        <v>867</v>
      </c>
      <c r="E2658" t="s">
        <v>2750</v>
      </c>
      <c r="F2658">
        <v>620</v>
      </c>
      <c r="G2658" t="s">
        <v>492</v>
      </c>
      <c r="H2658" t="s">
        <v>28</v>
      </c>
      <c r="I2658" t="s">
        <v>105</v>
      </c>
      <c r="J2658" t="s">
        <v>6904</v>
      </c>
      <c r="K2658" t="s">
        <v>6421</v>
      </c>
      <c r="L2658" t="s">
        <v>105</v>
      </c>
      <c r="M2658" t="s">
        <v>6904</v>
      </c>
      <c r="N2658" t="s">
        <v>6422</v>
      </c>
      <c r="O2658">
        <v>0</v>
      </c>
    </row>
    <row r="2659" spans="1:15" x14ac:dyDescent="0.4">
      <c r="A2659" t="s">
        <v>6905</v>
      </c>
      <c r="B2659" t="s">
        <v>6906</v>
      </c>
      <c r="C2659" t="s">
        <v>2366</v>
      </c>
      <c r="D2659" t="s">
        <v>120</v>
      </c>
      <c r="E2659" t="s">
        <v>2369</v>
      </c>
      <c r="F2659">
        <v>1000.78</v>
      </c>
      <c r="G2659" t="s">
        <v>99</v>
      </c>
      <c r="H2659" t="s">
        <v>7769</v>
      </c>
      <c r="I2659" t="s">
        <v>98</v>
      </c>
      <c r="J2659" t="s">
        <v>6904</v>
      </c>
      <c r="K2659" t="s">
        <v>6421</v>
      </c>
      <c r="L2659" t="s">
        <v>98</v>
      </c>
      <c r="M2659" t="s">
        <v>6904</v>
      </c>
      <c r="N2659" t="s">
        <v>6422</v>
      </c>
      <c r="O2659">
        <v>0</v>
      </c>
    </row>
    <row r="2660" spans="1:15" x14ac:dyDescent="0.4">
      <c r="A2660" t="s">
        <v>6907</v>
      </c>
      <c r="B2660" t="s">
        <v>6908</v>
      </c>
      <c r="C2660" t="s">
        <v>2366</v>
      </c>
      <c r="D2660" t="s">
        <v>120</v>
      </c>
      <c r="E2660" t="s">
        <v>2372</v>
      </c>
      <c r="F2660">
        <v>377.04</v>
      </c>
      <c r="G2660" t="s">
        <v>214</v>
      </c>
      <c r="H2660" t="s">
        <v>7769</v>
      </c>
      <c r="I2660" t="s">
        <v>98</v>
      </c>
      <c r="J2660" t="s">
        <v>6904</v>
      </c>
      <c r="K2660" t="s">
        <v>6421</v>
      </c>
      <c r="L2660" t="s">
        <v>98</v>
      </c>
      <c r="M2660" t="s">
        <v>6904</v>
      </c>
      <c r="N2660" t="s">
        <v>6422</v>
      </c>
      <c r="O2660">
        <v>0</v>
      </c>
    </row>
    <row r="2661" spans="1:15" x14ac:dyDescent="0.4">
      <c r="A2661" t="s">
        <v>6909</v>
      </c>
      <c r="B2661" t="s">
        <v>6910</v>
      </c>
      <c r="C2661" t="s">
        <v>2088</v>
      </c>
      <c r="D2661" t="s">
        <v>120</v>
      </c>
      <c r="E2661" t="s">
        <v>6911</v>
      </c>
      <c r="F2661">
        <v>628.04999999999995</v>
      </c>
      <c r="G2661" t="s">
        <v>99</v>
      </c>
      <c r="H2661" t="s">
        <v>7769</v>
      </c>
      <c r="I2661" t="s">
        <v>98</v>
      </c>
      <c r="J2661" t="s">
        <v>6904</v>
      </c>
      <c r="K2661" t="s">
        <v>6421</v>
      </c>
      <c r="L2661" t="s">
        <v>98</v>
      </c>
      <c r="M2661" t="s">
        <v>6904</v>
      </c>
      <c r="N2661" t="s">
        <v>6422</v>
      </c>
      <c r="O2661">
        <v>0</v>
      </c>
    </row>
    <row r="2662" spans="1:15" x14ac:dyDescent="0.4">
      <c r="A2662" t="s">
        <v>6912</v>
      </c>
      <c r="B2662" t="s">
        <v>6913</v>
      </c>
      <c r="C2662" t="s">
        <v>6390</v>
      </c>
      <c r="D2662" t="s">
        <v>6391</v>
      </c>
      <c r="E2662" t="s">
        <v>6392</v>
      </c>
      <c r="F2662">
        <v>234.84</v>
      </c>
      <c r="G2662" t="s">
        <v>99</v>
      </c>
      <c r="H2662" t="s">
        <v>7769</v>
      </c>
      <c r="I2662" t="s">
        <v>98</v>
      </c>
      <c r="J2662" t="s">
        <v>6904</v>
      </c>
      <c r="K2662" t="s">
        <v>6421</v>
      </c>
      <c r="L2662" t="s">
        <v>98</v>
      </c>
      <c r="M2662" t="s">
        <v>6904</v>
      </c>
      <c r="N2662" t="s">
        <v>6422</v>
      </c>
      <c r="O2662">
        <v>0</v>
      </c>
    </row>
    <row r="2663" spans="1:15" x14ac:dyDescent="0.4">
      <c r="A2663" t="s">
        <v>6213</v>
      </c>
      <c r="B2663" t="s">
        <v>6214</v>
      </c>
      <c r="C2663" t="s">
        <v>6215</v>
      </c>
      <c r="D2663" t="s">
        <v>749</v>
      </c>
      <c r="E2663" t="s">
        <v>6216</v>
      </c>
      <c r="F2663">
        <v>412.5</v>
      </c>
      <c r="G2663" t="s">
        <v>99</v>
      </c>
      <c r="H2663" t="s">
        <v>7769</v>
      </c>
      <c r="I2663" t="s">
        <v>105</v>
      </c>
      <c r="J2663" t="s">
        <v>6904</v>
      </c>
      <c r="K2663" t="s">
        <v>6421</v>
      </c>
      <c r="L2663" t="s">
        <v>105</v>
      </c>
      <c r="M2663" t="s">
        <v>6904</v>
      </c>
      <c r="N2663" t="s">
        <v>6422</v>
      </c>
      <c r="O2663">
        <v>0</v>
      </c>
    </row>
    <row r="2664" spans="1:15" x14ac:dyDescent="0.4">
      <c r="A2664" t="s">
        <v>6598</v>
      </c>
      <c r="B2664" t="s">
        <v>6599</v>
      </c>
      <c r="C2664" t="s">
        <v>985</v>
      </c>
      <c r="D2664" t="s">
        <v>120</v>
      </c>
      <c r="E2664" t="s">
        <v>986</v>
      </c>
      <c r="F2664">
        <v>340.88</v>
      </c>
      <c r="G2664" t="s">
        <v>99</v>
      </c>
      <c r="H2664" t="s">
        <v>7769</v>
      </c>
      <c r="I2664" t="s">
        <v>105</v>
      </c>
      <c r="J2664" t="s">
        <v>6904</v>
      </c>
      <c r="K2664" t="s">
        <v>6421</v>
      </c>
      <c r="L2664" t="s">
        <v>105</v>
      </c>
      <c r="M2664" t="s">
        <v>6904</v>
      </c>
      <c r="N2664" t="s">
        <v>6422</v>
      </c>
      <c r="O2664">
        <v>0</v>
      </c>
    </row>
    <row r="2665" spans="1:15" x14ac:dyDescent="0.4">
      <c r="A2665" t="s">
        <v>6323</v>
      </c>
      <c r="B2665" t="s">
        <v>6324</v>
      </c>
      <c r="C2665" t="s">
        <v>2802</v>
      </c>
      <c r="D2665" t="s">
        <v>103</v>
      </c>
      <c r="E2665" t="s">
        <v>2797</v>
      </c>
      <c r="F2665">
        <v>445.84</v>
      </c>
      <c r="G2665" t="s">
        <v>99</v>
      </c>
      <c r="H2665" t="s">
        <v>7769</v>
      </c>
      <c r="I2665" t="s">
        <v>105</v>
      </c>
      <c r="J2665" t="s">
        <v>6904</v>
      </c>
      <c r="K2665" t="s">
        <v>6421</v>
      </c>
      <c r="L2665" t="s">
        <v>105</v>
      </c>
      <c r="M2665" t="s">
        <v>6904</v>
      </c>
      <c r="N2665" t="s">
        <v>6422</v>
      </c>
      <c r="O2665">
        <v>0</v>
      </c>
    </row>
    <row r="2666" spans="1:15" x14ac:dyDescent="0.4">
      <c r="A2666" t="s">
        <v>6334</v>
      </c>
      <c r="B2666" t="s">
        <v>6335</v>
      </c>
      <c r="C2666" t="s">
        <v>160</v>
      </c>
      <c r="D2666" t="s">
        <v>244</v>
      </c>
      <c r="E2666" t="s">
        <v>245</v>
      </c>
      <c r="F2666">
        <v>475.65</v>
      </c>
      <c r="G2666" t="s">
        <v>99</v>
      </c>
      <c r="H2666" t="s">
        <v>7789</v>
      </c>
      <c r="I2666" t="s">
        <v>105</v>
      </c>
      <c r="J2666" t="s">
        <v>6904</v>
      </c>
      <c r="K2666" t="s">
        <v>6421</v>
      </c>
      <c r="L2666" t="s">
        <v>105</v>
      </c>
      <c r="M2666" t="s">
        <v>6904</v>
      </c>
      <c r="N2666" t="s">
        <v>6914</v>
      </c>
      <c r="O2666">
        <v>0</v>
      </c>
    </row>
    <row r="2667" spans="1:15" x14ac:dyDescent="0.4">
      <c r="A2667" t="s">
        <v>6617</v>
      </c>
      <c r="B2667" t="s">
        <v>6618</v>
      </c>
      <c r="C2667" t="s">
        <v>2982</v>
      </c>
      <c r="D2667" t="s">
        <v>96</v>
      </c>
      <c r="E2667" t="s">
        <v>3284</v>
      </c>
      <c r="F2667">
        <v>233</v>
      </c>
      <c r="G2667" t="s">
        <v>99</v>
      </c>
      <c r="H2667" t="s">
        <v>7789</v>
      </c>
      <c r="I2667" t="s">
        <v>105</v>
      </c>
      <c r="J2667" t="s">
        <v>6904</v>
      </c>
      <c r="K2667" t="s">
        <v>6421</v>
      </c>
      <c r="L2667" t="s">
        <v>105</v>
      </c>
      <c r="M2667" t="s">
        <v>6904</v>
      </c>
      <c r="N2667" t="s">
        <v>6643</v>
      </c>
      <c r="O2667">
        <v>0</v>
      </c>
    </row>
    <row r="2668" spans="1:15" x14ac:dyDescent="0.4">
      <c r="A2668" t="s">
        <v>6503</v>
      </c>
      <c r="B2668" t="s">
        <v>6504</v>
      </c>
      <c r="C2668" t="s">
        <v>2982</v>
      </c>
      <c r="D2668" t="s">
        <v>96</v>
      </c>
      <c r="E2668" t="s">
        <v>3255</v>
      </c>
      <c r="F2668">
        <v>366.32</v>
      </c>
      <c r="G2668" t="s">
        <v>99</v>
      </c>
      <c r="H2668" t="s">
        <v>7789</v>
      </c>
      <c r="I2668" t="s">
        <v>105</v>
      </c>
      <c r="J2668" t="s">
        <v>6904</v>
      </c>
      <c r="K2668" t="s">
        <v>6421</v>
      </c>
      <c r="L2668" t="s">
        <v>105</v>
      </c>
      <c r="M2668" t="s">
        <v>6904</v>
      </c>
      <c r="N2668" t="s">
        <v>6856</v>
      </c>
      <c r="O2668">
        <v>0</v>
      </c>
    </row>
    <row r="2669" spans="1:15" x14ac:dyDescent="0.4">
      <c r="A2669" t="s">
        <v>6594</v>
      </c>
      <c r="B2669" t="s">
        <v>6595</v>
      </c>
      <c r="C2669" t="s">
        <v>271</v>
      </c>
      <c r="D2669" t="s">
        <v>127</v>
      </c>
      <c r="E2669" t="s">
        <v>272</v>
      </c>
      <c r="F2669">
        <v>1364.72</v>
      </c>
      <c r="G2669" t="s">
        <v>214</v>
      </c>
      <c r="H2669" t="s">
        <v>7789</v>
      </c>
      <c r="I2669" t="s">
        <v>105</v>
      </c>
      <c r="J2669" t="s">
        <v>6904</v>
      </c>
      <c r="K2669" t="s">
        <v>6421</v>
      </c>
      <c r="L2669" t="s">
        <v>105</v>
      </c>
      <c r="M2669" t="s">
        <v>6904</v>
      </c>
      <c r="N2669" t="s">
        <v>6822</v>
      </c>
      <c r="O2669">
        <v>0</v>
      </c>
    </row>
    <row r="2670" spans="1:15" x14ac:dyDescent="0.4">
      <c r="A2670" t="s">
        <v>6481</v>
      </c>
      <c r="B2670" t="s">
        <v>6482</v>
      </c>
      <c r="C2670" t="s">
        <v>2942</v>
      </c>
      <c r="D2670" t="s">
        <v>1427</v>
      </c>
      <c r="E2670" t="s">
        <v>6483</v>
      </c>
      <c r="F2670">
        <v>260.69</v>
      </c>
      <c r="G2670" t="s">
        <v>99</v>
      </c>
      <c r="H2670" t="s">
        <v>7789</v>
      </c>
      <c r="I2670" t="s">
        <v>105</v>
      </c>
      <c r="J2670" t="s">
        <v>6904</v>
      </c>
      <c r="K2670" t="s">
        <v>6421</v>
      </c>
      <c r="L2670" t="s">
        <v>105</v>
      </c>
      <c r="M2670" t="s">
        <v>6904</v>
      </c>
      <c r="N2670" t="s">
        <v>6643</v>
      </c>
      <c r="O2670">
        <v>0</v>
      </c>
    </row>
    <row r="2671" spans="1:15" x14ac:dyDescent="0.4">
      <c r="A2671" t="s">
        <v>6550</v>
      </c>
      <c r="B2671" t="s">
        <v>6551</v>
      </c>
      <c r="C2671" t="s">
        <v>6549</v>
      </c>
      <c r="D2671" t="s">
        <v>2670</v>
      </c>
      <c r="E2671" t="s">
        <v>2687</v>
      </c>
      <c r="F2671">
        <v>499.17</v>
      </c>
      <c r="G2671" t="s">
        <v>99</v>
      </c>
      <c r="H2671" t="s">
        <v>7789</v>
      </c>
      <c r="I2671" t="s">
        <v>105</v>
      </c>
      <c r="J2671" t="s">
        <v>6904</v>
      </c>
      <c r="K2671" t="s">
        <v>6421</v>
      </c>
      <c r="L2671" t="s">
        <v>105</v>
      </c>
      <c r="M2671" t="s">
        <v>6904</v>
      </c>
      <c r="N2671" t="s">
        <v>6856</v>
      </c>
      <c r="O2671">
        <v>0</v>
      </c>
    </row>
    <row r="2672" spans="1:15" x14ac:dyDescent="0.4">
      <c r="A2672" t="s">
        <v>6790</v>
      </c>
      <c r="B2672" t="s">
        <v>6791</v>
      </c>
      <c r="C2672" t="s">
        <v>2702</v>
      </c>
      <c r="D2672" t="s">
        <v>127</v>
      </c>
      <c r="E2672" t="s">
        <v>6792</v>
      </c>
      <c r="F2672">
        <v>166.75</v>
      </c>
      <c r="G2672" t="s">
        <v>99</v>
      </c>
      <c r="H2672" t="s">
        <v>7789</v>
      </c>
      <c r="I2672" t="s">
        <v>105</v>
      </c>
      <c r="J2672" t="s">
        <v>6904</v>
      </c>
      <c r="K2672" t="s">
        <v>6421</v>
      </c>
      <c r="L2672" t="s">
        <v>105</v>
      </c>
      <c r="M2672" t="s">
        <v>6904</v>
      </c>
      <c r="N2672" t="s">
        <v>6643</v>
      </c>
      <c r="O2672">
        <v>0</v>
      </c>
    </row>
    <row r="2673" spans="1:15" x14ac:dyDescent="0.4">
      <c r="A2673" t="s">
        <v>6540</v>
      </c>
      <c r="B2673" t="s">
        <v>6541</v>
      </c>
      <c r="C2673" t="s">
        <v>160</v>
      </c>
      <c r="D2673" t="s">
        <v>244</v>
      </c>
      <c r="E2673" t="s">
        <v>4769</v>
      </c>
      <c r="F2673">
        <v>349.78</v>
      </c>
      <c r="G2673" t="s">
        <v>99</v>
      </c>
      <c r="H2673" t="s">
        <v>7789</v>
      </c>
      <c r="I2673" t="s">
        <v>105</v>
      </c>
      <c r="J2673" t="s">
        <v>6904</v>
      </c>
      <c r="K2673" t="s">
        <v>6421</v>
      </c>
      <c r="L2673" t="s">
        <v>105</v>
      </c>
      <c r="M2673" t="s">
        <v>6904</v>
      </c>
      <c r="N2673" t="s">
        <v>6822</v>
      </c>
      <c r="O2673">
        <v>0</v>
      </c>
    </row>
    <row r="2674" spans="1:15" x14ac:dyDescent="0.4">
      <c r="A2674" t="s">
        <v>6443</v>
      </c>
      <c r="B2674" t="s">
        <v>6444</v>
      </c>
      <c r="C2674" t="s">
        <v>160</v>
      </c>
      <c r="D2674" t="s">
        <v>127</v>
      </c>
      <c r="E2674" t="s">
        <v>161</v>
      </c>
      <c r="F2674">
        <v>345.46</v>
      </c>
      <c r="G2674" t="s">
        <v>99</v>
      </c>
      <c r="H2674" t="s">
        <v>7773</v>
      </c>
      <c r="I2674" t="s">
        <v>105</v>
      </c>
      <c r="J2674" t="s">
        <v>6904</v>
      </c>
      <c r="K2674" t="s">
        <v>6421</v>
      </c>
      <c r="L2674" t="s">
        <v>105</v>
      </c>
      <c r="M2674" t="s">
        <v>6904</v>
      </c>
      <c r="N2674" t="s">
        <v>6643</v>
      </c>
      <c r="O2674">
        <v>0</v>
      </c>
    </row>
    <row r="2675" spans="1:15" x14ac:dyDescent="0.4">
      <c r="A2675" t="s">
        <v>6781</v>
      </c>
      <c r="B2675" t="s">
        <v>6782</v>
      </c>
      <c r="C2675" t="s">
        <v>160</v>
      </c>
      <c r="D2675" t="s">
        <v>127</v>
      </c>
      <c r="E2675" t="s">
        <v>169</v>
      </c>
      <c r="F2675">
        <v>362.58</v>
      </c>
      <c r="G2675" t="s">
        <v>214</v>
      </c>
      <c r="H2675" t="s">
        <v>7789</v>
      </c>
      <c r="I2675" t="s">
        <v>105</v>
      </c>
      <c r="J2675" t="s">
        <v>6904</v>
      </c>
      <c r="K2675" t="s">
        <v>6421</v>
      </c>
      <c r="L2675" t="s">
        <v>105</v>
      </c>
      <c r="M2675" t="s">
        <v>6904</v>
      </c>
      <c r="N2675" t="s">
        <v>6856</v>
      </c>
      <c r="O2675">
        <v>0</v>
      </c>
    </row>
    <row r="2676" spans="1:15" x14ac:dyDescent="0.4">
      <c r="A2676" t="s">
        <v>6841</v>
      </c>
      <c r="B2676" t="s">
        <v>6842</v>
      </c>
      <c r="C2676" t="s">
        <v>2494</v>
      </c>
      <c r="D2676" t="s">
        <v>127</v>
      </c>
      <c r="E2676" t="s">
        <v>2523</v>
      </c>
      <c r="F2676">
        <v>0</v>
      </c>
      <c r="G2676" t="s">
        <v>99</v>
      </c>
      <c r="H2676" t="s">
        <v>7789</v>
      </c>
      <c r="I2676" t="s">
        <v>105</v>
      </c>
      <c r="J2676" t="s">
        <v>6904</v>
      </c>
      <c r="K2676" t="s">
        <v>6421</v>
      </c>
      <c r="L2676" t="s">
        <v>105</v>
      </c>
      <c r="M2676" t="s">
        <v>6904</v>
      </c>
      <c r="N2676" t="s">
        <v>6856</v>
      </c>
      <c r="O2676">
        <v>0</v>
      </c>
    </row>
    <row r="2677" spans="1:15" x14ac:dyDescent="0.4">
      <c r="A2677" t="s">
        <v>6625</v>
      </c>
      <c r="B2677" t="s">
        <v>6626</v>
      </c>
      <c r="C2677" t="s">
        <v>2494</v>
      </c>
      <c r="D2677" t="s">
        <v>127</v>
      </c>
      <c r="E2677" t="s">
        <v>2542</v>
      </c>
      <c r="F2677">
        <v>145.5</v>
      </c>
      <c r="G2677" t="s">
        <v>99</v>
      </c>
      <c r="H2677" t="s">
        <v>7794</v>
      </c>
      <c r="I2677" t="s">
        <v>3319</v>
      </c>
      <c r="J2677" t="s">
        <v>6904</v>
      </c>
      <c r="K2677" t="s">
        <v>6421</v>
      </c>
      <c r="L2677" t="s">
        <v>3319</v>
      </c>
      <c r="M2677" t="s">
        <v>6904</v>
      </c>
      <c r="N2677" t="s">
        <v>6822</v>
      </c>
      <c r="O2677">
        <v>0</v>
      </c>
    </row>
    <row r="2678" spans="1:15" x14ac:dyDescent="0.4">
      <c r="A2678" t="s">
        <v>6610</v>
      </c>
      <c r="B2678" t="s">
        <v>6611</v>
      </c>
      <c r="C2678" t="s">
        <v>2494</v>
      </c>
      <c r="D2678" t="s">
        <v>127</v>
      </c>
      <c r="E2678" t="s">
        <v>2504</v>
      </c>
      <c r="F2678">
        <v>109.24</v>
      </c>
      <c r="G2678" t="s">
        <v>99</v>
      </c>
      <c r="H2678" t="s">
        <v>7789</v>
      </c>
      <c r="I2678" t="s">
        <v>105</v>
      </c>
      <c r="J2678" t="s">
        <v>6904</v>
      </c>
      <c r="K2678" t="s">
        <v>6421</v>
      </c>
      <c r="L2678" t="s">
        <v>105</v>
      </c>
      <c r="M2678" t="s">
        <v>6904</v>
      </c>
      <c r="N2678" t="s">
        <v>6822</v>
      </c>
      <c r="O2678">
        <v>0</v>
      </c>
    </row>
    <row r="2679" spans="1:15" x14ac:dyDescent="0.4">
      <c r="A2679" t="s">
        <v>6145</v>
      </c>
      <c r="B2679" t="s">
        <v>6146</v>
      </c>
      <c r="C2679" t="s">
        <v>160</v>
      </c>
      <c r="D2679" t="s">
        <v>127</v>
      </c>
      <c r="E2679" t="s">
        <v>169</v>
      </c>
      <c r="F2679">
        <v>339.87</v>
      </c>
      <c r="G2679" t="s">
        <v>99</v>
      </c>
      <c r="H2679" t="s">
        <v>7789</v>
      </c>
      <c r="I2679" t="s">
        <v>105</v>
      </c>
      <c r="J2679" t="s">
        <v>6904</v>
      </c>
      <c r="K2679" t="s">
        <v>6421</v>
      </c>
      <c r="L2679" t="s">
        <v>105</v>
      </c>
      <c r="M2679" t="s">
        <v>6904</v>
      </c>
      <c r="N2679" t="s">
        <v>6822</v>
      </c>
      <c r="O2679">
        <v>0</v>
      </c>
    </row>
    <row r="2680" spans="1:15" x14ac:dyDescent="0.4">
      <c r="A2680" t="s">
        <v>6873</v>
      </c>
      <c r="B2680" t="s">
        <v>6874</v>
      </c>
      <c r="C2680" t="s">
        <v>387</v>
      </c>
      <c r="D2680" t="s">
        <v>143</v>
      </c>
      <c r="E2680" t="s">
        <v>304</v>
      </c>
      <c r="F2680">
        <v>368.91</v>
      </c>
      <c r="G2680" t="s">
        <v>99</v>
      </c>
      <c r="H2680" t="s">
        <v>7789</v>
      </c>
      <c r="I2680" t="s">
        <v>105</v>
      </c>
      <c r="J2680" t="s">
        <v>6904</v>
      </c>
      <c r="K2680" t="s">
        <v>6421</v>
      </c>
      <c r="L2680" t="s">
        <v>105</v>
      </c>
      <c r="M2680" t="s">
        <v>6904</v>
      </c>
      <c r="N2680" t="s">
        <v>6822</v>
      </c>
      <c r="O2680">
        <v>0</v>
      </c>
    </row>
    <row r="2681" spans="1:15" x14ac:dyDescent="0.4">
      <c r="A2681" t="s">
        <v>6875</v>
      </c>
      <c r="B2681" t="s">
        <v>6876</v>
      </c>
      <c r="C2681" t="s">
        <v>1060</v>
      </c>
      <c r="D2681" t="s">
        <v>1063</v>
      </c>
      <c r="E2681" t="s">
        <v>1081</v>
      </c>
      <c r="F2681">
        <v>221.59</v>
      </c>
      <c r="G2681" t="s">
        <v>99</v>
      </c>
      <c r="H2681" t="s">
        <v>7789</v>
      </c>
      <c r="I2681" t="s">
        <v>105</v>
      </c>
      <c r="J2681" t="s">
        <v>6904</v>
      </c>
      <c r="K2681" t="s">
        <v>6421</v>
      </c>
      <c r="L2681" t="s">
        <v>105</v>
      </c>
      <c r="M2681" t="s">
        <v>6904</v>
      </c>
      <c r="N2681" t="s">
        <v>6822</v>
      </c>
      <c r="O2681">
        <v>0</v>
      </c>
    </row>
    <row r="2682" spans="1:15" x14ac:dyDescent="0.4">
      <c r="A2682" t="s">
        <v>6877</v>
      </c>
      <c r="B2682" t="s">
        <v>6878</v>
      </c>
      <c r="C2682" t="s">
        <v>1256</v>
      </c>
      <c r="D2682" t="s">
        <v>847</v>
      </c>
      <c r="E2682" t="s">
        <v>1257</v>
      </c>
      <c r="F2682">
        <v>113.29</v>
      </c>
      <c r="G2682" t="s">
        <v>99</v>
      </c>
      <c r="H2682" t="s">
        <v>7789</v>
      </c>
      <c r="I2682" t="s">
        <v>105</v>
      </c>
      <c r="J2682" t="s">
        <v>6904</v>
      </c>
      <c r="K2682" t="s">
        <v>6421</v>
      </c>
      <c r="L2682" t="s">
        <v>105</v>
      </c>
      <c r="M2682" t="s">
        <v>6904</v>
      </c>
      <c r="N2682" t="s">
        <v>6822</v>
      </c>
      <c r="O2682">
        <v>0</v>
      </c>
    </row>
    <row r="2683" spans="1:15" x14ac:dyDescent="0.4">
      <c r="A2683" t="s">
        <v>6879</v>
      </c>
      <c r="B2683" t="s">
        <v>6880</v>
      </c>
      <c r="C2683" t="s">
        <v>1263</v>
      </c>
      <c r="D2683" t="s">
        <v>1264</v>
      </c>
      <c r="E2683" t="s">
        <v>1298</v>
      </c>
      <c r="F2683">
        <v>69.72</v>
      </c>
      <c r="G2683" t="s">
        <v>99</v>
      </c>
      <c r="H2683" t="s">
        <v>7789</v>
      </c>
      <c r="I2683" t="s">
        <v>105</v>
      </c>
      <c r="J2683" t="s">
        <v>6904</v>
      </c>
      <c r="K2683" t="s">
        <v>6421</v>
      </c>
      <c r="L2683" t="s">
        <v>105</v>
      </c>
      <c r="M2683" t="s">
        <v>6904</v>
      </c>
      <c r="N2683" t="s">
        <v>6822</v>
      </c>
      <c r="O2683">
        <v>0</v>
      </c>
    </row>
    <row r="2684" spans="1:15" x14ac:dyDescent="0.4">
      <c r="A2684" t="s">
        <v>6199</v>
      </c>
      <c r="B2684" t="s">
        <v>6200</v>
      </c>
      <c r="C2684" t="s">
        <v>1605</v>
      </c>
      <c r="D2684" t="s">
        <v>127</v>
      </c>
      <c r="E2684" t="s">
        <v>1609</v>
      </c>
      <c r="F2684">
        <v>585.83000000000004</v>
      </c>
      <c r="G2684" t="s">
        <v>99</v>
      </c>
      <c r="H2684" t="s">
        <v>7789</v>
      </c>
      <c r="I2684" t="s">
        <v>105</v>
      </c>
      <c r="J2684" t="s">
        <v>6904</v>
      </c>
      <c r="K2684" t="s">
        <v>6421</v>
      </c>
      <c r="L2684" t="s">
        <v>105</v>
      </c>
      <c r="M2684" t="s">
        <v>6904</v>
      </c>
      <c r="N2684" t="s">
        <v>6822</v>
      </c>
      <c r="O2684">
        <v>0</v>
      </c>
    </row>
    <row r="2685" spans="1:15" x14ac:dyDescent="0.4">
      <c r="A2685" t="s">
        <v>6881</v>
      </c>
      <c r="B2685" t="s">
        <v>6882</v>
      </c>
      <c r="C2685" t="s">
        <v>1605</v>
      </c>
      <c r="D2685" t="s">
        <v>127</v>
      </c>
      <c r="E2685" t="s">
        <v>1621</v>
      </c>
      <c r="F2685">
        <v>414.34</v>
      </c>
      <c r="G2685" t="s">
        <v>99</v>
      </c>
      <c r="H2685" t="s">
        <v>7789</v>
      </c>
      <c r="I2685" t="s">
        <v>105</v>
      </c>
      <c r="J2685" t="s">
        <v>6904</v>
      </c>
      <c r="K2685" t="s">
        <v>6421</v>
      </c>
      <c r="L2685" t="s">
        <v>105</v>
      </c>
      <c r="M2685" t="s">
        <v>6904</v>
      </c>
      <c r="N2685" t="s">
        <v>6822</v>
      </c>
      <c r="O2685">
        <v>0</v>
      </c>
    </row>
    <row r="2686" spans="1:15" x14ac:dyDescent="0.4">
      <c r="A2686" t="s">
        <v>6321</v>
      </c>
      <c r="B2686" t="s">
        <v>6322</v>
      </c>
      <c r="C2686" t="s">
        <v>1605</v>
      </c>
      <c r="D2686" t="s">
        <v>244</v>
      </c>
      <c r="E2686" t="s">
        <v>1606</v>
      </c>
      <c r="F2686">
        <v>435.59</v>
      </c>
      <c r="G2686" t="s">
        <v>99</v>
      </c>
      <c r="H2686" t="s">
        <v>7789</v>
      </c>
      <c r="I2686" t="s">
        <v>105</v>
      </c>
      <c r="J2686" t="s">
        <v>6904</v>
      </c>
      <c r="K2686" t="s">
        <v>6421</v>
      </c>
      <c r="L2686" t="s">
        <v>105</v>
      </c>
      <c r="M2686" t="s">
        <v>6904</v>
      </c>
      <c r="N2686" t="s">
        <v>6822</v>
      </c>
      <c r="O2686">
        <v>0</v>
      </c>
    </row>
    <row r="2687" spans="1:15" x14ac:dyDescent="0.4">
      <c r="A2687" t="s">
        <v>6883</v>
      </c>
      <c r="B2687" t="s">
        <v>6884</v>
      </c>
      <c r="C2687" t="s">
        <v>2130</v>
      </c>
      <c r="D2687" t="s">
        <v>336</v>
      </c>
      <c r="E2687" t="s">
        <v>2135</v>
      </c>
      <c r="F2687">
        <v>112.05</v>
      </c>
      <c r="G2687" t="s">
        <v>99</v>
      </c>
      <c r="H2687" t="s">
        <v>7789</v>
      </c>
      <c r="I2687" t="s">
        <v>105</v>
      </c>
      <c r="J2687" t="s">
        <v>6904</v>
      </c>
      <c r="K2687" t="s">
        <v>6421</v>
      </c>
      <c r="L2687" t="s">
        <v>105</v>
      </c>
      <c r="M2687" t="s">
        <v>6904</v>
      </c>
      <c r="N2687" t="s">
        <v>6822</v>
      </c>
      <c r="O2687">
        <v>0</v>
      </c>
    </row>
    <row r="2688" spans="1:15" x14ac:dyDescent="0.4">
      <c r="A2688" t="s">
        <v>6845</v>
      </c>
      <c r="B2688" t="s">
        <v>6846</v>
      </c>
      <c r="C2688" t="s">
        <v>2243</v>
      </c>
      <c r="D2688" t="s">
        <v>127</v>
      </c>
      <c r="E2688" t="s">
        <v>6229</v>
      </c>
      <c r="F2688">
        <v>410.15</v>
      </c>
      <c r="G2688" t="s">
        <v>99</v>
      </c>
      <c r="H2688" t="s">
        <v>7789</v>
      </c>
      <c r="I2688" t="s">
        <v>105</v>
      </c>
      <c r="J2688" t="s">
        <v>6904</v>
      </c>
      <c r="K2688" t="s">
        <v>6421</v>
      </c>
      <c r="L2688" t="s">
        <v>105</v>
      </c>
      <c r="M2688" t="s">
        <v>6904</v>
      </c>
      <c r="N2688" t="s">
        <v>6822</v>
      </c>
      <c r="O2688">
        <v>0</v>
      </c>
    </row>
    <row r="2689" spans="1:15" x14ac:dyDescent="0.4">
      <c r="A2689" t="s">
        <v>6885</v>
      </c>
      <c r="B2689" t="s">
        <v>6886</v>
      </c>
      <c r="C2689" t="s">
        <v>2494</v>
      </c>
      <c r="D2689" t="s">
        <v>127</v>
      </c>
      <c r="E2689" t="s">
        <v>2545</v>
      </c>
      <c r="F2689">
        <v>90</v>
      </c>
      <c r="G2689" t="s">
        <v>99</v>
      </c>
      <c r="H2689" t="s">
        <v>7789</v>
      </c>
      <c r="I2689" t="s">
        <v>105</v>
      </c>
      <c r="J2689" t="s">
        <v>6904</v>
      </c>
      <c r="K2689" t="s">
        <v>6421</v>
      </c>
      <c r="L2689" t="s">
        <v>105</v>
      </c>
      <c r="M2689" t="s">
        <v>6904</v>
      </c>
      <c r="N2689" t="s">
        <v>6822</v>
      </c>
      <c r="O2689">
        <v>0</v>
      </c>
    </row>
    <row r="2690" spans="1:15" x14ac:dyDescent="0.4">
      <c r="A2690" t="s">
        <v>6515</v>
      </c>
      <c r="B2690" t="s">
        <v>6516</v>
      </c>
      <c r="C2690" t="s">
        <v>2494</v>
      </c>
      <c r="D2690" t="s">
        <v>127</v>
      </c>
      <c r="E2690" t="s">
        <v>2545</v>
      </c>
      <c r="F2690">
        <v>102.17</v>
      </c>
      <c r="G2690" t="s">
        <v>99</v>
      </c>
      <c r="H2690" t="s">
        <v>7789</v>
      </c>
      <c r="I2690" t="s">
        <v>105</v>
      </c>
      <c r="J2690" t="s">
        <v>6904</v>
      </c>
      <c r="K2690" t="s">
        <v>6421</v>
      </c>
      <c r="L2690" t="s">
        <v>105</v>
      </c>
      <c r="M2690" t="s">
        <v>6904</v>
      </c>
      <c r="N2690" t="s">
        <v>6822</v>
      </c>
      <c r="O2690">
        <v>0</v>
      </c>
    </row>
    <row r="2691" spans="1:15" x14ac:dyDescent="0.4">
      <c r="A2691" t="s">
        <v>1589</v>
      </c>
      <c r="B2691" t="s">
        <v>1590</v>
      </c>
      <c r="C2691" t="s">
        <v>1573</v>
      </c>
      <c r="D2691" t="s">
        <v>127</v>
      </c>
      <c r="E2691" t="s">
        <v>1574</v>
      </c>
      <c r="F2691">
        <v>548.54999999999995</v>
      </c>
      <c r="G2691" t="s">
        <v>99</v>
      </c>
      <c r="H2691" t="s">
        <v>7775</v>
      </c>
      <c r="I2691" t="s">
        <v>98</v>
      </c>
      <c r="J2691" s="17">
        <v>45647</v>
      </c>
      <c r="K2691" t="s">
        <v>7789</v>
      </c>
      <c r="L2691" t="s">
        <v>105</v>
      </c>
      <c r="M2691" s="17">
        <v>45649</v>
      </c>
      <c r="O2691">
        <v>1</v>
      </c>
    </row>
    <row r="2692" spans="1:15" x14ac:dyDescent="0.4">
      <c r="A2692" t="s">
        <v>6752</v>
      </c>
      <c r="B2692" t="s">
        <v>6753</v>
      </c>
      <c r="C2692" t="s">
        <v>2873</v>
      </c>
      <c r="D2692" t="s">
        <v>2205</v>
      </c>
      <c r="E2692" t="s">
        <v>2890</v>
      </c>
      <c r="F2692">
        <v>844.17</v>
      </c>
      <c r="G2692" t="s">
        <v>99</v>
      </c>
      <c r="H2692" t="s">
        <v>7775</v>
      </c>
      <c r="I2692" t="s">
        <v>98</v>
      </c>
      <c r="J2692" s="17">
        <v>45647</v>
      </c>
      <c r="K2692" t="s">
        <v>7769</v>
      </c>
      <c r="L2692" t="s">
        <v>105</v>
      </c>
      <c r="M2692" s="17">
        <v>45650</v>
      </c>
      <c r="O2692">
        <v>2</v>
      </c>
    </row>
    <row r="2693" spans="1:15" x14ac:dyDescent="0.4">
      <c r="A2693" t="s">
        <v>4701</v>
      </c>
      <c r="B2693" t="s">
        <v>4702</v>
      </c>
      <c r="C2693" t="s">
        <v>1765</v>
      </c>
      <c r="D2693" t="s">
        <v>4151</v>
      </c>
      <c r="E2693" t="s">
        <v>4703</v>
      </c>
      <c r="F2693" t="s">
        <v>4705</v>
      </c>
      <c r="G2693" t="s">
        <v>99</v>
      </c>
      <c r="H2693" t="s">
        <v>7775</v>
      </c>
      <c r="I2693" t="s">
        <v>297</v>
      </c>
      <c r="J2693" s="17">
        <v>45648</v>
      </c>
      <c r="K2693" t="s">
        <v>7792</v>
      </c>
      <c r="L2693" t="s">
        <v>920</v>
      </c>
      <c r="M2693" s="17">
        <v>45648</v>
      </c>
      <c r="O2693">
        <v>0</v>
      </c>
    </row>
    <row r="2694" spans="1:15" x14ac:dyDescent="0.4">
      <c r="A2694" t="s">
        <v>6623</v>
      </c>
      <c r="B2694" t="s">
        <v>6624</v>
      </c>
      <c r="C2694" t="s">
        <v>2494</v>
      </c>
      <c r="D2694" t="s">
        <v>127</v>
      </c>
      <c r="E2694" t="s">
        <v>2545</v>
      </c>
      <c r="F2694">
        <v>163.76</v>
      </c>
      <c r="G2694" t="s">
        <v>99</v>
      </c>
      <c r="H2694" t="s">
        <v>7794</v>
      </c>
      <c r="I2694" t="s">
        <v>3319</v>
      </c>
      <c r="J2694" s="17">
        <v>45649</v>
      </c>
      <c r="K2694" t="s">
        <v>7789</v>
      </c>
      <c r="L2694" t="s">
        <v>105</v>
      </c>
      <c r="M2694" s="17">
        <v>45649</v>
      </c>
      <c r="O2694">
        <v>0</v>
      </c>
    </row>
    <row r="2695" spans="1:15" x14ac:dyDescent="0.4">
      <c r="A2695" t="s">
        <v>329</v>
      </c>
      <c r="B2695" t="s">
        <v>330</v>
      </c>
      <c r="C2695" t="s">
        <v>307</v>
      </c>
      <c r="D2695" t="s">
        <v>228</v>
      </c>
      <c r="E2695" t="s">
        <v>331</v>
      </c>
      <c r="F2695">
        <v>1561.66</v>
      </c>
      <c r="G2695" t="s">
        <v>214</v>
      </c>
      <c r="H2695" t="s">
        <v>7794</v>
      </c>
      <c r="I2695" t="s">
        <v>197</v>
      </c>
      <c r="J2695" s="17">
        <v>45649</v>
      </c>
      <c r="K2695" t="s">
        <v>7789</v>
      </c>
      <c r="L2695" t="s">
        <v>105</v>
      </c>
      <c r="M2695" s="17">
        <v>45649</v>
      </c>
      <c r="O2695">
        <v>0</v>
      </c>
    </row>
    <row r="2696" spans="1:15" x14ac:dyDescent="0.4">
      <c r="A2696" t="s">
        <v>6621</v>
      </c>
      <c r="B2696" t="s">
        <v>6622</v>
      </c>
      <c r="C2696" t="s">
        <v>2494</v>
      </c>
      <c r="D2696" t="s">
        <v>127</v>
      </c>
      <c r="E2696" t="s">
        <v>2545</v>
      </c>
      <c r="F2696">
        <v>441.98</v>
      </c>
      <c r="G2696" t="s">
        <v>99</v>
      </c>
      <c r="H2696" t="s">
        <v>7794</v>
      </c>
      <c r="I2696" t="s">
        <v>3319</v>
      </c>
      <c r="J2696" s="17">
        <v>45649</v>
      </c>
      <c r="K2696" t="s">
        <v>7789</v>
      </c>
      <c r="L2696" t="s">
        <v>105</v>
      </c>
      <c r="M2696" s="17">
        <v>45649</v>
      </c>
      <c r="O2696">
        <v>0</v>
      </c>
    </row>
    <row r="2697" spans="1:15" x14ac:dyDescent="0.4">
      <c r="A2697" t="s">
        <v>6294</v>
      </c>
      <c r="B2697" t="s">
        <v>6295</v>
      </c>
      <c r="C2697" t="s">
        <v>160</v>
      </c>
      <c r="D2697" t="s">
        <v>127</v>
      </c>
      <c r="E2697" t="s">
        <v>169</v>
      </c>
      <c r="F2697">
        <v>446.47</v>
      </c>
      <c r="G2697" t="s">
        <v>214</v>
      </c>
      <c r="H2697" t="s">
        <v>7794</v>
      </c>
      <c r="I2697" t="s">
        <v>197</v>
      </c>
      <c r="J2697" s="17">
        <v>45649</v>
      </c>
      <c r="K2697" t="s">
        <v>7789</v>
      </c>
      <c r="L2697" t="s">
        <v>105</v>
      </c>
      <c r="M2697" s="17">
        <v>45649</v>
      </c>
      <c r="O2697">
        <v>0</v>
      </c>
    </row>
    <row r="2698" spans="1:15" x14ac:dyDescent="0.4">
      <c r="A2698" t="s">
        <v>6619</v>
      </c>
      <c r="B2698" t="s">
        <v>6620</v>
      </c>
      <c r="C2698" t="s">
        <v>2982</v>
      </c>
      <c r="D2698" t="s">
        <v>127</v>
      </c>
      <c r="E2698" t="s">
        <v>3139</v>
      </c>
      <c r="F2698">
        <v>213.9</v>
      </c>
      <c r="G2698" t="s">
        <v>99</v>
      </c>
      <c r="H2698" t="s">
        <v>7794</v>
      </c>
      <c r="I2698" t="s">
        <v>3319</v>
      </c>
      <c r="J2698" s="17">
        <v>45649</v>
      </c>
      <c r="K2698" t="s">
        <v>7789</v>
      </c>
      <c r="L2698" t="s">
        <v>105</v>
      </c>
      <c r="M2698" s="17">
        <v>45649</v>
      </c>
      <c r="O2698">
        <v>0</v>
      </c>
    </row>
    <row r="2699" spans="1:15" x14ac:dyDescent="0.4">
      <c r="A2699" t="s">
        <v>6204</v>
      </c>
      <c r="B2699" t="s">
        <v>6205</v>
      </c>
      <c r="C2699" t="s">
        <v>2982</v>
      </c>
      <c r="D2699" t="s">
        <v>127</v>
      </c>
      <c r="E2699" t="s">
        <v>6206</v>
      </c>
      <c r="F2699">
        <v>105.26</v>
      </c>
      <c r="G2699" t="s">
        <v>99</v>
      </c>
      <c r="H2699" t="s">
        <v>7794</v>
      </c>
      <c r="I2699" t="s">
        <v>197</v>
      </c>
      <c r="J2699" s="17">
        <v>45649</v>
      </c>
      <c r="K2699" t="s">
        <v>7789</v>
      </c>
      <c r="L2699" t="s">
        <v>105</v>
      </c>
      <c r="M2699" s="17">
        <v>45649</v>
      </c>
      <c r="O2699">
        <v>0</v>
      </c>
    </row>
    <row r="2700" spans="1:15" x14ac:dyDescent="0.4">
      <c r="A2700" t="s">
        <v>4014</v>
      </c>
      <c r="B2700" t="s">
        <v>4015</v>
      </c>
      <c r="C2700" t="s">
        <v>3940</v>
      </c>
      <c r="D2700" t="s">
        <v>228</v>
      </c>
      <c r="E2700" t="s">
        <v>4016</v>
      </c>
      <c r="F2700" t="s">
        <v>4018</v>
      </c>
      <c r="G2700" t="s">
        <v>99</v>
      </c>
      <c r="H2700" t="s">
        <v>7791</v>
      </c>
      <c r="I2700" t="s">
        <v>173</v>
      </c>
      <c r="J2700" s="17">
        <v>45649</v>
      </c>
      <c r="K2700" t="s">
        <v>7765</v>
      </c>
      <c r="L2700" t="s">
        <v>213</v>
      </c>
      <c r="M2700" s="17">
        <v>45651</v>
      </c>
      <c r="O2700">
        <v>1</v>
      </c>
    </row>
    <row r="2701" spans="1:15" x14ac:dyDescent="0.4">
      <c r="A2701" t="s">
        <v>1757</v>
      </c>
      <c r="B2701" t="s">
        <v>1758</v>
      </c>
      <c r="C2701" t="s">
        <v>1754</v>
      </c>
      <c r="D2701" t="s">
        <v>244</v>
      </c>
      <c r="E2701" t="s">
        <v>1755</v>
      </c>
      <c r="F2701">
        <v>702.75</v>
      </c>
      <c r="G2701" t="s">
        <v>99</v>
      </c>
      <c r="H2701" t="s">
        <v>7791</v>
      </c>
      <c r="I2701" t="s">
        <v>173</v>
      </c>
      <c r="J2701" s="17">
        <v>45649</v>
      </c>
      <c r="K2701" t="s">
        <v>7765</v>
      </c>
      <c r="L2701" t="s">
        <v>213</v>
      </c>
      <c r="M2701" s="17">
        <v>45651</v>
      </c>
      <c r="O2701">
        <v>1</v>
      </c>
    </row>
    <row r="2702" spans="1:15" x14ac:dyDescent="0.4">
      <c r="A2702" t="s">
        <v>1094</v>
      </c>
      <c r="B2702" t="s">
        <v>1095</v>
      </c>
      <c r="C2702" t="s">
        <v>1096</v>
      </c>
      <c r="D2702" t="s">
        <v>228</v>
      </c>
      <c r="E2702" t="s">
        <v>1097</v>
      </c>
      <c r="F2702">
        <v>570.48</v>
      </c>
      <c r="G2702" t="s">
        <v>99</v>
      </c>
      <c r="H2702" t="s">
        <v>7791</v>
      </c>
      <c r="I2702" t="s">
        <v>173</v>
      </c>
      <c r="J2702" s="17">
        <v>45649</v>
      </c>
      <c r="K2702" t="s">
        <v>7790</v>
      </c>
      <c r="L2702" t="s">
        <v>203</v>
      </c>
      <c r="M2702" s="17">
        <v>45661</v>
      </c>
      <c r="O2702">
        <v>11</v>
      </c>
    </row>
    <row r="2703" spans="1:15" x14ac:dyDescent="0.4">
      <c r="A2703" t="s">
        <v>1627</v>
      </c>
      <c r="B2703" t="s">
        <v>1628</v>
      </c>
      <c r="C2703" t="s">
        <v>1605</v>
      </c>
      <c r="D2703" t="s">
        <v>127</v>
      </c>
      <c r="E2703" t="s">
        <v>1609</v>
      </c>
      <c r="F2703">
        <v>639.85</v>
      </c>
      <c r="G2703" t="s">
        <v>99</v>
      </c>
      <c r="H2703" t="s">
        <v>7791</v>
      </c>
      <c r="I2703" t="s">
        <v>173</v>
      </c>
      <c r="J2703" s="17">
        <v>45649</v>
      </c>
      <c r="K2703" t="s">
        <v>7789</v>
      </c>
      <c r="L2703" t="s">
        <v>105</v>
      </c>
      <c r="M2703" s="17">
        <v>45652</v>
      </c>
      <c r="O2703">
        <v>2</v>
      </c>
    </row>
    <row r="2704" spans="1:15" x14ac:dyDescent="0.4">
      <c r="A2704" t="s">
        <v>1772</v>
      </c>
      <c r="B2704" t="s">
        <v>1773</v>
      </c>
      <c r="C2704" t="s">
        <v>1765</v>
      </c>
      <c r="D2704" t="s">
        <v>127</v>
      </c>
      <c r="E2704" t="s">
        <v>1770</v>
      </c>
      <c r="F2704">
        <v>1203.25</v>
      </c>
      <c r="G2704" t="s">
        <v>214</v>
      </c>
      <c r="H2704" t="s">
        <v>7791</v>
      </c>
      <c r="I2704" t="s">
        <v>173</v>
      </c>
      <c r="J2704" s="17">
        <v>45649</v>
      </c>
      <c r="K2704" t="s">
        <v>7789</v>
      </c>
      <c r="L2704" t="s">
        <v>105</v>
      </c>
      <c r="M2704" s="17">
        <v>45652</v>
      </c>
      <c r="O2704">
        <v>2</v>
      </c>
    </row>
    <row r="2705" spans="1:15" x14ac:dyDescent="0.4">
      <c r="A2705" t="s">
        <v>3967</v>
      </c>
      <c r="B2705" t="s">
        <v>3968</v>
      </c>
      <c r="C2705" t="s">
        <v>3963</v>
      </c>
      <c r="D2705" t="s">
        <v>96</v>
      </c>
      <c r="E2705" t="s">
        <v>3964</v>
      </c>
      <c r="F2705" t="s">
        <v>3965</v>
      </c>
      <c r="G2705" t="s">
        <v>99</v>
      </c>
      <c r="H2705" t="s">
        <v>7791</v>
      </c>
      <c r="I2705" t="s">
        <v>173</v>
      </c>
      <c r="J2705" s="17">
        <v>45649</v>
      </c>
      <c r="K2705" t="s">
        <v>7789</v>
      </c>
      <c r="L2705" t="s">
        <v>105</v>
      </c>
      <c r="M2705" s="17">
        <v>45652</v>
      </c>
      <c r="O2705">
        <v>2</v>
      </c>
    </row>
    <row r="2706" spans="1:15" x14ac:dyDescent="0.4">
      <c r="A2706" t="s">
        <v>4528</v>
      </c>
      <c r="B2706">
        <v>12571</v>
      </c>
      <c r="C2706" t="s">
        <v>1765</v>
      </c>
      <c r="D2706" t="s">
        <v>228</v>
      </c>
      <c r="E2706" t="s">
        <v>4529</v>
      </c>
      <c r="F2706" t="s">
        <v>4531</v>
      </c>
      <c r="G2706" t="s">
        <v>99</v>
      </c>
      <c r="H2706" t="s">
        <v>7791</v>
      </c>
      <c r="I2706" t="s">
        <v>173</v>
      </c>
      <c r="J2706" s="17">
        <v>45649</v>
      </c>
      <c r="K2706" t="s">
        <v>7789</v>
      </c>
      <c r="L2706" t="s">
        <v>105</v>
      </c>
      <c r="M2706" s="17">
        <v>45652</v>
      </c>
      <c r="O2706">
        <v>2</v>
      </c>
    </row>
    <row r="2707" spans="1:15" x14ac:dyDescent="0.4">
      <c r="A2707" t="s">
        <v>1787</v>
      </c>
      <c r="B2707" t="s">
        <v>1788</v>
      </c>
      <c r="C2707" t="s">
        <v>1765</v>
      </c>
      <c r="D2707" t="s">
        <v>96</v>
      </c>
      <c r="E2707" t="s">
        <v>1786</v>
      </c>
      <c r="F2707">
        <v>0</v>
      </c>
      <c r="G2707" t="s">
        <v>214</v>
      </c>
      <c r="H2707" t="s">
        <v>7791</v>
      </c>
      <c r="I2707" t="s">
        <v>173</v>
      </c>
      <c r="J2707" s="17">
        <v>45649</v>
      </c>
      <c r="K2707" t="s">
        <v>7789</v>
      </c>
      <c r="L2707" t="s">
        <v>105</v>
      </c>
      <c r="M2707" s="17">
        <v>45652</v>
      </c>
      <c r="O2707">
        <v>2</v>
      </c>
    </row>
    <row r="2708" spans="1:15" x14ac:dyDescent="0.4">
      <c r="A2708" t="s">
        <v>230</v>
      </c>
      <c r="B2708" t="s">
        <v>231</v>
      </c>
      <c r="C2708" t="s">
        <v>160</v>
      </c>
      <c r="D2708" t="s">
        <v>127</v>
      </c>
      <c r="E2708" t="s">
        <v>232</v>
      </c>
      <c r="F2708">
        <v>0</v>
      </c>
      <c r="G2708" t="s">
        <v>99</v>
      </c>
      <c r="H2708" t="s">
        <v>7791</v>
      </c>
      <c r="I2708" t="s">
        <v>173</v>
      </c>
      <c r="J2708" s="17">
        <v>45649</v>
      </c>
      <c r="K2708" t="s">
        <v>7789</v>
      </c>
      <c r="L2708" t="s">
        <v>105</v>
      </c>
      <c r="M2708" s="17">
        <v>45652</v>
      </c>
      <c r="O2708">
        <v>2</v>
      </c>
    </row>
    <row r="2709" spans="1:15" x14ac:dyDescent="0.4">
      <c r="A2709" t="s">
        <v>1536</v>
      </c>
      <c r="B2709" t="s">
        <v>1537</v>
      </c>
      <c r="C2709" t="s">
        <v>409</v>
      </c>
      <c r="D2709" t="s">
        <v>244</v>
      </c>
      <c r="E2709" t="s">
        <v>442</v>
      </c>
      <c r="F2709">
        <v>340.08</v>
      </c>
      <c r="G2709" t="s">
        <v>99</v>
      </c>
      <c r="H2709" t="s">
        <v>7791</v>
      </c>
      <c r="I2709" t="s">
        <v>173</v>
      </c>
      <c r="J2709" s="17">
        <v>45649</v>
      </c>
      <c r="K2709" t="s">
        <v>7789</v>
      </c>
      <c r="L2709" t="s">
        <v>105</v>
      </c>
      <c r="M2709" s="17">
        <v>45652</v>
      </c>
      <c r="O2709">
        <v>2</v>
      </c>
    </row>
    <row r="2710" spans="1:15" x14ac:dyDescent="0.4">
      <c r="A2710" t="s">
        <v>6505</v>
      </c>
      <c r="B2710" t="s">
        <v>6506</v>
      </c>
      <c r="C2710" t="s">
        <v>565</v>
      </c>
      <c r="D2710" t="s">
        <v>127</v>
      </c>
      <c r="E2710" t="s">
        <v>573</v>
      </c>
      <c r="F2710">
        <v>274.2</v>
      </c>
      <c r="G2710" t="s">
        <v>99</v>
      </c>
      <c r="H2710" t="s">
        <v>7791</v>
      </c>
      <c r="I2710" t="s">
        <v>173</v>
      </c>
      <c r="J2710" s="17">
        <v>45649</v>
      </c>
      <c r="K2710" t="s">
        <v>7789</v>
      </c>
      <c r="L2710" t="s">
        <v>105</v>
      </c>
      <c r="M2710" s="17">
        <v>45652</v>
      </c>
      <c r="O2710">
        <v>2</v>
      </c>
    </row>
    <row r="2711" spans="1:15" x14ac:dyDescent="0.4">
      <c r="A2711" t="s">
        <v>6479</v>
      </c>
      <c r="B2711" t="s">
        <v>6480</v>
      </c>
      <c r="C2711" t="s">
        <v>1754</v>
      </c>
      <c r="D2711" t="s">
        <v>244</v>
      </c>
      <c r="E2711" t="s">
        <v>1755</v>
      </c>
      <c r="F2711">
        <v>702.75</v>
      </c>
      <c r="G2711" t="s">
        <v>99</v>
      </c>
      <c r="H2711" t="s">
        <v>7791</v>
      </c>
      <c r="I2711" t="s">
        <v>173</v>
      </c>
      <c r="J2711" s="17">
        <v>45649</v>
      </c>
      <c r="K2711" t="s">
        <v>7789</v>
      </c>
      <c r="L2711" t="s">
        <v>105</v>
      </c>
      <c r="M2711" s="17">
        <v>45652</v>
      </c>
      <c r="O2711">
        <v>2</v>
      </c>
    </row>
    <row r="2712" spans="1:15" x14ac:dyDescent="0.4">
      <c r="A2712" t="s">
        <v>6491</v>
      </c>
      <c r="B2712" t="s">
        <v>6492</v>
      </c>
      <c r="C2712" t="s">
        <v>2449</v>
      </c>
      <c r="D2712" t="s">
        <v>2450</v>
      </c>
      <c r="E2712" t="s">
        <v>6340</v>
      </c>
      <c r="F2712">
        <v>267.99</v>
      </c>
      <c r="G2712" t="s">
        <v>99</v>
      </c>
      <c r="H2712" t="s">
        <v>7791</v>
      </c>
      <c r="I2712" t="s">
        <v>173</v>
      </c>
      <c r="J2712" s="17">
        <v>45649</v>
      </c>
      <c r="K2712" t="s">
        <v>7789</v>
      </c>
      <c r="L2712" t="s">
        <v>105</v>
      </c>
      <c r="M2712" s="17">
        <v>45652</v>
      </c>
      <c r="O2712">
        <v>2</v>
      </c>
    </row>
    <row r="2713" spans="1:15" x14ac:dyDescent="0.4">
      <c r="A2713" t="s">
        <v>6746</v>
      </c>
      <c r="B2713" t="s">
        <v>6747</v>
      </c>
      <c r="C2713" t="s">
        <v>1060</v>
      </c>
      <c r="D2713" t="s">
        <v>1063</v>
      </c>
      <c r="E2713" t="s">
        <v>1081</v>
      </c>
      <c r="F2713">
        <v>221.59</v>
      </c>
      <c r="G2713" t="s">
        <v>99</v>
      </c>
      <c r="H2713" t="s">
        <v>7791</v>
      </c>
      <c r="I2713" t="s">
        <v>173</v>
      </c>
      <c r="J2713" s="17">
        <v>45649</v>
      </c>
      <c r="K2713" t="s">
        <v>7789</v>
      </c>
      <c r="L2713" t="s">
        <v>105</v>
      </c>
      <c r="M2713" s="17">
        <v>45652</v>
      </c>
      <c r="O2713">
        <v>2</v>
      </c>
    </row>
    <row r="2714" spans="1:15" x14ac:dyDescent="0.4">
      <c r="A2714" t="s">
        <v>437</v>
      </c>
      <c r="B2714" t="s">
        <v>438</v>
      </c>
      <c r="C2714" t="s">
        <v>409</v>
      </c>
      <c r="D2714" t="s">
        <v>127</v>
      </c>
      <c r="E2714" t="s">
        <v>417</v>
      </c>
      <c r="F2714">
        <v>313.75</v>
      </c>
      <c r="G2714" t="s">
        <v>99</v>
      </c>
      <c r="H2714" t="s">
        <v>7796</v>
      </c>
      <c r="I2714" t="s">
        <v>297</v>
      </c>
      <c r="J2714" s="17">
        <v>45649</v>
      </c>
      <c r="K2714" t="s">
        <v>7789</v>
      </c>
      <c r="L2714" t="s">
        <v>105</v>
      </c>
      <c r="M2714" s="17">
        <v>45652</v>
      </c>
      <c r="O2714">
        <v>2</v>
      </c>
    </row>
    <row r="2715" spans="1:15" x14ac:dyDescent="0.4">
      <c r="A2715" t="s">
        <v>2254</v>
      </c>
      <c r="B2715" t="s">
        <v>2255</v>
      </c>
      <c r="C2715" t="s">
        <v>2256</v>
      </c>
      <c r="D2715" t="s">
        <v>98</v>
      </c>
      <c r="E2715" t="s">
        <v>98</v>
      </c>
      <c r="F2715">
        <v>0</v>
      </c>
      <c r="G2715" t="s">
        <v>99</v>
      </c>
      <c r="H2715" t="s">
        <v>7775</v>
      </c>
      <c r="I2715" t="s">
        <v>219</v>
      </c>
      <c r="J2715" s="17">
        <v>45652</v>
      </c>
      <c r="K2715" t="s">
        <v>7794</v>
      </c>
      <c r="L2715" t="s">
        <v>197</v>
      </c>
      <c r="M2715" s="17">
        <v>45652</v>
      </c>
      <c r="O2715">
        <v>0</v>
      </c>
    </row>
    <row r="2716" spans="1:15" x14ac:dyDescent="0.4">
      <c r="A2716" t="s">
        <v>6612</v>
      </c>
      <c r="B2716" t="s">
        <v>6613</v>
      </c>
      <c r="C2716" t="s">
        <v>2982</v>
      </c>
      <c r="D2716" t="s">
        <v>127</v>
      </c>
      <c r="E2716" t="s">
        <v>3152</v>
      </c>
      <c r="F2716">
        <v>107.2</v>
      </c>
      <c r="G2716" t="s">
        <v>99</v>
      </c>
      <c r="H2716" t="s">
        <v>7775</v>
      </c>
      <c r="I2716" t="s">
        <v>219</v>
      </c>
      <c r="J2716" s="17">
        <v>45652</v>
      </c>
      <c r="K2716" t="s">
        <v>7789</v>
      </c>
      <c r="L2716" t="s">
        <v>105</v>
      </c>
      <c r="M2716" s="17">
        <v>45652</v>
      </c>
      <c r="O2716">
        <v>0</v>
      </c>
    </row>
    <row r="2717" spans="1:15" x14ac:dyDescent="0.4">
      <c r="A2717" t="s">
        <v>1229</v>
      </c>
      <c r="B2717" t="s">
        <v>1230</v>
      </c>
      <c r="C2717" t="s">
        <v>1170</v>
      </c>
      <c r="D2717" t="s">
        <v>244</v>
      </c>
      <c r="E2717" t="s">
        <v>1228</v>
      </c>
      <c r="F2717">
        <v>564.34</v>
      </c>
      <c r="G2717" t="s">
        <v>99</v>
      </c>
      <c r="H2717" t="s">
        <v>7794</v>
      </c>
      <c r="I2717" t="s">
        <v>197</v>
      </c>
      <c r="J2717" s="17">
        <v>45652</v>
      </c>
      <c r="K2717" t="s">
        <v>7789</v>
      </c>
      <c r="L2717" t="s">
        <v>105</v>
      </c>
      <c r="M2717" s="17">
        <v>45653</v>
      </c>
      <c r="O2717">
        <v>0</v>
      </c>
    </row>
    <row r="2718" spans="1:15" x14ac:dyDescent="0.4">
      <c r="A2718" t="s">
        <v>4505</v>
      </c>
      <c r="B2718" t="s">
        <v>4506</v>
      </c>
      <c r="C2718" t="s">
        <v>1170</v>
      </c>
      <c r="D2718" t="s">
        <v>244</v>
      </c>
      <c r="E2718" t="s">
        <v>1245</v>
      </c>
      <c r="F2718" t="s">
        <v>4508</v>
      </c>
      <c r="G2718" t="s">
        <v>99</v>
      </c>
      <c r="H2718" t="s">
        <v>7794</v>
      </c>
      <c r="I2718" t="s">
        <v>197</v>
      </c>
      <c r="J2718" s="17">
        <v>45652</v>
      </c>
      <c r="K2718" t="s">
        <v>7789</v>
      </c>
      <c r="L2718" t="s">
        <v>105</v>
      </c>
      <c r="M2718" s="17">
        <v>45653</v>
      </c>
      <c r="O2718">
        <v>0</v>
      </c>
    </row>
    <row r="2719" spans="1:15" x14ac:dyDescent="0.4">
      <c r="A2719" t="s">
        <v>4836</v>
      </c>
      <c r="B2719" t="s">
        <v>6915</v>
      </c>
      <c r="C2719" t="s">
        <v>4094</v>
      </c>
      <c r="D2719" t="s">
        <v>4830</v>
      </c>
      <c r="E2719" t="s">
        <v>4831</v>
      </c>
      <c r="F2719" t="s">
        <v>4833</v>
      </c>
      <c r="G2719" t="s">
        <v>99</v>
      </c>
      <c r="H2719" t="s">
        <v>7759</v>
      </c>
      <c r="I2719" t="s">
        <v>1865</v>
      </c>
      <c r="J2719" s="17">
        <v>45652</v>
      </c>
      <c r="K2719" t="s">
        <v>7800</v>
      </c>
      <c r="L2719" t="s">
        <v>1865</v>
      </c>
      <c r="M2719" s="17">
        <v>45652</v>
      </c>
      <c r="O2719">
        <v>0</v>
      </c>
    </row>
    <row r="2720" spans="1:15" x14ac:dyDescent="0.4">
      <c r="A2720" t="s">
        <v>4834</v>
      </c>
      <c r="B2720" t="s">
        <v>6915</v>
      </c>
      <c r="C2720" t="s">
        <v>4090</v>
      </c>
      <c r="D2720" t="s">
        <v>4364</v>
      </c>
      <c r="E2720" t="s">
        <v>4364</v>
      </c>
      <c r="F2720" t="s">
        <v>4828</v>
      </c>
      <c r="G2720" t="s">
        <v>99</v>
      </c>
      <c r="H2720" t="s">
        <v>7759</v>
      </c>
      <c r="I2720" t="s">
        <v>1865</v>
      </c>
      <c r="J2720" s="17">
        <v>45652</v>
      </c>
      <c r="K2720" t="s">
        <v>7800</v>
      </c>
      <c r="L2720" t="s">
        <v>1865</v>
      </c>
      <c r="M2720" s="17">
        <v>45652</v>
      </c>
      <c r="O2720">
        <v>0</v>
      </c>
    </row>
    <row r="2721" spans="1:15" x14ac:dyDescent="0.4">
      <c r="A2721" t="s">
        <v>4829</v>
      </c>
      <c r="B2721" t="s">
        <v>6915</v>
      </c>
      <c r="C2721" t="s">
        <v>4094</v>
      </c>
      <c r="D2721" t="s">
        <v>4830</v>
      </c>
      <c r="E2721" t="s">
        <v>4831</v>
      </c>
      <c r="F2721" t="s">
        <v>4833</v>
      </c>
      <c r="G2721" t="s">
        <v>99</v>
      </c>
      <c r="H2721" t="s">
        <v>7759</v>
      </c>
      <c r="I2721" t="s">
        <v>1865</v>
      </c>
      <c r="J2721" s="17">
        <v>45652</v>
      </c>
      <c r="K2721" t="s">
        <v>7800</v>
      </c>
      <c r="L2721" t="s">
        <v>1865</v>
      </c>
      <c r="M2721" s="17">
        <v>45652</v>
      </c>
      <c r="O2721">
        <v>0</v>
      </c>
    </row>
    <row r="2722" spans="1:15" x14ac:dyDescent="0.4">
      <c r="A2722" t="s">
        <v>4826</v>
      </c>
      <c r="B2722" t="s">
        <v>6915</v>
      </c>
      <c r="C2722" t="s">
        <v>4090</v>
      </c>
      <c r="D2722" t="s">
        <v>4364</v>
      </c>
      <c r="E2722" t="s">
        <v>4364</v>
      </c>
      <c r="F2722" t="s">
        <v>4828</v>
      </c>
      <c r="G2722" t="s">
        <v>99</v>
      </c>
      <c r="H2722" t="s">
        <v>7759</v>
      </c>
      <c r="I2722" t="s">
        <v>98</v>
      </c>
      <c r="J2722" s="17">
        <v>45652</v>
      </c>
      <c r="K2722" t="s">
        <v>7800</v>
      </c>
      <c r="L2722" t="s">
        <v>1865</v>
      </c>
      <c r="M2722" s="17">
        <v>45652</v>
      </c>
      <c r="O2722">
        <v>0</v>
      </c>
    </row>
    <row r="2723" spans="1:15" x14ac:dyDescent="0.4">
      <c r="A2723" t="s">
        <v>4701</v>
      </c>
      <c r="B2723" t="s">
        <v>4702</v>
      </c>
      <c r="C2723" t="s">
        <v>1765</v>
      </c>
      <c r="D2723" t="s">
        <v>4151</v>
      </c>
      <c r="E2723" t="s">
        <v>4703</v>
      </c>
      <c r="F2723" t="s">
        <v>4705</v>
      </c>
      <c r="G2723" t="s">
        <v>99</v>
      </c>
      <c r="H2723" t="s">
        <v>7792</v>
      </c>
      <c r="I2723" t="s">
        <v>920</v>
      </c>
      <c r="J2723" s="17">
        <v>45656</v>
      </c>
      <c r="K2723" t="s">
        <v>7789</v>
      </c>
      <c r="L2723" t="s">
        <v>105</v>
      </c>
      <c r="M2723" s="17">
        <v>45657</v>
      </c>
      <c r="O2723">
        <v>0</v>
      </c>
    </row>
    <row r="2724" spans="1:15" x14ac:dyDescent="0.4">
      <c r="A2724" t="s">
        <v>1866</v>
      </c>
      <c r="B2724" t="s">
        <v>490</v>
      </c>
      <c r="C2724" t="s">
        <v>1823</v>
      </c>
      <c r="D2724" t="s">
        <v>1851</v>
      </c>
      <c r="E2724" t="s">
        <v>1868</v>
      </c>
      <c r="F2724">
        <v>0</v>
      </c>
      <c r="G2724" t="s">
        <v>99</v>
      </c>
      <c r="H2724" t="s">
        <v>6916</v>
      </c>
      <c r="I2724" t="s">
        <v>98</v>
      </c>
      <c r="J2724" s="17">
        <v>45660</v>
      </c>
      <c r="K2724" t="s">
        <v>7761</v>
      </c>
      <c r="L2724" t="s">
        <v>166</v>
      </c>
      <c r="M2724" s="17">
        <v>45660</v>
      </c>
      <c r="O2724">
        <v>0</v>
      </c>
    </row>
    <row r="2725" spans="1:15" x14ac:dyDescent="0.4">
      <c r="A2725" t="s">
        <v>3961</v>
      </c>
      <c r="B2725" t="s">
        <v>3962</v>
      </c>
      <c r="C2725" t="s">
        <v>3963</v>
      </c>
      <c r="D2725" t="s">
        <v>96</v>
      </c>
      <c r="E2725" t="s">
        <v>3964</v>
      </c>
      <c r="F2725" t="s">
        <v>3965</v>
      </c>
      <c r="G2725" t="s">
        <v>99</v>
      </c>
      <c r="H2725" t="s">
        <v>7775</v>
      </c>
      <c r="I2725" t="s">
        <v>297</v>
      </c>
      <c r="J2725" s="17">
        <v>45660</v>
      </c>
      <c r="K2725" t="s">
        <v>7792</v>
      </c>
      <c r="L2725" t="s">
        <v>920</v>
      </c>
      <c r="M2725" s="17">
        <v>45664</v>
      </c>
      <c r="O2725">
        <v>3</v>
      </c>
    </row>
    <row r="2726" spans="1:15" x14ac:dyDescent="0.4">
      <c r="A2726" t="s">
        <v>4851</v>
      </c>
      <c r="B2726" t="s">
        <v>1823</v>
      </c>
      <c r="C2726" t="s">
        <v>1823</v>
      </c>
      <c r="D2726" t="s">
        <v>1842</v>
      </c>
      <c r="E2726" t="s">
        <v>4849</v>
      </c>
      <c r="F2726" t="s">
        <v>4842</v>
      </c>
      <c r="G2726" t="s">
        <v>99</v>
      </c>
      <c r="H2726" t="s">
        <v>7761</v>
      </c>
      <c r="I2726" t="s">
        <v>166</v>
      </c>
      <c r="J2726" s="17">
        <v>45661</v>
      </c>
      <c r="K2726" t="s">
        <v>7777</v>
      </c>
      <c r="L2726" t="s">
        <v>166</v>
      </c>
      <c r="M2726" s="17">
        <v>45661</v>
      </c>
      <c r="O2726">
        <v>0</v>
      </c>
    </row>
    <row r="2727" spans="1:15" x14ac:dyDescent="0.4">
      <c r="A2727" t="s">
        <v>2875</v>
      </c>
      <c r="B2727" t="s">
        <v>2876</v>
      </c>
      <c r="C2727" t="s">
        <v>2873</v>
      </c>
      <c r="D2727" t="s">
        <v>2119</v>
      </c>
      <c r="E2727" t="s">
        <v>2877</v>
      </c>
      <c r="F2727">
        <v>1048.33</v>
      </c>
      <c r="G2727" t="s">
        <v>492</v>
      </c>
      <c r="H2727" t="s">
        <v>7761</v>
      </c>
      <c r="I2727" t="s">
        <v>166</v>
      </c>
      <c r="J2727" s="17">
        <v>45661</v>
      </c>
      <c r="K2727" t="s">
        <v>7769</v>
      </c>
      <c r="L2727" t="s">
        <v>105</v>
      </c>
      <c r="M2727" s="17">
        <v>45661</v>
      </c>
      <c r="O2727">
        <v>0</v>
      </c>
    </row>
    <row r="2728" spans="1:15" x14ac:dyDescent="0.4">
      <c r="A2728" t="s">
        <v>6571</v>
      </c>
      <c r="B2728" t="s">
        <v>6572</v>
      </c>
      <c r="C2728" t="s">
        <v>1605</v>
      </c>
      <c r="D2728" t="s">
        <v>244</v>
      </c>
      <c r="E2728" t="s">
        <v>1606</v>
      </c>
      <c r="F2728">
        <v>415.85</v>
      </c>
      <c r="G2728" t="s">
        <v>99</v>
      </c>
      <c r="H2728" t="s">
        <v>7761</v>
      </c>
      <c r="I2728" t="s">
        <v>166</v>
      </c>
      <c r="J2728" s="17">
        <v>45661</v>
      </c>
      <c r="K2728" t="s">
        <v>7789</v>
      </c>
      <c r="L2728" t="s">
        <v>105</v>
      </c>
      <c r="M2728" s="17">
        <v>45665</v>
      </c>
      <c r="O2728">
        <v>3</v>
      </c>
    </row>
    <row r="2729" spans="1:15" x14ac:dyDescent="0.4">
      <c r="A2729" t="s">
        <v>6917</v>
      </c>
      <c r="B2729" t="s">
        <v>6918</v>
      </c>
      <c r="C2729" t="s">
        <v>565</v>
      </c>
      <c r="D2729" t="s">
        <v>127</v>
      </c>
      <c r="E2729" t="s">
        <v>573</v>
      </c>
      <c r="F2729">
        <v>209.83</v>
      </c>
      <c r="G2729" t="s">
        <v>99</v>
      </c>
      <c r="H2729" t="s">
        <v>7761</v>
      </c>
      <c r="I2729" t="s">
        <v>166</v>
      </c>
      <c r="J2729" s="17">
        <v>45661</v>
      </c>
      <c r="K2729" t="s">
        <v>7789</v>
      </c>
      <c r="L2729" t="s">
        <v>105</v>
      </c>
      <c r="M2729" s="17">
        <v>45665</v>
      </c>
      <c r="O2729">
        <v>3</v>
      </c>
    </row>
    <row r="2730" spans="1:15" x14ac:dyDescent="0.4">
      <c r="A2730" t="s">
        <v>6919</v>
      </c>
      <c r="B2730" t="s">
        <v>6920</v>
      </c>
      <c r="C2730" t="s">
        <v>2449</v>
      </c>
      <c r="D2730" t="s">
        <v>2450</v>
      </c>
      <c r="E2730" t="s">
        <v>2451</v>
      </c>
      <c r="F2730">
        <v>259.56</v>
      </c>
      <c r="G2730" t="s">
        <v>99</v>
      </c>
      <c r="H2730" t="s">
        <v>7761</v>
      </c>
      <c r="I2730" t="s">
        <v>166</v>
      </c>
      <c r="J2730" s="17">
        <v>45661</v>
      </c>
      <c r="K2730" t="s">
        <v>7789</v>
      </c>
      <c r="L2730" t="s">
        <v>105</v>
      </c>
      <c r="M2730" s="17">
        <v>45665</v>
      </c>
      <c r="O2730">
        <v>3</v>
      </c>
    </row>
    <row r="2731" spans="1:15" x14ac:dyDescent="0.4">
      <c r="A2731" t="s">
        <v>606</v>
      </c>
      <c r="B2731" t="s">
        <v>607</v>
      </c>
      <c r="C2731" t="s">
        <v>565</v>
      </c>
      <c r="D2731" t="s">
        <v>228</v>
      </c>
      <c r="E2731" t="s">
        <v>608</v>
      </c>
      <c r="F2731">
        <v>371.88</v>
      </c>
      <c r="G2731" t="s">
        <v>214</v>
      </c>
      <c r="H2731" t="s">
        <v>7789</v>
      </c>
      <c r="I2731" t="s">
        <v>105</v>
      </c>
      <c r="J2731" s="17">
        <v>45665</v>
      </c>
      <c r="K2731" t="s">
        <v>7775</v>
      </c>
      <c r="L2731" t="s">
        <v>609</v>
      </c>
      <c r="M2731" s="17">
        <v>45667</v>
      </c>
      <c r="O2731">
        <v>1</v>
      </c>
    </row>
    <row r="2732" spans="1:15" x14ac:dyDescent="0.4">
      <c r="A2732" t="s">
        <v>3806</v>
      </c>
      <c r="B2732" t="s">
        <v>3807</v>
      </c>
      <c r="C2732" t="s">
        <v>160</v>
      </c>
      <c r="D2732" t="s">
        <v>244</v>
      </c>
      <c r="E2732" t="s">
        <v>245</v>
      </c>
      <c r="F2732">
        <v>501.99</v>
      </c>
      <c r="G2732" t="s">
        <v>99</v>
      </c>
      <c r="H2732" t="s">
        <v>7789</v>
      </c>
      <c r="I2732" t="s">
        <v>105</v>
      </c>
      <c r="J2732" s="17">
        <v>45665</v>
      </c>
      <c r="K2732" t="s">
        <v>7773</v>
      </c>
      <c r="L2732" t="s">
        <v>105</v>
      </c>
      <c r="M2732" s="17">
        <v>45665</v>
      </c>
      <c r="O2732">
        <v>0</v>
      </c>
    </row>
    <row r="2733" spans="1:15" x14ac:dyDescent="0.4">
      <c r="A2733" t="s">
        <v>1651</v>
      </c>
      <c r="B2733" t="s">
        <v>1652</v>
      </c>
      <c r="C2733" t="s">
        <v>1605</v>
      </c>
      <c r="D2733" t="s">
        <v>127</v>
      </c>
      <c r="E2733" t="s">
        <v>1653</v>
      </c>
      <c r="F2733">
        <v>506.67</v>
      </c>
      <c r="G2733" t="s">
        <v>214</v>
      </c>
      <c r="H2733" t="s">
        <v>7789</v>
      </c>
      <c r="I2733" t="s">
        <v>105</v>
      </c>
      <c r="J2733" s="17">
        <v>45665</v>
      </c>
      <c r="K2733" t="s">
        <v>7791</v>
      </c>
      <c r="L2733" t="s">
        <v>173</v>
      </c>
      <c r="M2733" s="17">
        <v>45684</v>
      </c>
      <c r="N2733" t="s">
        <v>6921</v>
      </c>
      <c r="O2733">
        <v>18</v>
      </c>
    </row>
    <row r="2734" spans="1:15" x14ac:dyDescent="0.4">
      <c r="A2734" t="s">
        <v>3757</v>
      </c>
      <c r="B2734" t="s">
        <v>3758</v>
      </c>
      <c r="C2734" t="s">
        <v>3759</v>
      </c>
      <c r="D2734" t="s">
        <v>244</v>
      </c>
      <c r="E2734" t="s">
        <v>3641</v>
      </c>
      <c r="F2734">
        <v>466</v>
      </c>
      <c r="G2734" t="s">
        <v>99</v>
      </c>
      <c r="H2734" t="s">
        <v>7795</v>
      </c>
      <c r="I2734" t="s">
        <v>219</v>
      </c>
      <c r="J2734" s="17">
        <v>45665</v>
      </c>
      <c r="K2734" t="s">
        <v>7768</v>
      </c>
      <c r="L2734" t="s">
        <v>219</v>
      </c>
      <c r="M2734" s="17">
        <v>45667</v>
      </c>
      <c r="O2734">
        <v>1</v>
      </c>
    </row>
    <row r="2735" spans="1:15" x14ac:dyDescent="0.4">
      <c r="A2735" t="s">
        <v>1651</v>
      </c>
      <c r="B2735" t="s">
        <v>1652</v>
      </c>
      <c r="C2735" t="s">
        <v>1605</v>
      </c>
      <c r="D2735" t="s">
        <v>127</v>
      </c>
      <c r="E2735" t="s">
        <v>1653</v>
      </c>
      <c r="F2735">
        <v>506.67</v>
      </c>
      <c r="G2735" t="s">
        <v>214</v>
      </c>
      <c r="H2735" t="s">
        <v>7789</v>
      </c>
      <c r="I2735" t="s">
        <v>105</v>
      </c>
      <c r="J2735" s="17">
        <v>45665</v>
      </c>
      <c r="K2735" t="s">
        <v>7791</v>
      </c>
      <c r="L2735" t="s">
        <v>173</v>
      </c>
      <c r="M2735" s="17">
        <v>45684</v>
      </c>
      <c r="N2735" t="s">
        <v>6921</v>
      </c>
      <c r="O2735">
        <v>18</v>
      </c>
    </row>
    <row r="2736" spans="1:15" x14ac:dyDescent="0.4">
      <c r="A2736" t="s">
        <v>1065</v>
      </c>
      <c r="B2736" t="s">
        <v>1066</v>
      </c>
      <c r="C2736" t="s">
        <v>1060</v>
      </c>
      <c r="D2736" t="s">
        <v>1067</v>
      </c>
      <c r="E2736" t="s">
        <v>1068</v>
      </c>
      <c r="F2736">
        <v>310.5</v>
      </c>
      <c r="G2736" t="s">
        <v>99</v>
      </c>
      <c r="H2736" t="s">
        <v>7789</v>
      </c>
      <c r="I2736" t="s">
        <v>105</v>
      </c>
      <c r="J2736" s="17">
        <v>45665</v>
      </c>
      <c r="K2736" t="s">
        <v>7796</v>
      </c>
      <c r="L2736" t="s">
        <v>297</v>
      </c>
      <c r="M2736" s="17">
        <v>45665</v>
      </c>
      <c r="O2736">
        <v>0</v>
      </c>
    </row>
    <row r="2737" spans="1:15" x14ac:dyDescent="0.4">
      <c r="A2737" t="s">
        <v>1294</v>
      </c>
      <c r="B2737" t="s">
        <v>1295</v>
      </c>
      <c r="C2737" t="s">
        <v>1263</v>
      </c>
      <c r="D2737" t="s">
        <v>1264</v>
      </c>
      <c r="E2737" t="s">
        <v>1265</v>
      </c>
      <c r="F2737">
        <v>0</v>
      </c>
      <c r="G2737" t="s">
        <v>99</v>
      </c>
      <c r="H2737" t="s">
        <v>7789</v>
      </c>
      <c r="I2737" t="s">
        <v>105</v>
      </c>
      <c r="J2737" s="17">
        <v>45665</v>
      </c>
      <c r="K2737" t="s">
        <v>7770</v>
      </c>
      <c r="L2737" t="s">
        <v>197</v>
      </c>
      <c r="M2737" s="17">
        <v>45668</v>
      </c>
      <c r="O2737">
        <v>2</v>
      </c>
    </row>
    <row r="2738" spans="1:15" x14ac:dyDescent="0.4">
      <c r="A2738" t="s">
        <v>1276</v>
      </c>
      <c r="B2738" t="s">
        <v>1277</v>
      </c>
      <c r="C2738" t="s">
        <v>1263</v>
      </c>
      <c r="D2738" t="s">
        <v>1264</v>
      </c>
      <c r="E2738" t="s">
        <v>1265</v>
      </c>
      <c r="F2738">
        <v>0</v>
      </c>
      <c r="G2738" t="s">
        <v>99</v>
      </c>
      <c r="H2738" t="s">
        <v>7789</v>
      </c>
      <c r="I2738" t="s">
        <v>105</v>
      </c>
      <c r="J2738" s="17">
        <v>45665</v>
      </c>
      <c r="K2738" t="s">
        <v>7770</v>
      </c>
      <c r="L2738" t="s">
        <v>197</v>
      </c>
      <c r="M2738" s="17">
        <v>45668</v>
      </c>
      <c r="O2738">
        <v>2</v>
      </c>
    </row>
    <row r="2739" spans="1:15" x14ac:dyDescent="0.4">
      <c r="A2739" t="s">
        <v>1287</v>
      </c>
      <c r="B2739" t="s">
        <v>1288</v>
      </c>
      <c r="C2739" t="s">
        <v>1263</v>
      </c>
      <c r="D2739" t="s">
        <v>1264</v>
      </c>
      <c r="E2739" t="s">
        <v>1281</v>
      </c>
      <c r="F2739">
        <v>0</v>
      </c>
      <c r="G2739" t="s">
        <v>99</v>
      </c>
      <c r="H2739" t="s">
        <v>7789</v>
      </c>
      <c r="I2739" t="s">
        <v>105</v>
      </c>
      <c r="J2739" s="17">
        <v>45665</v>
      </c>
      <c r="K2739" t="s">
        <v>7770</v>
      </c>
      <c r="L2739" t="s">
        <v>197</v>
      </c>
      <c r="M2739" s="17">
        <v>45668</v>
      </c>
      <c r="O2739">
        <v>2</v>
      </c>
    </row>
    <row r="2740" spans="1:15" x14ac:dyDescent="0.4">
      <c r="A2740" t="s">
        <v>1261</v>
      </c>
      <c r="B2740" t="s">
        <v>1262</v>
      </c>
      <c r="C2740" t="s">
        <v>1263</v>
      </c>
      <c r="D2740" t="s">
        <v>1264</v>
      </c>
      <c r="E2740" t="s">
        <v>1265</v>
      </c>
      <c r="F2740">
        <v>0</v>
      </c>
      <c r="G2740" t="s">
        <v>99</v>
      </c>
      <c r="H2740" t="s">
        <v>7789</v>
      </c>
      <c r="I2740" t="s">
        <v>105</v>
      </c>
      <c r="J2740" s="17">
        <v>45665</v>
      </c>
      <c r="K2740" t="s">
        <v>7770</v>
      </c>
      <c r="L2740" t="s">
        <v>197</v>
      </c>
      <c r="M2740" s="17">
        <v>45668</v>
      </c>
      <c r="O2740">
        <v>2</v>
      </c>
    </row>
    <row r="2741" spans="1:15" x14ac:dyDescent="0.4">
      <c r="A2741" t="s">
        <v>4743</v>
      </c>
      <c r="B2741" t="s">
        <v>4744</v>
      </c>
      <c r="C2741" t="s">
        <v>1170</v>
      </c>
      <c r="D2741" t="s">
        <v>4745</v>
      </c>
      <c r="E2741" t="s">
        <v>4746</v>
      </c>
      <c r="F2741" t="s">
        <v>4747</v>
      </c>
      <c r="G2741" t="s">
        <v>99</v>
      </c>
      <c r="H2741" t="s">
        <v>7789</v>
      </c>
      <c r="I2741" t="s">
        <v>105</v>
      </c>
      <c r="J2741" s="17">
        <v>45665</v>
      </c>
      <c r="K2741" t="s">
        <v>7794</v>
      </c>
      <c r="L2741" t="s">
        <v>197</v>
      </c>
      <c r="M2741" s="17">
        <v>45665</v>
      </c>
      <c r="O2741">
        <v>0</v>
      </c>
    </row>
    <row r="2742" spans="1:15" x14ac:dyDescent="0.4">
      <c r="A2742" t="s">
        <v>4748</v>
      </c>
      <c r="B2742" t="s">
        <v>4749</v>
      </c>
      <c r="C2742" t="s">
        <v>3647</v>
      </c>
      <c r="D2742" t="s">
        <v>1454</v>
      </c>
      <c r="E2742" t="s">
        <v>4750</v>
      </c>
      <c r="F2742" t="s">
        <v>4751</v>
      </c>
      <c r="G2742" t="s">
        <v>99</v>
      </c>
      <c r="H2742" t="s">
        <v>7789</v>
      </c>
      <c r="I2742" t="s">
        <v>105</v>
      </c>
      <c r="J2742" s="17">
        <v>45665</v>
      </c>
      <c r="K2742" t="s">
        <v>7794</v>
      </c>
      <c r="L2742" t="s">
        <v>197</v>
      </c>
      <c r="M2742" s="17">
        <v>45665</v>
      </c>
      <c r="O2742">
        <v>0</v>
      </c>
    </row>
    <row r="2743" spans="1:15" x14ac:dyDescent="0.4">
      <c r="A2743" t="s">
        <v>4752</v>
      </c>
      <c r="B2743" t="s">
        <v>4753</v>
      </c>
      <c r="C2743" t="s">
        <v>4754</v>
      </c>
      <c r="D2743" t="s">
        <v>1454</v>
      </c>
      <c r="E2743" t="s">
        <v>4755</v>
      </c>
      <c r="F2743" t="s">
        <v>4756</v>
      </c>
      <c r="G2743" t="s">
        <v>99</v>
      </c>
      <c r="H2743" t="s">
        <v>7789</v>
      </c>
      <c r="I2743" t="s">
        <v>105</v>
      </c>
      <c r="J2743" s="17">
        <v>45665</v>
      </c>
      <c r="K2743" t="s">
        <v>7794</v>
      </c>
      <c r="L2743" t="s">
        <v>197</v>
      </c>
      <c r="M2743" s="17">
        <v>45665</v>
      </c>
      <c r="O2743">
        <v>0</v>
      </c>
    </row>
    <row r="2744" spans="1:15" x14ac:dyDescent="0.4">
      <c r="A2744" t="s">
        <v>1691</v>
      </c>
      <c r="B2744" t="s">
        <v>1692</v>
      </c>
      <c r="C2744" t="s">
        <v>1605</v>
      </c>
      <c r="D2744" t="s">
        <v>244</v>
      </c>
      <c r="E2744" t="s">
        <v>1606</v>
      </c>
      <c r="F2744">
        <v>415.85</v>
      </c>
      <c r="G2744" t="s">
        <v>214</v>
      </c>
      <c r="H2744" t="s">
        <v>7789</v>
      </c>
      <c r="I2744" t="s">
        <v>105</v>
      </c>
      <c r="J2744" s="17">
        <v>45665</v>
      </c>
      <c r="K2744" t="s">
        <v>7768</v>
      </c>
      <c r="L2744" t="s">
        <v>219</v>
      </c>
      <c r="M2744" s="17">
        <v>45667</v>
      </c>
      <c r="O2744">
        <v>1</v>
      </c>
    </row>
    <row r="2745" spans="1:15" x14ac:dyDescent="0.4">
      <c r="A2745" t="s">
        <v>6762</v>
      </c>
      <c r="B2745" t="s">
        <v>6763</v>
      </c>
      <c r="C2745" t="s">
        <v>160</v>
      </c>
      <c r="D2745" t="s">
        <v>127</v>
      </c>
      <c r="E2745" t="s">
        <v>169</v>
      </c>
      <c r="F2745">
        <v>195</v>
      </c>
      <c r="G2745" t="s">
        <v>99</v>
      </c>
      <c r="H2745" t="s">
        <v>7789</v>
      </c>
      <c r="I2745" t="s">
        <v>105</v>
      </c>
      <c r="J2745" s="17">
        <v>45665</v>
      </c>
      <c r="K2745" t="s">
        <v>7766</v>
      </c>
      <c r="L2745" t="s">
        <v>197</v>
      </c>
      <c r="M2745" s="17">
        <v>45669</v>
      </c>
      <c r="O2745">
        <v>3</v>
      </c>
    </row>
    <row r="2746" spans="1:15" x14ac:dyDescent="0.4">
      <c r="A2746" t="s">
        <v>3397</v>
      </c>
      <c r="B2746" t="s">
        <v>3398</v>
      </c>
      <c r="C2746" t="s">
        <v>2982</v>
      </c>
      <c r="D2746" t="s">
        <v>127</v>
      </c>
      <c r="E2746" t="s">
        <v>3152</v>
      </c>
      <c r="F2746">
        <v>0</v>
      </c>
      <c r="G2746" t="s">
        <v>99</v>
      </c>
      <c r="H2746" t="s">
        <v>7789</v>
      </c>
      <c r="I2746" t="s">
        <v>105</v>
      </c>
      <c r="J2746" s="17">
        <v>45665</v>
      </c>
      <c r="K2746" t="s">
        <v>7766</v>
      </c>
      <c r="L2746" t="s">
        <v>197</v>
      </c>
      <c r="M2746" s="17">
        <v>45669</v>
      </c>
      <c r="O2746">
        <v>3</v>
      </c>
    </row>
    <row r="2747" spans="1:15" x14ac:dyDescent="0.4">
      <c r="A2747" t="s">
        <v>2528</v>
      </c>
      <c r="B2747" t="s">
        <v>6201</v>
      </c>
      <c r="C2747" t="s">
        <v>2494</v>
      </c>
      <c r="D2747" t="s">
        <v>127</v>
      </c>
      <c r="E2747" t="s">
        <v>2523</v>
      </c>
      <c r="F2747">
        <v>0</v>
      </c>
      <c r="G2747" t="s">
        <v>99</v>
      </c>
      <c r="H2747" t="s">
        <v>7789</v>
      </c>
      <c r="I2747" t="s">
        <v>105</v>
      </c>
      <c r="J2747" s="17">
        <v>45665</v>
      </c>
      <c r="K2747" t="s">
        <v>7766</v>
      </c>
      <c r="L2747" t="s">
        <v>197</v>
      </c>
      <c r="M2747" s="17">
        <v>45669</v>
      </c>
      <c r="O2747">
        <v>3</v>
      </c>
    </row>
    <row r="2748" spans="1:15" x14ac:dyDescent="0.4">
      <c r="A2748" t="s">
        <v>4780</v>
      </c>
      <c r="B2748" t="s">
        <v>4781</v>
      </c>
      <c r="C2748" t="s">
        <v>1765</v>
      </c>
      <c r="D2748" t="s">
        <v>228</v>
      </c>
      <c r="E2748" t="s">
        <v>4405</v>
      </c>
      <c r="F2748" t="s">
        <v>4407</v>
      </c>
      <c r="G2748" t="s">
        <v>99</v>
      </c>
      <c r="H2748" t="s">
        <v>7789</v>
      </c>
      <c r="I2748" t="s">
        <v>105</v>
      </c>
      <c r="J2748" s="17">
        <v>45665</v>
      </c>
      <c r="K2748" t="s">
        <v>7792</v>
      </c>
      <c r="L2748" t="s">
        <v>920</v>
      </c>
      <c r="M2748" s="17">
        <v>45665</v>
      </c>
      <c r="O2748">
        <v>0</v>
      </c>
    </row>
    <row r="2749" spans="1:15" x14ac:dyDescent="0.4">
      <c r="A2749" t="s">
        <v>4783</v>
      </c>
      <c r="B2749" t="s">
        <v>4784</v>
      </c>
      <c r="C2749" t="s">
        <v>1765</v>
      </c>
      <c r="D2749" t="s">
        <v>228</v>
      </c>
      <c r="E2749" t="s">
        <v>4405</v>
      </c>
      <c r="F2749" t="s">
        <v>4407</v>
      </c>
      <c r="G2749" t="s">
        <v>99</v>
      </c>
      <c r="H2749" t="s">
        <v>7789</v>
      </c>
      <c r="I2749" t="s">
        <v>105</v>
      </c>
      <c r="J2749" s="17">
        <v>45665</v>
      </c>
      <c r="K2749" t="s">
        <v>7792</v>
      </c>
      <c r="L2749" t="s">
        <v>920</v>
      </c>
      <c r="M2749" s="17">
        <v>45665</v>
      </c>
      <c r="O2749">
        <v>0</v>
      </c>
    </row>
    <row r="2750" spans="1:15" x14ac:dyDescent="0.4">
      <c r="A2750" t="s">
        <v>4794</v>
      </c>
      <c r="B2750" t="s">
        <v>6922</v>
      </c>
      <c r="C2750" t="s">
        <v>4796</v>
      </c>
      <c r="D2750" t="s">
        <v>847</v>
      </c>
      <c r="E2750" t="s">
        <v>4797</v>
      </c>
      <c r="F2750" t="s">
        <v>4798</v>
      </c>
      <c r="G2750" t="s">
        <v>99</v>
      </c>
      <c r="H2750" t="s">
        <v>7789</v>
      </c>
      <c r="I2750" t="s">
        <v>105</v>
      </c>
      <c r="J2750" s="17">
        <v>45665</v>
      </c>
      <c r="K2750" t="s">
        <v>7772</v>
      </c>
      <c r="L2750" t="s">
        <v>173</v>
      </c>
      <c r="M2750" s="17">
        <v>45666</v>
      </c>
      <c r="O2750">
        <v>0</v>
      </c>
    </row>
    <row r="2751" spans="1:15" x14ac:dyDescent="0.4">
      <c r="A2751" t="s">
        <v>4799</v>
      </c>
      <c r="B2751" t="s">
        <v>4800</v>
      </c>
      <c r="C2751" t="s">
        <v>4796</v>
      </c>
      <c r="D2751" t="s">
        <v>847</v>
      </c>
      <c r="E2751" t="s">
        <v>4797</v>
      </c>
      <c r="F2751" t="s">
        <v>4798</v>
      </c>
      <c r="G2751" t="s">
        <v>99</v>
      </c>
      <c r="H2751" t="s">
        <v>7789</v>
      </c>
      <c r="I2751" t="s">
        <v>105</v>
      </c>
      <c r="J2751" s="17">
        <v>45665</v>
      </c>
      <c r="K2751" t="s">
        <v>7772</v>
      </c>
      <c r="L2751" t="s">
        <v>173</v>
      </c>
      <c r="M2751" s="17">
        <v>45666</v>
      </c>
      <c r="O2751">
        <v>0</v>
      </c>
    </row>
    <row r="2752" spans="1:15" x14ac:dyDescent="0.4">
      <c r="A2752" t="s">
        <v>2952</v>
      </c>
      <c r="B2752" t="s">
        <v>2953</v>
      </c>
      <c r="C2752" t="s">
        <v>2942</v>
      </c>
      <c r="D2752" t="s">
        <v>143</v>
      </c>
      <c r="E2752" t="s">
        <v>2954</v>
      </c>
      <c r="F2752">
        <v>121.24</v>
      </c>
      <c r="G2752" t="s">
        <v>99</v>
      </c>
      <c r="H2752" t="s">
        <v>7789</v>
      </c>
      <c r="I2752" t="s">
        <v>105</v>
      </c>
      <c r="J2752" s="17">
        <v>45665</v>
      </c>
      <c r="K2752" t="s">
        <v>7796</v>
      </c>
      <c r="L2752" t="s">
        <v>297</v>
      </c>
      <c r="M2752" s="17">
        <v>45666</v>
      </c>
      <c r="O2752">
        <v>0</v>
      </c>
    </row>
    <row r="2753" spans="1:15" x14ac:dyDescent="0.4">
      <c r="A2753" t="s">
        <v>951</v>
      </c>
      <c r="B2753" t="s">
        <v>952</v>
      </c>
      <c r="C2753" t="s">
        <v>947</v>
      </c>
      <c r="D2753" t="s">
        <v>948</v>
      </c>
      <c r="E2753" t="s">
        <v>949</v>
      </c>
      <c r="F2753">
        <v>0</v>
      </c>
      <c r="G2753" t="s">
        <v>99</v>
      </c>
      <c r="H2753" t="s">
        <v>7789</v>
      </c>
      <c r="I2753" t="s">
        <v>105</v>
      </c>
      <c r="J2753" s="17">
        <v>45665</v>
      </c>
      <c r="K2753" t="s">
        <v>7796</v>
      </c>
      <c r="L2753" t="s">
        <v>297</v>
      </c>
      <c r="M2753" s="17">
        <v>45667</v>
      </c>
      <c r="O2753">
        <v>1</v>
      </c>
    </row>
    <row r="2754" spans="1:15" x14ac:dyDescent="0.4">
      <c r="A2754" t="s">
        <v>2227</v>
      </c>
      <c r="B2754" t="s">
        <v>2228</v>
      </c>
      <c r="C2754" t="s">
        <v>2229</v>
      </c>
      <c r="D2754" t="s">
        <v>1191</v>
      </c>
      <c r="E2754" t="s">
        <v>2230</v>
      </c>
      <c r="F2754">
        <v>0</v>
      </c>
      <c r="G2754" t="s">
        <v>99</v>
      </c>
      <c r="H2754" t="s">
        <v>7789</v>
      </c>
      <c r="I2754" t="s">
        <v>105</v>
      </c>
      <c r="J2754" s="17">
        <v>45665</v>
      </c>
      <c r="K2754" t="s">
        <v>7792</v>
      </c>
      <c r="L2754" t="s">
        <v>920</v>
      </c>
      <c r="M2754" s="17">
        <v>45665</v>
      </c>
      <c r="N2754" t="s">
        <v>6923</v>
      </c>
      <c r="O2754">
        <v>0</v>
      </c>
    </row>
    <row r="2755" spans="1:15" x14ac:dyDescent="0.4">
      <c r="A2755" t="s">
        <v>4802</v>
      </c>
      <c r="B2755" t="s">
        <v>4803</v>
      </c>
      <c r="C2755" t="s">
        <v>4796</v>
      </c>
      <c r="D2755" t="s">
        <v>847</v>
      </c>
      <c r="E2755" t="s">
        <v>4797</v>
      </c>
      <c r="F2755" t="s">
        <v>4798</v>
      </c>
      <c r="G2755" t="s">
        <v>99</v>
      </c>
      <c r="H2755" t="s">
        <v>7789</v>
      </c>
      <c r="I2755" t="s">
        <v>105</v>
      </c>
      <c r="J2755" s="17">
        <v>45665</v>
      </c>
      <c r="K2755" t="s">
        <v>7792</v>
      </c>
      <c r="L2755" t="s">
        <v>219</v>
      </c>
      <c r="M2755" s="17">
        <v>45665</v>
      </c>
      <c r="N2755" t="s">
        <v>6924</v>
      </c>
      <c r="O2755">
        <v>0</v>
      </c>
    </row>
    <row r="2756" spans="1:15" x14ac:dyDescent="0.4">
      <c r="A2756" t="s">
        <v>4804</v>
      </c>
      <c r="B2756" t="s">
        <v>4805</v>
      </c>
      <c r="C2756" t="s">
        <v>4796</v>
      </c>
      <c r="D2756" t="s">
        <v>847</v>
      </c>
      <c r="E2756" t="s">
        <v>4797</v>
      </c>
      <c r="F2756" t="s">
        <v>4798</v>
      </c>
      <c r="G2756" t="s">
        <v>99</v>
      </c>
      <c r="H2756" t="s">
        <v>7789</v>
      </c>
      <c r="I2756" t="s">
        <v>105</v>
      </c>
      <c r="J2756" s="17">
        <v>45665</v>
      </c>
      <c r="K2756" t="s">
        <v>7792</v>
      </c>
      <c r="L2756" t="s">
        <v>219</v>
      </c>
      <c r="M2756" s="17">
        <v>45665</v>
      </c>
      <c r="N2756" t="s">
        <v>6924</v>
      </c>
      <c r="O2756">
        <v>0</v>
      </c>
    </row>
    <row r="2757" spans="1:15" x14ac:dyDescent="0.4">
      <c r="A2757" t="s">
        <v>344</v>
      </c>
      <c r="B2757" t="s">
        <v>345</v>
      </c>
      <c r="C2757" t="s">
        <v>307</v>
      </c>
      <c r="D2757" t="s">
        <v>228</v>
      </c>
      <c r="E2757" t="s">
        <v>346</v>
      </c>
      <c r="F2757">
        <v>1065.8599999999999</v>
      </c>
      <c r="G2757" t="s">
        <v>99</v>
      </c>
      <c r="H2757" t="s">
        <v>7789</v>
      </c>
      <c r="I2757" t="s">
        <v>105</v>
      </c>
      <c r="J2757" s="17">
        <v>45665</v>
      </c>
      <c r="K2757" t="s">
        <v>7791</v>
      </c>
      <c r="L2757" t="s">
        <v>173</v>
      </c>
      <c r="M2757" s="17">
        <v>45668</v>
      </c>
      <c r="O2757">
        <v>2</v>
      </c>
    </row>
    <row r="2758" spans="1:15" x14ac:dyDescent="0.4">
      <c r="A2758" t="s">
        <v>4743</v>
      </c>
      <c r="B2758" t="s">
        <v>4744</v>
      </c>
      <c r="C2758" t="s">
        <v>1170</v>
      </c>
      <c r="D2758" t="s">
        <v>4745</v>
      </c>
      <c r="E2758" t="s">
        <v>4746</v>
      </c>
      <c r="F2758" t="s">
        <v>4747</v>
      </c>
      <c r="G2758" t="s">
        <v>99</v>
      </c>
      <c r="H2758" t="s">
        <v>7794</v>
      </c>
      <c r="I2758" t="s">
        <v>197</v>
      </c>
      <c r="J2758" s="17">
        <v>45665</v>
      </c>
      <c r="K2758" t="s">
        <v>7798</v>
      </c>
      <c r="L2758" t="s">
        <v>197</v>
      </c>
      <c r="M2758" s="17">
        <v>45665</v>
      </c>
      <c r="O2758">
        <v>0</v>
      </c>
    </row>
    <row r="2759" spans="1:15" x14ac:dyDescent="0.4">
      <c r="A2759" t="s">
        <v>4748</v>
      </c>
      <c r="B2759" t="s">
        <v>4749</v>
      </c>
      <c r="C2759" t="s">
        <v>3647</v>
      </c>
      <c r="D2759" t="s">
        <v>1454</v>
      </c>
      <c r="E2759" t="s">
        <v>4750</v>
      </c>
      <c r="F2759" t="s">
        <v>4751</v>
      </c>
      <c r="G2759" t="s">
        <v>99</v>
      </c>
      <c r="H2759" t="s">
        <v>7794</v>
      </c>
      <c r="I2759" t="s">
        <v>197</v>
      </c>
      <c r="J2759" s="17">
        <v>45665</v>
      </c>
      <c r="K2759" t="s">
        <v>7798</v>
      </c>
      <c r="L2759" t="s">
        <v>197</v>
      </c>
      <c r="M2759" s="17">
        <v>45665</v>
      </c>
      <c r="O2759">
        <v>0</v>
      </c>
    </row>
    <row r="2760" spans="1:15" x14ac:dyDescent="0.4">
      <c r="A2760" t="s">
        <v>4752</v>
      </c>
      <c r="B2760" t="s">
        <v>4753</v>
      </c>
      <c r="C2760" t="s">
        <v>4754</v>
      </c>
      <c r="D2760" t="s">
        <v>1454</v>
      </c>
      <c r="E2760" t="s">
        <v>4755</v>
      </c>
      <c r="F2760" t="s">
        <v>4756</v>
      </c>
      <c r="G2760" t="s">
        <v>99</v>
      </c>
      <c r="H2760" t="s">
        <v>7794</v>
      </c>
      <c r="I2760" t="s">
        <v>197</v>
      </c>
      <c r="J2760" s="17">
        <v>45665</v>
      </c>
      <c r="K2760" t="s">
        <v>7798</v>
      </c>
      <c r="L2760" t="s">
        <v>197</v>
      </c>
      <c r="M2760" s="17">
        <v>45665</v>
      </c>
      <c r="O2760">
        <v>0</v>
      </c>
    </row>
    <row r="2761" spans="1:15" x14ac:dyDescent="0.4">
      <c r="A2761" t="s">
        <v>4502</v>
      </c>
      <c r="B2761">
        <v>12522</v>
      </c>
      <c r="C2761" t="s">
        <v>307</v>
      </c>
      <c r="D2761" t="s">
        <v>228</v>
      </c>
      <c r="E2761" t="s">
        <v>341</v>
      </c>
      <c r="F2761" t="s">
        <v>4504</v>
      </c>
      <c r="G2761" t="s">
        <v>99</v>
      </c>
      <c r="H2761" t="s">
        <v>7796</v>
      </c>
      <c r="I2761" t="s">
        <v>297</v>
      </c>
      <c r="J2761" s="17">
        <v>45665</v>
      </c>
      <c r="K2761" t="s">
        <v>7789</v>
      </c>
      <c r="L2761" t="s">
        <v>105</v>
      </c>
      <c r="M2761" s="17">
        <v>45666</v>
      </c>
      <c r="O2761">
        <v>0</v>
      </c>
    </row>
    <row r="2762" spans="1:15" x14ac:dyDescent="0.4">
      <c r="A2762" t="s">
        <v>4802</v>
      </c>
      <c r="B2762" t="s">
        <v>4803</v>
      </c>
      <c r="C2762" t="s">
        <v>4796</v>
      </c>
      <c r="D2762" t="s">
        <v>847</v>
      </c>
      <c r="E2762" t="s">
        <v>4797</v>
      </c>
      <c r="F2762" t="s">
        <v>4798</v>
      </c>
      <c r="G2762" t="s">
        <v>99</v>
      </c>
      <c r="H2762" t="s">
        <v>7789</v>
      </c>
      <c r="I2762" t="s">
        <v>105</v>
      </c>
      <c r="J2762" s="17">
        <v>45666</v>
      </c>
      <c r="K2762" t="s">
        <v>7768</v>
      </c>
      <c r="L2762" t="s">
        <v>219</v>
      </c>
      <c r="M2762" s="17">
        <v>45667</v>
      </c>
      <c r="O2762">
        <v>0</v>
      </c>
    </row>
    <row r="2763" spans="1:15" x14ac:dyDescent="0.4">
      <c r="A2763" t="s">
        <v>4804</v>
      </c>
      <c r="B2763" t="s">
        <v>4805</v>
      </c>
      <c r="C2763" t="s">
        <v>4796</v>
      </c>
      <c r="D2763" t="s">
        <v>847</v>
      </c>
      <c r="E2763" t="s">
        <v>4797</v>
      </c>
      <c r="F2763" t="s">
        <v>4798</v>
      </c>
      <c r="G2763" t="s">
        <v>99</v>
      </c>
      <c r="H2763" t="s">
        <v>7789</v>
      </c>
      <c r="I2763" t="s">
        <v>105</v>
      </c>
      <c r="J2763" s="17">
        <v>45666</v>
      </c>
      <c r="K2763" t="s">
        <v>7768</v>
      </c>
      <c r="L2763" t="s">
        <v>219</v>
      </c>
      <c r="M2763" s="17">
        <v>45667</v>
      </c>
      <c r="O2763">
        <v>0</v>
      </c>
    </row>
    <row r="2764" spans="1:15" x14ac:dyDescent="0.4">
      <c r="A2764" t="s">
        <v>6889</v>
      </c>
      <c r="B2764" t="s">
        <v>6890</v>
      </c>
      <c r="C2764" t="s">
        <v>2130</v>
      </c>
      <c r="D2764" t="s">
        <v>336</v>
      </c>
      <c r="E2764" t="s">
        <v>2135</v>
      </c>
      <c r="F2764">
        <v>105.78</v>
      </c>
      <c r="G2764" t="s">
        <v>99</v>
      </c>
      <c r="H2764" t="s">
        <v>7789</v>
      </c>
      <c r="I2764" t="s">
        <v>105</v>
      </c>
      <c r="J2764" s="17">
        <v>45666</v>
      </c>
      <c r="K2764" t="s">
        <v>7772</v>
      </c>
      <c r="L2764" t="s">
        <v>173</v>
      </c>
      <c r="M2764" s="17">
        <v>45666</v>
      </c>
      <c r="O2764">
        <v>0</v>
      </c>
    </row>
    <row r="2765" spans="1:15" x14ac:dyDescent="0.4">
      <c r="A2765" t="s">
        <v>4806</v>
      </c>
      <c r="B2765" t="s">
        <v>4807</v>
      </c>
      <c r="C2765" t="s">
        <v>4808</v>
      </c>
      <c r="D2765" t="s">
        <v>228</v>
      </c>
      <c r="E2765" t="s">
        <v>4809</v>
      </c>
      <c r="F2765" t="s">
        <v>4811</v>
      </c>
      <c r="G2765" t="s">
        <v>99</v>
      </c>
      <c r="H2765" t="s">
        <v>7789</v>
      </c>
      <c r="I2765" t="s">
        <v>105</v>
      </c>
      <c r="J2765" s="17">
        <v>45666</v>
      </c>
      <c r="K2765" t="s">
        <v>7768</v>
      </c>
      <c r="L2765" t="s">
        <v>219</v>
      </c>
      <c r="M2765" s="17">
        <v>45667</v>
      </c>
      <c r="O2765">
        <v>0</v>
      </c>
    </row>
    <row r="2766" spans="1:15" x14ac:dyDescent="0.4">
      <c r="A2766" t="s">
        <v>4818</v>
      </c>
      <c r="B2766" t="s">
        <v>4819</v>
      </c>
      <c r="C2766" t="s">
        <v>2494</v>
      </c>
      <c r="D2766" t="s">
        <v>228</v>
      </c>
      <c r="E2766" t="s">
        <v>2642</v>
      </c>
      <c r="F2766" t="s">
        <v>4820</v>
      </c>
      <c r="G2766" t="s">
        <v>99</v>
      </c>
      <c r="H2766" t="s">
        <v>7789</v>
      </c>
      <c r="I2766" t="s">
        <v>105</v>
      </c>
      <c r="J2766" s="17">
        <v>45666</v>
      </c>
      <c r="K2766" t="s">
        <v>7768</v>
      </c>
      <c r="L2766" t="s">
        <v>219</v>
      </c>
      <c r="M2766" s="17">
        <v>45667</v>
      </c>
      <c r="O2766">
        <v>0</v>
      </c>
    </row>
    <row r="2767" spans="1:15" x14ac:dyDescent="0.4">
      <c r="A2767" t="s">
        <v>4812</v>
      </c>
      <c r="B2767" t="s">
        <v>4813</v>
      </c>
      <c r="C2767" t="s">
        <v>4814</v>
      </c>
      <c r="D2767" t="s">
        <v>228</v>
      </c>
      <c r="E2767" t="s">
        <v>3499</v>
      </c>
      <c r="F2767" t="s">
        <v>4815</v>
      </c>
      <c r="G2767" t="s">
        <v>99</v>
      </c>
      <c r="H2767" t="s">
        <v>7789</v>
      </c>
      <c r="I2767" t="s">
        <v>105</v>
      </c>
      <c r="J2767" s="17">
        <v>45666</v>
      </c>
      <c r="K2767" t="s">
        <v>7768</v>
      </c>
      <c r="L2767" t="s">
        <v>219</v>
      </c>
      <c r="M2767" s="17">
        <v>45667</v>
      </c>
      <c r="O2767">
        <v>0</v>
      </c>
    </row>
    <row r="2768" spans="1:15" x14ac:dyDescent="0.4">
      <c r="A2768" t="s">
        <v>4816</v>
      </c>
      <c r="B2768" t="s">
        <v>4817</v>
      </c>
      <c r="C2768" t="s">
        <v>4814</v>
      </c>
      <c r="D2768" t="s">
        <v>228</v>
      </c>
      <c r="E2768" t="s">
        <v>3499</v>
      </c>
      <c r="F2768" t="s">
        <v>4815</v>
      </c>
      <c r="G2768" t="s">
        <v>99</v>
      </c>
      <c r="H2768" t="s">
        <v>7789</v>
      </c>
      <c r="I2768" t="s">
        <v>105</v>
      </c>
      <c r="J2768" s="17">
        <v>45666</v>
      </c>
      <c r="K2768" t="s">
        <v>7768</v>
      </c>
      <c r="L2768" t="s">
        <v>219</v>
      </c>
      <c r="M2768" s="17">
        <v>45667</v>
      </c>
      <c r="O2768">
        <v>0</v>
      </c>
    </row>
    <row r="2769" spans="1:15" x14ac:dyDescent="0.4">
      <c r="A2769" t="s">
        <v>3769</v>
      </c>
      <c r="B2769" t="s">
        <v>3770</v>
      </c>
      <c r="C2769" t="s">
        <v>1605</v>
      </c>
      <c r="D2769" t="s">
        <v>228</v>
      </c>
      <c r="E2769" t="s">
        <v>3771</v>
      </c>
      <c r="F2769">
        <v>0</v>
      </c>
      <c r="G2769" t="s">
        <v>99</v>
      </c>
      <c r="H2769" t="s">
        <v>7789</v>
      </c>
      <c r="I2769" t="s">
        <v>105</v>
      </c>
      <c r="J2769" s="17">
        <v>45666</v>
      </c>
      <c r="K2769" t="s">
        <v>7766</v>
      </c>
      <c r="L2769" t="s">
        <v>197</v>
      </c>
      <c r="M2769" s="17">
        <v>45686</v>
      </c>
      <c r="N2769" t="s">
        <v>6925</v>
      </c>
      <c r="O2769">
        <v>19</v>
      </c>
    </row>
    <row r="2770" spans="1:15" x14ac:dyDescent="0.4">
      <c r="A2770" t="s">
        <v>585</v>
      </c>
      <c r="B2770" t="s">
        <v>586</v>
      </c>
      <c r="C2770" t="s">
        <v>565</v>
      </c>
      <c r="D2770" t="s">
        <v>127</v>
      </c>
      <c r="E2770" t="s">
        <v>573</v>
      </c>
      <c r="F2770">
        <v>274.2</v>
      </c>
      <c r="G2770" t="s">
        <v>99</v>
      </c>
      <c r="H2770" t="s">
        <v>7789</v>
      </c>
      <c r="I2770" t="s">
        <v>105</v>
      </c>
      <c r="J2770" s="17">
        <v>45666</v>
      </c>
      <c r="K2770" t="s">
        <v>7796</v>
      </c>
      <c r="L2770" t="s">
        <v>297</v>
      </c>
      <c r="M2770" s="17">
        <v>45666</v>
      </c>
      <c r="O2770">
        <v>0</v>
      </c>
    </row>
    <row r="2771" spans="1:15" x14ac:dyDescent="0.4">
      <c r="A2771" t="s">
        <v>2149</v>
      </c>
      <c r="B2771" t="s">
        <v>2150</v>
      </c>
      <c r="C2771" t="s">
        <v>2130</v>
      </c>
      <c r="D2771" t="s">
        <v>336</v>
      </c>
      <c r="E2771" t="s">
        <v>2151</v>
      </c>
      <c r="F2771">
        <v>109.39</v>
      </c>
      <c r="G2771" t="s">
        <v>99</v>
      </c>
      <c r="H2771" t="s">
        <v>7789</v>
      </c>
      <c r="I2771" t="s">
        <v>105</v>
      </c>
      <c r="J2771" s="17">
        <v>45666</v>
      </c>
      <c r="K2771" t="s">
        <v>7765</v>
      </c>
      <c r="L2771" t="s">
        <v>213</v>
      </c>
      <c r="M2771" s="17">
        <v>45667</v>
      </c>
      <c r="O2771">
        <v>0</v>
      </c>
    </row>
    <row r="2772" spans="1:15" x14ac:dyDescent="0.4">
      <c r="A2772" t="s">
        <v>4191</v>
      </c>
      <c r="B2772" t="s">
        <v>4192</v>
      </c>
      <c r="C2772" t="s">
        <v>2456</v>
      </c>
      <c r="D2772" t="s">
        <v>4193</v>
      </c>
      <c r="E2772" t="s">
        <v>2230</v>
      </c>
      <c r="F2772" t="s">
        <v>4195</v>
      </c>
      <c r="G2772" t="s">
        <v>99</v>
      </c>
      <c r="H2772" t="s">
        <v>7789</v>
      </c>
      <c r="I2772" t="s">
        <v>105</v>
      </c>
      <c r="J2772" s="17">
        <v>45666</v>
      </c>
      <c r="K2772" t="s">
        <v>7765</v>
      </c>
      <c r="L2772" t="s">
        <v>213</v>
      </c>
      <c r="M2772" s="17">
        <v>45667</v>
      </c>
      <c r="O2772">
        <v>0</v>
      </c>
    </row>
    <row r="2773" spans="1:15" x14ac:dyDescent="0.4">
      <c r="A2773" t="s">
        <v>6294</v>
      </c>
      <c r="B2773" t="s">
        <v>6295</v>
      </c>
      <c r="C2773" t="s">
        <v>160</v>
      </c>
      <c r="D2773" t="s">
        <v>127</v>
      </c>
      <c r="E2773" t="s">
        <v>169</v>
      </c>
      <c r="F2773">
        <v>446.47</v>
      </c>
      <c r="G2773" t="s">
        <v>214</v>
      </c>
      <c r="H2773" t="s">
        <v>7789</v>
      </c>
      <c r="I2773" t="s">
        <v>105</v>
      </c>
      <c r="J2773" s="17">
        <v>45666</v>
      </c>
      <c r="K2773" t="s">
        <v>7775</v>
      </c>
      <c r="L2773" t="s">
        <v>609</v>
      </c>
      <c r="M2773" s="17">
        <v>45670</v>
      </c>
      <c r="N2773" t="s">
        <v>6926</v>
      </c>
      <c r="O2773">
        <v>3</v>
      </c>
    </row>
    <row r="2774" spans="1:15" x14ac:dyDescent="0.4">
      <c r="A2774" t="s">
        <v>6204</v>
      </c>
      <c r="B2774" t="s">
        <v>6205</v>
      </c>
      <c r="C2774" t="s">
        <v>2982</v>
      </c>
      <c r="D2774" t="s">
        <v>127</v>
      </c>
      <c r="E2774" t="s">
        <v>6206</v>
      </c>
      <c r="F2774">
        <v>105.26</v>
      </c>
      <c r="G2774" t="s">
        <v>99</v>
      </c>
      <c r="H2774" t="s">
        <v>7789</v>
      </c>
      <c r="I2774" t="s">
        <v>105</v>
      </c>
      <c r="J2774" s="17">
        <v>45666</v>
      </c>
      <c r="K2774" t="s">
        <v>7775</v>
      </c>
      <c r="L2774" t="s">
        <v>609</v>
      </c>
      <c r="M2774" s="17">
        <v>45670</v>
      </c>
      <c r="N2774" t="s">
        <v>6926</v>
      </c>
      <c r="O2774">
        <v>3</v>
      </c>
    </row>
    <row r="2775" spans="1:15" x14ac:dyDescent="0.4">
      <c r="A2775" t="s">
        <v>6623</v>
      </c>
      <c r="B2775" t="s">
        <v>6624</v>
      </c>
      <c r="C2775" t="s">
        <v>2494</v>
      </c>
      <c r="D2775" t="s">
        <v>127</v>
      </c>
      <c r="E2775" t="s">
        <v>2545</v>
      </c>
      <c r="F2775">
        <v>163.76</v>
      </c>
      <c r="G2775" t="s">
        <v>99</v>
      </c>
      <c r="H2775" t="s">
        <v>7789</v>
      </c>
      <c r="I2775" t="s">
        <v>105</v>
      </c>
      <c r="J2775" s="17">
        <v>45666</v>
      </c>
      <c r="K2775" t="s">
        <v>7775</v>
      </c>
      <c r="L2775" t="s">
        <v>609</v>
      </c>
      <c r="M2775" s="17">
        <v>45670</v>
      </c>
      <c r="N2775" t="s">
        <v>6926</v>
      </c>
      <c r="O2775">
        <v>3</v>
      </c>
    </row>
    <row r="2776" spans="1:15" x14ac:dyDescent="0.4">
      <c r="A2776" t="s">
        <v>6619</v>
      </c>
      <c r="B2776" t="s">
        <v>6620</v>
      </c>
      <c r="C2776" t="s">
        <v>2982</v>
      </c>
      <c r="D2776" t="s">
        <v>127</v>
      </c>
      <c r="E2776" t="s">
        <v>3139</v>
      </c>
      <c r="F2776">
        <v>213.9</v>
      </c>
      <c r="G2776" t="s">
        <v>99</v>
      </c>
      <c r="H2776" t="s">
        <v>7789</v>
      </c>
      <c r="I2776" t="s">
        <v>105</v>
      </c>
      <c r="J2776" s="17">
        <v>45667</v>
      </c>
      <c r="K2776" t="s">
        <v>7775</v>
      </c>
      <c r="L2776" t="s">
        <v>609</v>
      </c>
      <c r="M2776" s="17">
        <v>45670</v>
      </c>
      <c r="N2776" t="s">
        <v>6926</v>
      </c>
      <c r="O2776">
        <v>2</v>
      </c>
    </row>
    <row r="2777" spans="1:15" x14ac:dyDescent="0.4">
      <c r="A2777" t="s">
        <v>4711</v>
      </c>
      <c r="B2777" t="s">
        <v>4712</v>
      </c>
      <c r="C2777" t="s">
        <v>4713</v>
      </c>
      <c r="D2777" t="s">
        <v>228</v>
      </c>
      <c r="E2777" t="s">
        <v>4714</v>
      </c>
      <c r="F2777" t="s">
        <v>4716</v>
      </c>
      <c r="G2777" t="s">
        <v>99</v>
      </c>
      <c r="H2777" t="s">
        <v>7789</v>
      </c>
      <c r="I2777" t="s">
        <v>105</v>
      </c>
      <c r="J2777" s="17">
        <v>45667</v>
      </c>
      <c r="K2777" t="s">
        <v>7794</v>
      </c>
      <c r="L2777" t="s">
        <v>197</v>
      </c>
      <c r="M2777" s="17">
        <v>45667</v>
      </c>
      <c r="O2777">
        <v>0</v>
      </c>
    </row>
    <row r="2778" spans="1:15" x14ac:dyDescent="0.4">
      <c r="A2778" t="s">
        <v>4717</v>
      </c>
      <c r="B2778" t="s">
        <v>490</v>
      </c>
      <c r="C2778" t="s">
        <v>4241</v>
      </c>
      <c r="D2778" t="s">
        <v>228</v>
      </c>
      <c r="E2778" t="s">
        <v>4719</v>
      </c>
      <c r="F2778" t="s">
        <v>4721</v>
      </c>
      <c r="G2778" t="s">
        <v>99</v>
      </c>
      <c r="H2778" t="s">
        <v>7789</v>
      </c>
      <c r="I2778" t="s">
        <v>105</v>
      </c>
      <c r="J2778" s="17">
        <v>45667</v>
      </c>
      <c r="K2778" t="s">
        <v>7794</v>
      </c>
      <c r="L2778" t="s">
        <v>197</v>
      </c>
      <c r="M2778" s="17">
        <v>45667</v>
      </c>
      <c r="O2778">
        <v>0</v>
      </c>
    </row>
    <row r="2779" spans="1:15" x14ac:dyDescent="0.4">
      <c r="A2779" t="s">
        <v>1710</v>
      </c>
      <c r="B2779" t="s">
        <v>1711</v>
      </c>
      <c r="C2779" t="s">
        <v>1605</v>
      </c>
      <c r="D2779" t="s">
        <v>127</v>
      </c>
      <c r="E2779" t="s">
        <v>1612</v>
      </c>
      <c r="F2779">
        <v>668.96</v>
      </c>
      <c r="G2779" t="s">
        <v>214</v>
      </c>
      <c r="H2779" t="s">
        <v>7789</v>
      </c>
      <c r="I2779" t="s">
        <v>105</v>
      </c>
      <c r="J2779" s="17">
        <v>45667</v>
      </c>
      <c r="K2779" t="s">
        <v>7775</v>
      </c>
      <c r="L2779" t="s">
        <v>609</v>
      </c>
      <c r="M2779" s="17">
        <v>45667</v>
      </c>
      <c r="O2779">
        <v>0</v>
      </c>
    </row>
    <row r="2780" spans="1:15" x14ac:dyDescent="0.4">
      <c r="A2780" t="s">
        <v>6167</v>
      </c>
      <c r="B2780" t="s">
        <v>6168</v>
      </c>
      <c r="C2780" t="s">
        <v>2130</v>
      </c>
      <c r="D2780" t="s">
        <v>336</v>
      </c>
      <c r="E2780" t="s">
        <v>2135</v>
      </c>
      <c r="F2780">
        <v>121.5</v>
      </c>
      <c r="G2780" t="s">
        <v>214</v>
      </c>
      <c r="H2780" t="s">
        <v>7789</v>
      </c>
      <c r="I2780" t="s">
        <v>105</v>
      </c>
      <c r="J2780" s="17">
        <v>45667</v>
      </c>
      <c r="K2780" t="s">
        <v>7792</v>
      </c>
      <c r="L2780" t="s">
        <v>920</v>
      </c>
      <c r="M2780" s="17">
        <v>45667</v>
      </c>
      <c r="N2780" t="s">
        <v>6927</v>
      </c>
      <c r="O2780">
        <v>0</v>
      </c>
    </row>
    <row r="2781" spans="1:15" x14ac:dyDescent="0.4">
      <c r="A2781" t="s">
        <v>4701</v>
      </c>
      <c r="B2781" t="s">
        <v>4702</v>
      </c>
      <c r="C2781" t="s">
        <v>1765</v>
      </c>
      <c r="D2781" t="s">
        <v>4151</v>
      </c>
      <c r="E2781" t="s">
        <v>4703</v>
      </c>
      <c r="F2781" t="s">
        <v>4705</v>
      </c>
      <c r="G2781" t="s">
        <v>99</v>
      </c>
      <c r="H2781" t="s">
        <v>7789</v>
      </c>
      <c r="I2781" t="s">
        <v>105</v>
      </c>
      <c r="J2781" s="17">
        <v>45667</v>
      </c>
      <c r="K2781" t="s">
        <v>7792</v>
      </c>
      <c r="L2781" t="s">
        <v>920</v>
      </c>
      <c r="M2781" s="17">
        <v>45667</v>
      </c>
      <c r="N2781" t="s">
        <v>6928</v>
      </c>
      <c r="O2781">
        <v>0</v>
      </c>
    </row>
    <row r="2782" spans="1:15" x14ac:dyDescent="0.4">
      <c r="A2782" t="s">
        <v>4711</v>
      </c>
      <c r="B2782" t="s">
        <v>4712</v>
      </c>
      <c r="C2782" t="s">
        <v>4713</v>
      </c>
      <c r="D2782" t="s">
        <v>228</v>
      </c>
      <c r="E2782" t="s">
        <v>4714</v>
      </c>
      <c r="F2782" t="s">
        <v>4716</v>
      </c>
      <c r="G2782" t="s">
        <v>99</v>
      </c>
      <c r="H2782" t="s">
        <v>7794</v>
      </c>
      <c r="I2782" t="s">
        <v>197</v>
      </c>
      <c r="J2782" s="17">
        <v>45667</v>
      </c>
      <c r="K2782" t="s">
        <v>7797</v>
      </c>
      <c r="L2782" t="s">
        <v>197</v>
      </c>
      <c r="M2782" s="17">
        <v>45667</v>
      </c>
      <c r="O2782">
        <v>0</v>
      </c>
    </row>
    <row r="2783" spans="1:15" x14ac:dyDescent="0.4">
      <c r="A2783" t="s">
        <v>4717</v>
      </c>
      <c r="B2783" t="s">
        <v>490</v>
      </c>
      <c r="C2783" t="s">
        <v>4241</v>
      </c>
      <c r="D2783" t="s">
        <v>228</v>
      </c>
      <c r="E2783" t="s">
        <v>4719</v>
      </c>
      <c r="F2783" t="s">
        <v>4721</v>
      </c>
      <c r="G2783" t="s">
        <v>99</v>
      </c>
      <c r="H2783" t="s">
        <v>7794</v>
      </c>
      <c r="I2783" t="s">
        <v>197</v>
      </c>
      <c r="J2783" s="17">
        <v>45667</v>
      </c>
      <c r="K2783" t="s">
        <v>7797</v>
      </c>
      <c r="L2783" t="s">
        <v>197</v>
      </c>
      <c r="M2783" s="17">
        <v>45667</v>
      </c>
      <c r="O2783">
        <v>0</v>
      </c>
    </row>
    <row r="2784" spans="1:15" x14ac:dyDescent="0.4">
      <c r="A2784" t="s">
        <v>1613</v>
      </c>
      <c r="B2784" t="s">
        <v>1614</v>
      </c>
      <c r="C2784" t="s">
        <v>1605</v>
      </c>
      <c r="D2784" t="s">
        <v>127</v>
      </c>
      <c r="E2784" t="s">
        <v>1615</v>
      </c>
      <c r="F2784">
        <v>693.56</v>
      </c>
      <c r="G2784" t="s">
        <v>214</v>
      </c>
      <c r="H2784" t="s">
        <v>7789</v>
      </c>
      <c r="I2784" t="s">
        <v>105</v>
      </c>
      <c r="J2784" s="17">
        <v>45667</v>
      </c>
      <c r="K2784" t="s">
        <v>7791</v>
      </c>
      <c r="L2784" t="s">
        <v>173</v>
      </c>
      <c r="M2784" s="17">
        <v>45684</v>
      </c>
      <c r="N2784" t="s">
        <v>6921</v>
      </c>
      <c r="O2784">
        <v>16</v>
      </c>
    </row>
    <row r="2785" spans="1:15" x14ac:dyDescent="0.4">
      <c r="A2785" t="s">
        <v>6746</v>
      </c>
      <c r="B2785" t="s">
        <v>6747</v>
      </c>
      <c r="C2785" t="s">
        <v>1060</v>
      </c>
      <c r="D2785" t="s">
        <v>1063</v>
      </c>
      <c r="E2785" t="s">
        <v>1081</v>
      </c>
      <c r="F2785">
        <v>221.59</v>
      </c>
      <c r="G2785" t="s">
        <v>99</v>
      </c>
      <c r="H2785" t="s">
        <v>7789</v>
      </c>
      <c r="I2785" t="s">
        <v>105</v>
      </c>
      <c r="J2785" s="17">
        <v>45667</v>
      </c>
      <c r="K2785" t="s">
        <v>7791</v>
      </c>
      <c r="L2785" t="s">
        <v>173</v>
      </c>
      <c r="M2785" s="17">
        <v>45668</v>
      </c>
      <c r="O2785">
        <v>0</v>
      </c>
    </row>
    <row r="2786" spans="1:15" x14ac:dyDescent="0.4">
      <c r="A2786" t="s">
        <v>453</v>
      </c>
      <c r="B2786" t="s">
        <v>454</v>
      </c>
      <c r="C2786" t="s">
        <v>409</v>
      </c>
      <c r="D2786" t="s">
        <v>244</v>
      </c>
      <c r="E2786" t="s">
        <v>442</v>
      </c>
      <c r="F2786">
        <v>330.44</v>
      </c>
      <c r="G2786" t="s">
        <v>214</v>
      </c>
      <c r="H2786" t="s">
        <v>7789</v>
      </c>
      <c r="I2786" t="s">
        <v>105</v>
      </c>
      <c r="J2786" s="17">
        <v>45667</v>
      </c>
      <c r="K2786" t="s">
        <v>7796</v>
      </c>
      <c r="L2786" t="s">
        <v>297</v>
      </c>
      <c r="M2786" s="17">
        <v>45668</v>
      </c>
      <c r="O2786">
        <v>0</v>
      </c>
    </row>
    <row r="2787" spans="1:15" x14ac:dyDescent="0.4">
      <c r="A2787" t="s">
        <v>217</v>
      </c>
      <c r="B2787" t="s">
        <v>218</v>
      </c>
      <c r="C2787" t="s">
        <v>160</v>
      </c>
      <c r="D2787" t="s">
        <v>127</v>
      </c>
      <c r="E2787" t="s">
        <v>196</v>
      </c>
      <c r="F2787">
        <v>273.33999999999997</v>
      </c>
      <c r="G2787" t="s">
        <v>214</v>
      </c>
      <c r="H2787" t="s">
        <v>7789</v>
      </c>
      <c r="I2787" t="s">
        <v>105</v>
      </c>
      <c r="J2787" s="17">
        <v>45667</v>
      </c>
      <c r="K2787" t="s">
        <v>7776</v>
      </c>
      <c r="L2787" t="s">
        <v>173</v>
      </c>
      <c r="M2787" s="17">
        <v>45668</v>
      </c>
      <c r="O2787">
        <v>0</v>
      </c>
    </row>
    <row r="2788" spans="1:15" x14ac:dyDescent="0.4">
      <c r="A2788" t="s">
        <v>3276</v>
      </c>
      <c r="B2788" t="s">
        <v>3277</v>
      </c>
      <c r="C2788" t="s">
        <v>2982</v>
      </c>
      <c r="D2788" t="s">
        <v>127</v>
      </c>
      <c r="E2788" t="s">
        <v>3221</v>
      </c>
      <c r="F2788">
        <v>182.51</v>
      </c>
      <c r="G2788" t="s">
        <v>99</v>
      </c>
      <c r="H2788" t="s">
        <v>7789</v>
      </c>
      <c r="I2788" t="s">
        <v>105</v>
      </c>
      <c r="J2788" s="17">
        <v>45667</v>
      </c>
      <c r="K2788" t="s">
        <v>7776</v>
      </c>
      <c r="L2788" t="s">
        <v>173</v>
      </c>
      <c r="M2788" s="17">
        <v>45668</v>
      </c>
      <c r="O2788">
        <v>0</v>
      </c>
    </row>
    <row r="2789" spans="1:15" x14ac:dyDescent="0.4">
      <c r="A2789" t="s">
        <v>3278</v>
      </c>
      <c r="B2789" t="s">
        <v>3279</v>
      </c>
      <c r="C2789" t="s">
        <v>2982</v>
      </c>
      <c r="D2789" t="s">
        <v>127</v>
      </c>
      <c r="E2789" t="s">
        <v>3221</v>
      </c>
      <c r="F2789">
        <v>182.51</v>
      </c>
      <c r="G2789" t="s">
        <v>99</v>
      </c>
      <c r="H2789" t="s">
        <v>7789</v>
      </c>
      <c r="I2789" t="s">
        <v>105</v>
      </c>
      <c r="J2789" s="17">
        <v>45667</v>
      </c>
      <c r="K2789" t="s">
        <v>7776</v>
      </c>
      <c r="L2789" t="s">
        <v>173</v>
      </c>
      <c r="M2789" s="17">
        <v>45668</v>
      </c>
      <c r="O2789">
        <v>0</v>
      </c>
    </row>
    <row r="2790" spans="1:15" x14ac:dyDescent="0.4">
      <c r="A2790" t="s">
        <v>593</v>
      </c>
      <c r="B2790" t="s">
        <v>594</v>
      </c>
      <c r="C2790" t="s">
        <v>565</v>
      </c>
      <c r="D2790" t="s">
        <v>127</v>
      </c>
      <c r="E2790" t="s">
        <v>573</v>
      </c>
      <c r="F2790">
        <v>248.14</v>
      </c>
      <c r="G2790" t="s">
        <v>99</v>
      </c>
      <c r="H2790" t="s">
        <v>7775</v>
      </c>
      <c r="I2790" t="s">
        <v>98</v>
      </c>
      <c r="J2790" s="17">
        <v>45667</v>
      </c>
      <c r="K2790" t="s">
        <v>7789</v>
      </c>
      <c r="L2790" t="s">
        <v>105</v>
      </c>
      <c r="M2790" s="17">
        <v>45670</v>
      </c>
      <c r="O2790">
        <v>2</v>
      </c>
    </row>
    <row r="2791" spans="1:15" x14ac:dyDescent="0.4">
      <c r="A2791" t="s">
        <v>1752</v>
      </c>
      <c r="B2791" t="s">
        <v>1753</v>
      </c>
      <c r="C2791" t="s">
        <v>1754</v>
      </c>
      <c r="D2791" t="s">
        <v>244</v>
      </c>
      <c r="E2791" t="s">
        <v>1755</v>
      </c>
      <c r="F2791">
        <v>702.75</v>
      </c>
      <c r="G2791" t="s">
        <v>99</v>
      </c>
      <c r="H2791" t="s">
        <v>7795</v>
      </c>
      <c r="I2791" t="s">
        <v>219</v>
      </c>
      <c r="J2791" s="17">
        <v>45668</v>
      </c>
      <c r="K2791" t="s">
        <v>7796</v>
      </c>
      <c r="L2791" t="s">
        <v>297</v>
      </c>
      <c r="M2791" s="17">
        <v>45668</v>
      </c>
      <c r="O2791">
        <v>0</v>
      </c>
    </row>
    <row r="2792" spans="1:15" x14ac:dyDescent="0.4">
      <c r="A2792" t="s">
        <v>3264</v>
      </c>
      <c r="B2792" t="s">
        <v>3265</v>
      </c>
      <c r="C2792" t="s">
        <v>2982</v>
      </c>
      <c r="D2792" t="s">
        <v>127</v>
      </c>
      <c r="E2792" t="s">
        <v>3152</v>
      </c>
      <c r="F2792">
        <v>0</v>
      </c>
      <c r="G2792" t="s">
        <v>99</v>
      </c>
      <c r="H2792" t="s">
        <v>7794</v>
      </c>
      <c r="I2792" t="s">
        <v>197</v>
      </c>
      <c r="J2792" s="17">
        <v>45668</v>
      </c>
      <c r="K2792" t="s">
        <v>7766</v>
      </c>
      <c r="L2792" t="s">
        <v>197</v>
      </c>
      <c r="M2792" s="17">
        <v>45669</v>
      </c>
      <c r="O2792">
        <v>0</v>
      </c>
    </row>
    <row r="2793" spans="1:15" x14ac:dyDescent="0.4">
      <c r="A2793" t="s">
        <v>707</v>
      </c>
      <c r="B2793" t="s">
        <v>708</v>
      </c>
      <c r="C2793" t="s">
        <v>636</v>
      </c>
      <c r="D2793" t="s">
        <v>244</v>
      </c>
      <c r="E2793" t="s">
        <v>709</v>
      </c>
      <c r="F2793">
        <v>227.68</v>
      </c>
      <c r="G2793" t="s">
        <v>214</v>
      </c>
      <c r="H2793" t="s">
        <v>7796</v>
      </c>
      <c r="I2793" t="s">
        <v>297</v>
      </c>
      <c r="J2793" s="17">
        <v>45668</v>
      </c>
      <c r="K2793" t="s">
        <v>7789</v>
      </c>
      <c r="L2793" t="s">
        <v>105</v>
      </c>
      <c r="M2793" s="17">
        <v>45670</v>
      </c>
      <c r="O2793">
        <v>1</v>
      </c>
    </row>
    <row r="2794" spans="1:15" x14ac:dyDescent="0.4">
      <c r="A2794" t="s">
        <v>975</v>
      </c>
      <c r="B2794" t="s">
        <v>976</v>
      </c>
      <c r="C2794" t="s">
        <v>947</v>
      </c>
      <c r="D2794" t="s">
        <v>948</v>
      </c>
      <c r="E2794" t="s">
        <v>949</v>
      </c>
      <c r="F2794">
        <v>0</v>
      </c>
      <c r="G2794" t="s">
        <v>99</v>
      </c>
      <c r="H2794" t="s">
        <v>7789</v>
      </c>
      <c r="I2794" t="s">
        <v>105</v>
      </c>
      <c r="J2794" s="17">
        <v>45668</v>
      </c>
      <c r="K2794" t="s">
        <v>7791</v>
      </c>
      <c r="L2794" t="s">
        <v>173</v>
      </c>
      <c r="M2794" s="17">
        <v>45668</v>
      </c>
      <c r="O2794">
        <v>0</v>
      </c>
    </row>
    <row r="2795" spans="1:15" x14ac:dyDescent="0.4">
      <c r="A2795" t="s">
        <v>6929</v>
      </c>
      <c r="B2795" t="s">
        <v>6930</v>
      </c>
      <c r="C2795" t="s">
        <v>1765</v>
      </c>
      <c r="D2795" t="s">
        <v>127</v>
      </c>
      <c r="E2795" t="s">
        <v>1770</v>
      </c>
      <c r="F2795">
        <v>1214.06</v>
      </c>
      <c r="G2795" t="s">
        <v>214</v>
      </c>
      <c r="H2795" t="s">
        <v>7770</v>
      </c>
      <c r="I2795" t="s">
        <v>98</v>
      </c>
      <c r="J2795" s="17">
        <v>45668</v>
      </c>
      <c r="K2795" t="s">
        <v>7796</v>
      </c>
      <c r="L2795" t="s">
        <v>297</v>
      </c>
      <c r="M2795" s="17">
        <v>45668</v>
      </c>
      <c r="O2795">
        <v>0</v>
      </c>
    </row>
    <row r="2796" spans="1:15" x14ac:dyDescent="0.4">
      <c r="A2796" t="s">
        <v>975</v>
      </c>
      <c r="B2796" t="s">
        <v>976</v>
      </c>
      <c r="C2796" t="s">
        <v>947</v>
      </c>
      <c r="D2796" t="s">
        <v>948</v>
      </c>
      <c r="E2796" t="s">
        <v>949</v>
      </c>
      <c r="F2796">
        <v>0</v>
      </c>
      <c r="G2796" t="s">
        <v>99</v>
      </c>
      <c r="H2796" t="s">
        <v>7789</v>
      </c>
      <c r="I2796" t="s">
        <v>105</v>
      </c>
      <c r="J2796" s="17">
        <v>45668</v>
      </c>
      <c r="K2796" t="s">
        <v>7791</v>
      </c>
      <c r="L2796" t="s">
        <v>173</v>
      </c>
      <c r="M2796" s="17">
        <v>45684</v>
      </c>
      <c r="O2796">
        <v>15</v>
      </c>
    </row>
    <row r="2797" spans="1:15" x14ac:dyDescent="0.4">
      <c r="A2797" t="s">
        <v>4505</v>
      </c>
      <c r="B2797" t="s">
        <v>4506</v>
      </c>
      <c r="C2797" t="s">
        <v>1170</v>
      </c>
      <c r="D2797" t="s">
        <v>244</v>
      </c>
      <c r="E2797" t="s">
        <v>1245</v>
      </c>
      <c r="F2797" t="s">
        <v>4508</v>
      </c>
      <c r="G2797" t="s">
        <v>99</v>
      </c>
      <c r="H2797" t="s">
        <v>7789</v>
      </c>
      <c r="I2797" t="s">
        <v>105</v>
      </c>
      <c r="J2797" s="17">
        <v>45668</v>
      </c>
      <c r="K2797" t="s">
        <v>7765</v>
      </c>
      <c r="L2797" t="s">
        <v>213</v>
      </c>
      <c r="M2797" s="17">
        <v>45668</v>
      </c>
      <c r="O2797">
        <v>0</v>
      </c>
    </row>
    <row r="2798" spans="1:15" x14ac:dyDescent="0.4">
      <c r="A2798" t="s">
        <v>4064</v>
      </c>
      <c r="B2798" t="s">
        <v>4065</v>
      </c>
      <c r="C2798" t="s">
        <v>824</v>
      </c>
      <c r="D2798" t="s">
        <v>228</v>
      </c>
      <c r="E2798" t="s">
        <v>4066</v>
      </c>
      <c r="F2798" t="s">
        <v>4068</v>
      </c>
      <c r="G2798" t="s">
        <v>99</v>
      </c>
      <c r="H2798" t="s">
        <v>7789</v>
      </c>
      <c r="I2798" t="s">
        <v>105</v>
      </c>
      <c r="J2798" s="17">
        <v>45668</v>
      </c>
      <c r="K2798" t="s">
        <v>7765</v>
      </c>
      <c r="L2798" t="s">
        <v>213</v>
      </c>
      <c r="M2798" s="17">
        <v>45668</v>
      </c>
      <c r="O2798">
        <v>0</v>
      </c>
    </row>
    <row r="2799" spans="1:15" x14ac:dyDescent="0.4">
      <c r="A2799" t="s">
        <v>385</v>
      </c>
      <c r="B2799" t="s">
        <v>386</v>
      </c>
      <c r="C2799" t="s">
        <v>387</v>
      </c>
      <c r="D2799" t="s">
        <v>143</v>
      </c>
      <c r="E2799" t="s">
        <v>304</v>
      </c>
      <c r="F2799">
        <v>455.91</v>
      </c>
      <c r="G2799" t="s">
        <v>99</v>
      </c>
      <c r="H2799" t="s">
        <v>7789</v>
      </c>
      <c r="I2799" t="s">
        <v>105</v>
      </c>
      <c r="J2799" s="17">
        <v>45668</v>
      </c>
      <c r="K2799" t="s">
        <v>7765</v>
      </c>
      <c r="L2799" t="s">
        <v>213</v>
      </c>
      <c r="M2799" s="17">
        <v>45668</v>
      </c>
      <c r="O2799">
        <v>0</v>
      </c>
    </row>
    <row r="2800" spans="1:15" x14ac:dyDescent="0.4">
      <c r="A2800" t="s">
        <v>1631</v>
      </c>
      <c r="B2800" t="s">
        <v>1632</v>
      </c>
      <c r="C2800" t="s">
        <v>1605</v>
      </c>
      <c r="D2800" t="s">
        <v>127</v>
      </c>
      <c r="E2800" t="s">
        <v>1621</v>
      </c>
      <c r="F2800">
        <v>434.24</v>
      </c>
      <c r="G2800" t="s">
        <v>214</v>
      </c>
      <c r="H2800" t="s">
        <v>7789</v>
      </c>
      <c r="I2800" t="s">
        <v>105</v>
      </c>
      <c r="J2800" s="17">
        <v>45668</v>
      </c>
      <c r="K2800" t="s">
        <v>7765</v>
      </c>
      <c r="L2800" t="s">
        <v>200</v>
      </c>
      <c r="M2800" s="17">
        <v>45668</v>
      </c>
      <c r="O2800">
        <v>0</v>
      </c>
    </row>
    <row r="2801" spans="1:15" x14ac:dyDescent="0.4">
      <c r="A2801" t="s">
        <v>6775</v>
      </c>
      <c r="B2801" t="s">
        <v>6776</v>
      </c>
      <c r="C2801" t="s">
        <v>1263</v>
      </c>
      <c r="D2801" t="s">
        <v>1264</v>
      </c>
      <c r="E2801" t="s">
        <v>1298</v>
      </c>
      <c r="F2801">
        <v>68.56</v>
      </c>
      <c r="G2801" t="s">
        <v>99</v>
      </c>
      <c r="H2801" t="s">
        <v>7789</v>
      </c>
      <c r="I2801" t="s">
        <v>105</v>
      </c>
      <c r="J2801" s="17">
        <v>45668</v>
      </c>
      <c r="K2801" t="s">
        <v>7765</v>
      </c>
      <c r="L2801" t="s">
        <v>213</v>
      </c>
      <c r="M2801" s="17">
        <v>45668</v>
      </c>
      <c r="O2801">
        <v>0</v>
      </c>
    </row>
    <row r="2802" spans="1:15" x14ac:dyDescent="0.4">
      <c r="A2802" t="s">
        <v>6777</v>
      </c>
      <c r="B2802" t="s">
        <v>6778</v>
      </c>
      <c r="C2802" t="s">
        <v>1263</v>
      </c>
      <c r="D2802" t="s">
        <v>1264</v>
      </c>
      <c r="E2802" t="s">
        <v>1298</v>
      </c>
      <c r="F2802">
        <v>68.56</v>
      </c>
      <c r="G2802" t="s">
        <v>99</v>
      </c>
      <c r="H2802" t="s">
        <v>7789</v>
      </c>
      <c r="I2802" t="s">
        <v>105</v>
      </c>
      <c r="J2802" s="17">
        <v>45668</v>
      </c>
      <c r="K2802" t="s">
        <v>7765</v>
      </c>
      <c r="L2802" t="s">
        <v>213</v>
      </c>
      <c r="M2802" s="17">
        <v>45668</v>
      </c>
      <c r="O2802">
        <v>0</v>
      </c>
    </row>
    <row r="2803" spans="1:15" x14ac:dyDescent="0.4">
      <c r="A2803" t="s">
        <v>1757</v>
      </c>
      <c r="B2803" t="s">
        <v>1758</v>
      </c>
      <c r="C2803" t="s">
        <v>1754</v>
      </c>
      <c r="D2803" t="s">
        <v>244</v>
      </c>
      <c r="E2803" t="s">
        <v>1755</v>
      </c>
      <c r="F2803">
        <v>702.75</v>
      </c>
      <c r="G2803" t="s">
        <v>99</v>
      </c>
      <c r="H2803" t="s">
        <v>7765</v>
      </c>
      <c r="I2803" t="s">
        <v>213</v>
      </c>
      <c r="J2803" s="17">
        <v>45668</v>
      </c>
      <c r="K2803" t="s">
        <v>7789</v>
      </c>
      <c r="L2803" t="s">
        <v>105</v>
      </c>
      <c r="M2803" s="17">
        <v>45670</v>
      </c>
      <c r="O2803">
        <v>1</v>
      </c>
    </row>
    <row r="2804" spans="1:15" x14ac:dyDescent="0.4">
      <c r="A2804" t="s">
        <v>4191</v>
      </c>
      <c r="B2804" t="s">
        <v>4192</v>
      </c>
      <c r="C2804" t="s">
        <v>2456</v>
      </c>
      <c r="D2804" t="s">
        <v>4193</v>
      </c>
      <c r="E2804" t="s">
        <v>2230</v>
      </c>
      <c r="F2804" t="s">
        <v>4195</v>
      </c>
      <c r="G2804" t="s">
        <v>99</v>
      </c>
      <c r="H2804" t="s">
        <v>7765</v>
      </c>
      <c r="I2804" t="s">
        <v>213</v>
      </c>
      <c r="J2804" s="17">
        <v>45669</v>
      </c>
      <c r="K2804" t="s">
        <v>7789</v>
      </c>
      <c r="L2804" t="s">
        <v>105</v>
      </c>
      <c r="M2804" s="17">
        <v>45670</v>
      </c>
      <c r="O2804">
        <v>0</v>
      </c>
    </row>
    <row r="2805" spans="1:15" x14ac:dyDescent="0.4">
      <c r="A2805" t="s">
        <v>2578</v>
      </c>
      <c r="B2805" t="s">
        <v>2579</v>
      </c>
      <c r="C2805" t="s">
        <v>2494</v>
      </c>
      <c r="D2805" t="s">
        <v>127</v>
      </c>
      <c r="E2805" t="s">
        <v>2545</v>
      </c>
      <c r="F2805">
        <v>213.9</v>
      </c>
      <c r="G2805" t="s">
        <v>99</v>
      </c>
      <c r="H2805" t="s">
        <v>7775</v>
      </c>
      <c r="I2805" t="s">
        <v>98</v>
      </c>
      <c r="J2805" s="17">
        <v>45670</v>
      </c>
      <c r="K2805" t="s">
        <v>7789</v>
      </c>
      <c r="L2805" t="s">
        <v>105</v>
      </c>
      <c r="M2805" s="17">
        <v>45670</v>
      </c>
      <c r="O2805">
        <v>0</v>
      </c>
    </row>
    <row r="2806" spans="1:15" x14ac:dyDescent="0.4">
      <c r="A2806" t="s">
        <v>6758</v>
      </c>
      <c r="B2806" t="s">
        <v>6759</v>
      </c>
      <c r="C2806" t="s">
        <v>1573</v>
      </c>
      <c r="D2806" t="s">
        <v>127</v>
      </c>
      <c r="E2806" t="s">
        <v>1664</v>
      </c>
      <c r="F2806">
        <v>341.91</v>
      </c>
      <c r="G2806" t="s">
        <v>214</v>
      </c>
      <c r="H2806" t="s">
        <v>7776</v>
      </c>
      <c r="I2806" t="s">
        <v>197</v>
      </c>
      <c r="J2806" s="17">
        <v>45670</v>
      </c>
      <c r="K2806" t="s">
        <v>7789</v>
      </c>
      <c r="L2806" t="s">
        <v>105</v>
      </c>
      <c r="M2806" s="17">
        <v>45670</v>
      </c>
      <c r="O2806">
        <v>0</v>
      </c>
    </row>
    <row r="2807" spans="1:15" x14ac:dyDescent="0.4">
      <c r="A2807" t="s">
        <v>3315</v>
      </c>
      <c r="B2807" t="s">
        <v>3316</v>
      </c>
      <c r="C2807" t="s">
        <v>2982</v>
      </c>
      <c r="D2807" t="s">
        <v>127</v>
      </c>
      <c r="E2807" t="s">
        <v>3204</v>
      </c>
      <c r="F2807">
        <v>0</v>
      </c>
      <c r="G2807" t="s">
        <v>99</v>
      </c>
      <c r="H2807" t="s">
        <v>7776</v>
      </c>
      <c r="I2807" t="s">
        <v>197</v>
      </c>
      <c r="J2807" s="17">
        <v>45670</v>
      </c>
      <c r="K2807" t="s">
        <v>7789</v>
      </c>
      <c r="L2807" t="s">
        <v>105</v>
      </c>
      <c r="M2807" s="17">
        <v>45670</v>
      </c>
      <c r="O2807">
        <v>0</v>
      </c>
    </row>
    <row r="2808" spans="1:15" x14ac:dyDescent="0.4">
      <c r="A2808" t="s">
        <v>3173</v>
      </c>
      <c r="B2808" t="s">
        <v>3174</v>
      </c>
      <c r="C2808" t="s">
        <v>3175</v>
      </c>
      <c r="D2808" t="s">
        <v>127</v>
      </c>
      <c r="E2808" t="s">
        <v>3139</v>
      </c>
      <c r="F2808">
        <v>0</v>
      </c>
      <c r="G2808" t="s">
        <v>99</v>
      </c>
      <c r="H2808" t="s">
        <v>7776</v>
      </c>
      <c r="I2808" t="s">
        <v>197</v>
      </c>
      <c r="J2808" s="17">
        <v>45670</v>
      </c>
      <c r="K2808" t="s">
        <v>7789</v>
      </c>
      <c r="L2808" t="s">
        <v>105</v>
      </c>
      <c r="M2808" s="17">
        <v>45670</v>
      </c>
      <c r="O2808">
        <v>0</v>
      </c>
    </row>
    <row r="2809" spans="1:15" x14ac:dyDescent="0.4">
      <c r="A2809" t="s">
        <v>640</v>
      </c>
      <c r="B2809" t="s">
        <v>641</v>
      </c>
      <c r="C2809" t="s">
        <v>636</v>
      </c>
      <c r="D2809" t="s">
        <v>127</v>
      </c>
      <c r="E2809" t="s">
        <v>637</v>
      </c>
      <c r="F2809">
        <v>388.53</v>
      </c>
      <c r="G2809" t="s">
        <v>99</v>
      </c>
      <c r="H2809" t="s">
        <v>7795</v>
      </c>
      <c r="I2809" t="s">
        <v>219</v>
      </c>
      <c r="J2809" s="17">
        <v>45670</v>
      </c>
      <c r="K2809" t="s">
        <v>7789</v>
      </c>
      <c r="L2809" t="s">
        <v>105</v>
      </c>
      <c r="M2809" s="17">
        <v>45670</v>
      </c>
      <c r="O2809">
        <v>0</v>
      </c>
    </row>
    <row r="2810" spans="1:15" x14ac:dyDescent="0.4">
      <c r="A2810" t="s">
        <v>6386</v>
      </c>
      <c r="B2810" t="s">
        <v>6387</v>
      </c>
      <c r="C2810" t="s">
        <v>513</v>
      </c>
      <c r="D2810" t="s">
        <v>127</v>
      </c>
      <c r="E2810" t="s">
        <v>518</v>
      </c>
      <c r="F2810">
        <v>333.45</v>
      </c>
      <c r="G2810" t="s">
        <v>99</v>
      </c>
      <c r="H2810" t="s">
        <v>7795</v>
      </c>
      <c r="I2810" t="s">
        <v>219</v>
      </c>
      <c r="J2810" s="17">
        <v>45670</v>
      </c>
      <c r="K2810" t="s">
        <v>7789</v>
      </c>
      <c r="L2810" t="s">
        <v>105</v>
      </c>
      <c r="M2810" s="17">
        <v>45670</v>
      </c>
      <c r="O2810">
        <v>0</v>
      </c>
    </row>
    <row r="2811" spans="1:15" x14ac:dyDescent="0.4">
      <c r="A2811" t="s">
        <v>2370</v>
      </c>
      <c r="B2811" t="s">
        <v>2371</v>
      </c>
      <c r="C2811" t="s">
        <v>2366</v>
      </c>
      <c r="D2811" t="s">
        <v>120</v>
      </c>
      <c r="E2811" t="s">
        <v>2372</v>
      </c>
      <c r="F2811">
        <v>377.04</v>
      </c>
      <c r="G2811" t="s">
        <v>99</v>
      </c>
      <c r="H2811" t="s">
        <v>7795</v>
      </c>
      <c r="I2811" t="s">
        <v>219</v>
      </c>
      <c r="J2811" s="17">
        <v>45670</v>
      </c>
      <c r="K2811" t="s">
        <v>7768</v>
      </c>
      <c r="L2811" t="s">
        <v>219</v>
      </c>
      <c r="M2811" s="17">
        <v>45670</v>
      </c>
      <c r="O2811">
        <v>0</v>
      </c>
    </row>
    <row r="2812" spans="1:15" x14ac:dyDescent="0.4">
      <c r="A2812" t="s">
        <v>4588</v>
      </c>
      <c r="B2812" t="s">
        <v>4589</v>
      </c>
      <c r="C2812" t="s">
        <v>513</v>
      </c>
      <c r="D2812" t="s">
        <v>228</v>
      </c>
      <c r="E2812" t="s">
        <v>608</v>
      </c>
      <c r="F2812" t="s">
        <v>4591</v>
      </c>
      <c r="G2812" t="s">
        <v>99</v>
      </c>
      <c r="H2812" t="s">
        <v>7789</v>
      </c>
      <c r="I2812" t="s">
        <v>105</v>
      </c>
      <c r="J2812" s="17">
        <v>45670</v>
      </c>
      <c r="K2812" t="s">
        <v>7761</v>
      </c>
      <c r="L2812" t="s">
        <v>166</v>
      </c>
      <c r="M2812" s="17">
        <v>45670</v>
      </c>
      <c r="O2812">
        <v>0</v>
      </c>
    </row>
    <row r="2813" spans="1:15" x14ac:dyDescent="0.4">
      <c r="A2813" t="s">
        <v>4599</v>
      </c>
      <c r="B2813" t="s">
        <v>4600</v>
      </c>
      <c r="C2813" t="s">
        <v>565</v>
      </c>
      <c r="D2813" t="s">
        <v>228</v>
      </c>
      <c r="E2813" t="s">
        <v>608</v>
      </c>
      <c r="F2813" t="s">
        <v>4591</v>
      </c>
      <c r="G2813" t="s">
        <v>99</v>
      </c>
      <c r="H2813" t="s">
        <v>7789</v>
      </c>
      <c r="I2813" t="s">
        <v>105</v>
      </c>
      <c r="J2813" s="17">
        <v>45670</v>
      </c>
      <c r="K2813" t="s">
        <v>7761</v>
      </c>
      <c r="L2813" t="s">
        <v>166</v>
      </c>
      <c r="M2813" s="17">
        <v>45670</v>
      </c>
      <c r="O2813">
        <v>0</v>
      </c>
    </row>
    <row r="2814" spans="1:15" x14ac:dyDescent="0.4">
      <c r="A2814" t="s">
        <v>4616</v>
      </c>
      <c r="B2814" t="s">
        <v>4617</v>
      </c>
      <c r="C2814" t="s">
        <v>2702</v>
      </c>
      <c r="D2814" t="s">
        <v>244</v>
      </c>
      <c r="E2814" t="s">
        <v>4358</v>
      </c>
      <c r="F2814" t="s">
        <v>4360</v>
      </c>
      <c r="G2814" t="s">
        <v>99</v>
      </c>
      <c r="H2814" t="s">
        <v>7789</v>
      </c>
      <c r="I2814" t="s">
        <v>105</v>
      </c>
      <c r="J2814" s="17">
        <v>45670</v>
      </c>
      <c r="K2814" t="s">
        <v>7761</v>
      </c>
      <c r="L2814" t="s">
        <v>166</v>
      </c>
      <c r="M2814" s="17">
        <v>45670</v>
      </c>
      <c r="O2814">
        <v>0</v>
      </c>
    </row>
    <row r="2815" spans="1:15" x14ac:dyDescent="0.4">
      <c r="A2815" t="s">
        <v>4619</v>
      </c>
      <c r="B2815" t="s">
        <v>4620</v>
      </c>
      <c r="C2815" t="s">
        <v>2702</v>
      </c>
      <c r="D2815" t="s">
        <v>244</v>
      </c>
      <c r="E2815" t="s">
        <v>4358</v>
      </c>
      <c r="F2815" t="s">
        <v>4360</v>
      </c>
      <c r="G2815" t="s">
        <v>99</v>
      </c>
      <c r="H2815" t="s">
        <v>7789</v>
      </c>
      <c r="I2815" t="s">
        <v>105</v>
      </c>
      <c r="J2815" s="17">
        <v>45670</v>
      </c>
      <c r="K2815" t="s">
        <v>7761</v>
      </c>
      <c r="L2815" t="s">
        <v>166</v>
      </c>
      <c r="M2815" s="17">
        <v>45670</v>
      </c>
      <c r="O2815">
        <v>0</v>
      </c>
    </row>
    <row r="2816" spans="1:15" x14ac:dyDescent="0.4">
      <c r="A2816" t="s">
        <v>4638</v>
      </c>
      <c r="B2816" t="s">
        <v>4639</v>
      </c>
      <c r="C2816" t="s">
        <v>2130</v>
      </c>
      <c r="D2816" t="s">
        <v>336</v>
      </c>
      <c r="E2816" t="s">
        <v>4628</v>
      </c>
      <c r="F2816" t="s">
        <v>4630</v>
      </c>
      <c r="G2816" t="s">
        <v>99</v>
      </c>
      <c r="H2816" t="s">
        <v>7789</v>
      </c>
      <c r="I2816" t="s">
        <v>105</v>
      </c>
      <c r="J2816" s="17">
        <v>45670</v>
      </c>
      <c r="K2816" t="s">
        <v>7762</v>
      </c>
      <c r="L2816" t="s">
        <v>166</v>
      </c>
      <c r="M2816" s="17">
        <v>45673</v>
      </c>
      <c r="O2816">
        <v>2</v>
      </c>
    </row>
    <row r="2817" spans="1:15" x14ac:dyDescent="0.4">
      <c r="A2817" t="s">
        <v>4635</v>
      </c>
      <c r="B2817" t="s">
        <v>4636</v>
      </c>
      <c r="C2817" t="s">
        <v>2130</v>
      </c>
      <c r="D2817" t="s">
        <v>336</v>
      </c>
      <c r="E2817" t="s">
        <v>4628</v>
      </c>
      <c r="F2817" t="s">
        <v>4630</v>
      </c>
      <c r="G2817" t="s">
        <v>99</v>
      </c>
      <c r="H2817" t="s">
        <v>7789</v>
      </c>
      <c r="I2817" t="s">
        <v>105</v>
      </c>
      <c r="J2817" s="17">
        <v>45670</v>
      </c>
      <c r="K2817" t="s">
        <v>7762</v>
      </c>
      <c r="L2817" t="s">
        <v>166</v>
      </c>
      <c r="M2817" s="17">
        <v>45673</v>
      </c>
      <c r="O2817">
        <v>2</v>
      </c>
    </row>
    <row r="2818" spans="1:15" x14ac:dyDescent="0.4">
      <c r="A2818" t="s">
        <v>4657</v>
      </c>
      <c r="B2818" t="s">
        <v>4658</v>
      </c>
      <c r="C2818" t="s">
        <v>160</v>
      </c>
      <c r="D2818" t="s">
        <v>228</v>
      </c>
      <c r="E2818" t="s">
        <v>4659</v>
      </c>
      <c r="F2818" t="s">
        <v>4448</v>
      </c>
      <c r="G2818" t="s">
        <v>99</v>
      </c>
      <c r="H2818" t="s">
        <v>7789</v>
      </c>
      <c r="I2818" t="s">
        <v>105</v>
      </c>
      <c r="J2818" s="17">
        <v>45670</v>
      </c>
      <c r="K2818" t="s">
        <v>51</v>
      </c>
      <c r="L2818" t="s">
        <v>166</v>
      </c>
      <c r="M2818" s="17">
        <v>45678</v>
      </c>
      <c r="O2818">
        <v>7</v>
      </c>
    </row>
    <row r="2819" spans="1:15" x14ac:dyDescent="0.4">
      <c r="A2819" t="s">
        <v>4661</v>
      </c>
      <c r="B2819" t="s">
        <v>4662</v>
      </c>
      <c r="C2819" t="s">
        <v>636</v>
      </c>
      <c r="D2819" t="s">
        <v>228</v>
      </c>
      <c r="E2819" t="s">
        <v>4495</v>
      </c>
      <c r="F2819" t="s">
        <v>4664</v>
      </c>
      <c r="G2819" t="s">
        <v>99</v>
      </c>
      <c r="H2819" t="s">
        <v>7789</v>
      </c>
      <c r="I2819" t="s">
        <v>105</v>
      </c>
      <c r="J2819" s="17">
        <v>45670</v>
      </c>
      <c r="K2819" t="s">
        <v>51</v>
      </c>
      <c r="L2819" t="s">
        <v>166</v>
      </c>
      <c r="M2819" s="17">
        <v>45678</v>
      </c>
      <c r="O2819">
        <v>7</v>
      </c>
    </row>
    <row r="2820" spans="1:15" x14ac:dyDescent="0.4">
      <c r="A2820" t="s">
        <v>4665</v>
      </c>
      <c r="B2820" t="s">
        <v>4666</v>
      </c>
      <c r="C2820" t="s">
        <v>4667</v>
      </c>
      <c r="D2820" t="s">
        <v>228</v>
      </c>
      <c r="E2820" t="s">
        <v>4668</v>
      </c>
      <c r="F2820" t="s">
        <v>4670</v>
      </c>
      <c r="G2820" t="s">
        <v>99</v>
      </c>
      <c r="H2820" t="s">
        <v>7789</v>
      </c>
      <c r="I2820" t="s">
        <v>105</v>
      </c>
      <c r="J2820" s="17">
        <v>45670</v>
      </c>
      <c r="K2820" t="s">
        <v>51</v>
      </c>
      <c r="L2820" t="s">
        <v>166</v>
      </c>
      <c r="M2820" s="17">
        <v>45678</v>
      </c>
      <c r="O2820">
        <v>7</v>
      </c>
    </row>
    <row r="2821" spans="1:15" x14ac:dyDescent="0.4">
      <c r="A2821" t="s">
        <v>4671</v>
      </c>
      <c r="B2821" t="s">
        <v>4672</v>
      </c>
      <c r="C2821" t="s">
        <v>2702</v>
      </c>
      <c r="D2821" t="s">
        <v>228</v>
      </c>
      <c r="E2821" t="s">
        <v>4673</v>
      </c>
      <c r="F2821" t="s">
        <v>4675</v>
      </c>
      <c r="G2821" t="s">
        <v>99</v>
      </c>
      <c r="H2821" t="s">
        <v>7789</v>
      </c>
      <c r="I2821" t="s">
        <v>105</v>
      </c>
      <c r="J2821" s="17">
        <v>45670</v>
      </c>
      <c r="K2821" t="s">
        <v>51</v>
      </c>
      <c r="L2821" t="s">
        <v>166</v>
      </c>
      <c r="M2821" s="17">
        <v>45678</v>
      </c>
      <c r="O2821">
        <v>7</v>
      </c>
    </row>
    <row r="2822" spans="1:15" x14ac:dyDescent="0.4">
      <c r="A2822" t="s">
        <v>4676</v>
      </c>
      <c r="B2822" t="s">
        <v>4677</v>
      </c>
      <c r="C2822" t="s">
        <v>565</v>
      </c>
      <c r="D2822" t="s">
        <v>228</v>
      </c>
      <c r="E2822" t="s">
        <v>4604</v>
      </c>
      <c r="F2822" t="s">
        <v>4679</v>
      </c>
      <c r="G2822" t="s">
        <v>99</v>
      </c>
      <c r="H2822" t="s">
        <v>7789</v>
      </c>
      <c r="I2822" t="s">
        <v>105</v>
      </c>
      <c r="J2822" s="17">
        <v>45670</v>
      </c>
      <c r="K2822" t="s">
        <v>51</v>
      </c>
      <c r="L2822" t="s">
        <v>166</v>
      </c>
      <c r="M2822" s="17">
        <v>45678</v>
      </c>
      <c r="O2822">
        <v>7</v>
      </c>
    </row>
    <row r="2823" spans="1:15" x14ac:dyDescent="0.4">
      <c r="A2823" t="s">
        <v>4691</v>
      </c>
      <c r="B2823" t="s">
        <v>4692</v>
      </c>
      <c r="C2823" t="s">
        <v>4693</v>
      </c>
      <c r="D2823" t="s">
        <v>228</v>
      </c>
      <c r="E2823" t="s">
        <v>3767</v>
      </c>
      <c r="F2823" t="s">
        <v>4695</v>
      </c>
      <c r="G2823" t="s">
        <v>99</v>
      </c>
      <c r="H2823" t="s">
        <v>7789</v>
      </c>
      <c r="I2823" t="s">
        <v>105</v>
      </c>
      <c r="J2823" s="17">
        <v>45670</v>
      </c>
      <c r="K2823" t="s">
        <v>51</v>
      </c>
      <c r="L2823" t="s">
        <v>166</v>
      </c>
      <c r="M2823" s="17">
        <v>45678</v>
      </c>
      <c r="O2823">
        <v>7</v>
      </c>
    </row>
    <row r="2824" spans="1:15" x14ac:dyDescent="0.4">
      <c r="A2824" t="s">
        <v>4680</v>
      </c>
      <c r="B2824" t="s">
        <v>4681</v>
      </c>
      <c r="C2824" t="s">
        <v>1605</v>
      </c>
      <c r="D2824" t="s">
        <v>228</v>
      </c>
      <c r="E2824" t="s">
        <v>4682</v>
      </c>
      <c r="F2824" t="s">
        <v>4684</v>
      </c>
      <c r="G2824" t="s">
        <v>99</v>
      </c>
      <c r="H2824" t="s">
        <v>7789</v>
      </c>
      <c r="I2824" t="s">
        <v>105</v>
      </c>
      <c r="J2824" s="17">
        <v>45670</v>
      </c>
      <c r="K2824" t="s">
        <v>51</v>
      </c>
      <c r="L2824" t="s">
        <v>166</v>
      </c>
      <c r="M2824" s="17">
        <v>45678</v>
      </c>
      <c r="O2824">
        <v>7</v>
      </c>
    </row>
    <row r="2825" spans="1:15" x14ac:dyDescent="0.4">
      <c r="A2825" t="s">
        <v>4685</v>
      </c>
      <c r="B2825" t="s">
        <v>4686</v>
      </c>
      <c r="C2825" t="s">
        <v>4687</v>
      </c>
      <c r="D2825" t="s">
        <v>228</v>
      </c>
      <c r="E2825" t="s">
        <v>4688</v>
      </c>
      <c r="F2825" t="s">
        <v>4690</v>
      </c>
      <c r="G2825" t="s">
        <v>99</v>
      </c>
      <c r="H2825" t="s">
        <v>7789</v>
      </c>
      <c r="I2825" t="s">
        <v>105</v>
      </c>
      <c r="J2825" s="17">
        <v>45670</v>
      </c>
      <c r="K2825" t="s">
        <v>51</v>
      </c>
      <c r="L2825" t="s">
        <v>166</v>
      </c>
      <c r="M2825" s="17">
        <v>45678</v>
      </c>
      <c r="O2825">
        <v>7</v>
      </c>
    </row>
    <row r="2826" spans="1:15" x14ac:dyDescent="0.4">
      <c r="A2826" t="s">
        <v>4696</v>
      </c>
      <c r="B2826" t="s">
        <v>4697</v>
      </c>
      <c r="C2826" t="s">
        <v>4698</v>
      </c>
      <c r="D2826" t="s">
        <v>228</v>
      </c>
      <c r="E2826" t="s">
        <v>4699</v>
      </c>
      <c r="F2826" t="s">
        <v>4700</v>
      </c>
      <c r="G2826" t="s">
        <v>99</v>
      </c>
      <c r="H2826" t="s">
        <v>7789</v>
      </c>
      <c r="I2826" t="s">
        <v>105</v>
      </c>
      <c r="J2826" s="17">
        <v>45670</v>
      </c>
      <c r="K2826" t="s">
        <v>51</v>
      </c>
      <c r="L2826" t="s">
        <v>166</v>
      </c>
      <c r="M2826" s="17">
        <v>45678</v>
      </c>
      <c r="O2826">
        <v>7</v>
      </c>
    </row>
    <row r="2827" spans="1:15" x14ac:dyDescent="0.4">
      <c r="A2827" t="s">
        <v>4726</v>
      </c>
      <c r="B2827" t="s">
        <v>4727</v>
      </c>
      <c r="C2827" t="s">
        <v>4241</v>
      </c>
      <c r="D2827" t="s">
        <v>228</v>
      </c>
      <c r="E2827" t="s">
        <v>4724</v>
      </c>
      <c r="F2827" t="s">
        <v>4725</v>
      </c>
      <c r="G2827" t="s">
        <v>99</v>
      </c>
      <c r="H2827" t="s">
        <v>7789</v>
      </c>
      <c r="I2827" t="s">
        <v>105</v>
      </c>
      <c r="J2827" s="17">
        <v>45670</v>
      </c>
      <c r="K2827" t="s">
        <v>51</v>
      </c>
      <c r="L2827" t="s">
        <v>166</v>
      </c>
      <c r="M2827" s="17">
        <v>45678</v>
      </c>
      <c r="O2827">
        <v>7</v>
      </c>
    </row>
    <row r="2828" spans="1:15" x14ac:dyDescent="0.4">
      <c r="A2828" t="s">
        <v>4722</v>
      </c>
      <c r="B2828" t="s">
        <v>4723</v>
      </c>
      <c r="C2828" t="s">
        <v>4241</v>
      </c>
      <c r="D2828" t="s">
        <v>228</v>
      </c>
      <c r="E2828" t="s">
        <v>4724</v>
      </c>
      <c r="F2828" t="s">
        <v>4725</v>
      </c>
      <c r="G2828" t="s">
        <v>99</v>
      </c>
      <c r="H2828" t="s">
        <v>7789</v>
      </c>
      <c r="I2828" t="s">
        <v>105</v>
      </c>
      <c r="J2828" s="17">
        <v>45670</v>
      </c>
      <c r="K2828" t="s">
        <v>51</v>
      </c>
      <c r="L2828" t="s">
        <v>166</v>
      </c>
      <c r="M2828" s="17">
        <v>45678</v>
      </c>
      <c r="O2828">
        <v>7</v>
      </c>
    </row>
    <row r="2829" spans="1:15" x14ac:dyDescent="0.4">
      <c r="A2829" t="s">
        <v>6414</v>
      </c>
      <c r="B2829" t="s">
        <v>6415</v>
      </c>
      <c r="C2829" t="s">
        <v>1605</v>
      </c>
      <c r="D2829" t="s">
        <v>228</v>
      </c>
      <c r="E2829" t="s">
        <v>1716</v>
      </c>
      <c r="F2829">
        <v>808.99</v>
      </c>
      <c r="G2829" t="s">
        <v>214</v>
      </c>
      <c r="H2829" t="s">
        <v>7789</v>
      </c>
      <c r="I2829" t="s">
        <v>105</v>
      </c>
      <c r="J2829" s="17">
        <v>45670</v>
      </c>
      <c r="K2829" t="s">
        <v>7762</v>
      </c>
      <c r="L2829" t="s">
        <v>166</v>
      </c>
      <c r="M2829" s="17">
        <v>45673</v>
      </c>
      <c r="O2829">
        <v>2</v>
      </c>
    </row>
    <row r="2830" spans="1:15" x14ac:dyDescent="0.4">
      <c r="A2830" t="s">
        <v>6521</v>
      </c>
      <c r="B2830" t="s">
        <v>6522</v>
      </c>
      <c r="C2830" t="s">
        <v>4693</v>
      </c>
      <c r="D2830" t="s">
        <v>228</v>
      </c>
      <c r="E2830" t="s">
        <v>5698</v>
      </c>
      <c r="F2830" t="s">
        <v>4137</v>
      </c>
      <c r="G2830" t="s">
        <v>99</v>
      </c>
      <c r="H2830" t="s">
        <v>7789</v>
      </c>
      <c r="I2830" t="s">
        <v>105</v>
      </c>
      <c r="J2830" s="17">
        <v>45670</v>
      </c>
      <c r="K2830" t="s">
        <v>7762</v>
      </c>
      <c r="L2830" t="s">
        <v>166</v>
      </c>
      <c r="M2830" s="17">
        <v>45673</v>
      </c>
      <c r="O2830">
        <v>2</v>
      </c>
    </row>
    <row r="2831" spans="1:15" x14ac:dyDescent="0.4">
      <c r="A2831" t="s">
        <v>1627</v>
      </c>
      <c r="B2831" t="s">
        <v>1628</v>
      </c>
      <c r="C2831" t="s">
        <v>1605</v>
      </c>
      <c r="D2831" t="s">
        <v>127</v>
      </c>
      <c r="E2831" t="s">
        <v>1609</v>
      </c>
      <c r="F2831">
        <v>639.85</v>
      </c>
      <c r="G2831" t="s">
        <v>99</v>
      </c>
      <c r="H2831" t="s">
        <v>7789</v>
      </c>
      <c r="I2831" t="s">
        <v>105</v>
      </c>
      <c r="J2831" s="17">
        <v>45670</v>
      </c>
      <c r="K2831" t="s">
        <v>7762</v>
      </c>
      <c r="L2831" t="s">
        <v>166</v>
      </c>
      <c r="M2831" s="17">
        <v>45673</v>
      </c>
      <c r="O2831">
        <v>2</v>
      </c>
    </row>
    <row r="2832" spans="1:15" x14ac:dyDescent="0.4">
      <c r="A2832" t="s">
        <v>640</v>
      </c>
      <c r="B2832" t="s">
        <v>641</v>
      </c>
      <c r="C2832" t="s">
        <v>636</v>
      </c>
      <c r="D2832" t="s">
        <v>127</v>
      </c>
      <c r="E2832" t="s">
        <v>637</v>
      </c>
      <c r="F2832">
        <v>388.53</v>
      </c>
      <c r="G2832" t="s">
        <v>99</v>
      </c>
      <c r="H2832" t="s">
        <v>7789</v>
      </c>
      <c r="I2832" t="s">
        <v>105</v>
      </c>
      <c r="J2832" s="17">
        <v>45670</v>
      </c>
      <c r="K2832" t="s">
        <v>7762</v>
      </c>
      <c r="L2832" t="s">
        <v>166</v>
      </c>
      <c r="M2832" s="17">
        <v>45673</v>
      </c>
      <c r="O2832">
        <v>2</v>
      </c>
    </row>
    <row r="2833" spans="1:15" x14ac:dyDescent="0.4">
      <c r="A2833" t="s">
        <v>525</v>
      </c>
      <c r="B2833" t="s">
        <v>526</v>
      </c>
      <c r="C2833" t="s">
        <v>527</v>
      </c>
      <c r="D2833" t="s">
        <v>244</v>
      </c>
      <c r="E2833" t="s">
        <v>528</v>
      </c>
      <c r="F2833">
        <v>453.26</v>
      </c>
      <c r="G2833" t="s">
        <v>214</v>
      </c>
      <c r="H2833" t="s">
        <v>7789</v>
      </c>
      <c r="I2833" t="s">
        <v>105</v>
      </c>
      <c r="J2833" s="17">
        <v>45670</v>
      </c>
      <c r="K2833" t="s">
        <v>7762</v>
      </c>
      <c r="L2833" t="s">
        <v>166</v>
      </c>
      <c r="M2833" s="17">
        <v>45673</v>
      </c>
      <c r="O2833">
        <v>2</v>
      </c>
    </row>
    <row r="2834" spans="1:15" x14ac:dyDescent="0.4">
      <c r="A2834" t="s">
        <v>3808</v>
      </c>
      <c r="B2834" t="s">
        <v>3809</v>
      </c>
      <c r="C2834" t="s">
        <v>527</v>
      </c>
      <c r="D2834" t="s">
        <v>244</v>
      </c>
      <c r="E2834" t="s">
        <v>3810</v>
      </c>
      <c r="F2834">
        <v>466</v>
      </c>
      <c r="G2834" t="s">
        <v>99</v>
      </c>
      <c r="H2834" t="s">
        <v>7789</v>
      </c>
      <c r="I2834" t="s">
        <v>105</v>
      </c>
      <c r="J2834" s="17">
        <v>45670</v>
      </c>
      <c r="K2834" t="s">
        <v>7791</v>
      </c>
      <c r="L2834" t="s">
        <v>173</v>
      </c>
      <c r="M2834" s="17">
        <v>45684</v>
      </c>
      <c r="O2834">
        <v>13</v>
      </c>
    </row>
    <row r="2835" spans="1:15" x14ac:dyDescent="0.4">
      <c r="A2835" t="s">
        <v>3232</v>
      </c>
      <c r="B2835" t="s">
        <v>3233</v>
      </c>
      <c r="C2835" t="s">
        <v>2982</v>
      </c>
      <c r="D2835" t="s">
        <v>127</v>
      </c>
      <c r="E2835" t="s">
        <v>3234</v>
      </c>
      <c r="F2835">
        <v>165</v>
      </c>
      <c r="G2835" t="s">
        <v>99</v>
      </c>
      <c r="H2835" t="s">
        <v>7789</v>
      </c>
      <c r="I2835" t="s">
        <v>105</v>
      </c>
      <c r="J2835" s="17">
        <v>45670</v>
      </c>
      <c r="K2835" t="s">
        <v>7791</v>
      </c>
      <c r="L2835" t="s">
        <v>173</v>
      </c>
      <c r="M2835" s="17">
        <v>45684</v>
      </c>
      <c r="O2835">
        <v>13</v>
      </c>
    </row>
    <row r="2836" spans="1:15" x14ac:dyDescent="0.4">
      <c r="A2836" t="s">
        <v>3491</v>
      </c>
      <c r="B2836" t="s">
        <v>3492</v>
      </c>
      <c r="C2836" t="s">
        <v>3493</v>
      </c>
      <c r="D2836" t="s">
        <v>127</v>
      </c>
      <c r="E2836" t="s">
        <v>3494</v>
      </c>
      <c r="F2836">
        <v>325.16000000000003</v>
      </c>
      <c r="G2836" t="s">
        <v>99</v>
      </c>
      <c r="H2836" t="s">
        <v>7789</v>
      </c>
      <c r="I2836" t="s">
        <v>105</v>
      </c>
      <c r="J2836" s="17">
        <v>45670</v>
      </c>
      <c r="K2836" t="s">
        <v>7791</v>
      </c>
      <c r="L2836" t="s">
        <v>173</v>
      </c>
      <c r="M2836" s="17">
        <v>45684</v>
      </c>
      <c r="N2836" t="s">
        <v>6921</v>
      </c>
      <c r="O2836">
        <v>13</v>
      </c>
    </row>
    <row r="2837" spans="1:15" x14ac:dyDescent="0.4">
      <c r="A2837" t="s">
        <v>2643</v>
      </c>
      <c r="B2837" t="s">
        <v>2644</v>
      </c>
      <c r="C2837" t="s">
        <v>2494</v>
      </c>
      <c r="D2837" t="s">
        <v>127</v>
      </c>
      <c r="E2837" t="s">
        <v>2545</v>
      </c>
      <c r="F2837">
        <v>268.19</v>
      </c>
      <c r="G2837" t="s">
        <v>99</v>
      </c>
      <c r="H2837" t="s">
        <v>7789</v>
      </c>
      <c r="I2837" t="s">
        <v>105</v>
      </c>
      <c r="J2837" s="17">
        <v>45670</v>
      </c>
      <c r="K2837" t="s">
        <v>7791</v>
      </c>
      <c r="L2837" t="s">
        <v>173</v>
      </c>
      <c r="M2837" s="17">
        <v>45684</v>
      </c>
      <c r="O2837">
        <v>13</v>
      </c>
    </row>
    <row r="2838" spans="1:15" x14ac:dyDescent="0.4">
      <c r="A2838" t="s">
        <v>329</v>
      </c>
      <c r="B2838" t="s">
        <v>330</v>
      </c>
      <c r="C2838" t="s">
        <v>307</v>
      </c>
      <c r="D2838" t="s">
        <v>228</v>
      </c>
      <c r="E2838" t="s">
        <v>331</v>
      </c>
      <c r="F2838">
        <v>1561.66</v>
      </c>
      <c r="G2838" t="s">
        <v>214</v>
      </c>
      <c r="H2838" t="s">
        <v>7789</v>
      </c>
      <c r="I2838" t="s">
        <v>105</v>
      </c>
      <c r="J2838" s="17">
        <v>45670</v>
      </c>
      <c r="K2838" t="s">
        <v>7796</v>
      </c>
      <c r="L2838" t="s">
        <v>297</v>
      </c>
      <c r="M2838" s="17">
        <v>45671</v>
      </c>
      <c r="O2838">
        <v>0</v>
      </c>
    </row>
    <row r="2839" spans="1:15" x14ac:dyDescent="0.4">
      <c r="A2839" t="s">
        <v>603</v>
      </c>
      <c r="B2839" t="s">
        <v>604</v>
      </c>
      <c r="C2839" t="s">
        <v>565</v>
      </c>
      <c r="D2839" t="s">
        <v>228</v>
      </c>
      <c r="E2839" t="s">
        <v>605</v>
      </c>
      <c r="F2839">
        <v>543.59</v>
      </c>
      <c r="G2839" t="s">
        <v>99</v>
      </c>
      <c r="H2839" t="s">
        <v>7789</v>
      </c>
      <c r="I2839" t="s">
        <v>105</v>
      </c>
      <c r="J2839" s="17">
        <v>45670</v>
      </c>
      <c r="K2839" t="s">
        <v>7796</v>
      </c>
      <c r="L2839" t="s">
        <v>297</v>
      </c>
      <c r="M2839" s="17">
        <v>45671</v>
      </c>
      <c r="O2839">
        <v>0</v>
      </c>
    </row>
    <row r="2840" spans="1:15" x14ac:dyDescent="0.4">
      <c r="A2840" t="s">
        <v>6223</v>
      </c>
      <c r="B2840" t="s">
        <v>6224</v>
      </c>
      <c r="C2840" t="s">
        <v>1605</v>
      </c>
      <c r="D2840" t="s">
        <v>127</v>
      </c>
      <c r="E2840" t="s">
        <v>1646</v>
      </c>
      <c r="F2840">
        <v>414.07</v>
      </c>
      <c r="G2840" t="s">
        <v>214</v>
      </c>
      <c r="H2840" t="s">
        <v>7789</v>
      </c>
      <c r="I2840" t="s">
        <v>105</v>
      </c>
      <c r="J2840" s="17">
        <v>45670</v>
      </c>
      <c r="K2840" t="s">
        <v>7796</v>
      </c>
      <c r="L2840" t="s">
        <v>297</v>
      </c>
      <c r="M2840" s="17">
        <v>45672</v>
      </c>
      <c r="N2840" t="s">
        <v>6931</v>
      </c>
      <c r="O2840">
        <v>1</v>
      </c>
    </row>
    <row r="2841" spans="1:15" x14ac:dyDescent="0.4">
      <c r="A2841" t="s">
        <v>418</v>
      </c>
      <c r="B2841" t="s">
        <v>419</v>
      </c>
      <c r="C2841" t="s">
        <v>409</v>
      </c>
      <c r="D2841" t="s">
        <v>127</v>
      </c>
      <c r="E2841" t="s">
        <v>417</v>
      </c>
      <c r="F2841">
        <v>320.29000000000002</v>
      </c>
      <c r="G2841" t="s">
        <v>99</v>
      </c>
      <c r="H2841" t="s">
        <v>7789</v>
      </c>
      <c r="I2841" t="s">
        <v>105</v>
      </c>
      <c r="J2841" s="17">
        <v>45670</v>
      </c>
      <c r="K2841" t="s">
        <v>7796</v>
      </c>
      <c r="L2841" t="s">
        <v>297</v>
      </c>
      <c r="M2841" s="17">
        <v>45671</v>
      </c>
      <c r="O2841">
        <v>0</v>
      </c>
    </row>
    <row r="2842" spans="1:15" x14ac:dyDescent="0.4">
      <c r="A2842" t="s">
        <v>440</v>
      </c>
      <c r="B2842" t="s">
        <v>441</v>
      </c>
      <c r="C2842" t="s">
        <v>409</v>
      </c>
      <c r="D2842" t="s">
        <v>244</v>
      </c>
      <c r="E2842" t="s">
        <v>442</v>
      </c>
      <c r="F2842">
        <v>330.44</v>
      </c>
      <c r="G2842" t="s">
        <v>214</v>
      </c>
      <c r="H2842" t="s">
        <v>7789</v>
      </c>
      <c r="I2842" t="s">
        <v>105</v>
      </c>
      <c r="J2842" s="17">
        <v>45670</v>
      </c>
      <c r="K2842" t="s">
        <v>7796</v>
      </c>
      <c r="L2842" t="s">
        <v>297</v>
      </c>
      <c r="M2842" s="17">
        <v>45671</v>
      </c>
      <c r="O2842">
        <v>0</v>
      </c>
    </row>
    <row r="2843" spans="1:15" x14ac:dyDescent="0.4">
      <c r="A2843" t="s">
        <v>773</v>
      </c>
      <c r="B2843" t="s">
        <v>774</v>
      </c>
      <c r="C2843" t="s">
        <v>766</v>
      </c>
      <c r="D2843" t="s">
        <v>103</v>
      </c>
      <c r="E2843" t="s">
        <v>759</v>
      </c>
      <c r="F2843">
        <v>0</v>
      </c>
      <c r="G2843" t="s">
        <v>99</v>
      </c>
      <c r="H2843" t="s">
        <v>7789</v>
      </c>
      <c r="I2843" t="s">
        <v>105</v>
      </c>
      <c r="J2843" s="17">
        <v>45670</v>
      </c>
      <c r="K2843" t="s">
        <v>7796</v>
      </c>
      <c r="L2843" t="s">
        <v>297</v>
      </c>
      <c r="M2843" s="17">
        <v>45671</v>
      </c>
      <c r="O2843">
        <v>0</v>
      </c>
    </row>
    <row r="2844" spans="1:15" x14ac:dyDescent="0.4">
      <c r="A2844" t="s">
        <v>4533</v>
      </c>
      <c r="B2844">
        <v>12572</v>
      </c>
      <c r="C2844" t="s">
        <v>1765</v>
      </c>
      <c r="D2844" t="s">
        <v>228</v>
      </c>
      <c r="E2844" t="s">
        <v>4529</v>
      </c>
      <c r="F2844" t="s">
        <v>4531</v>
      </c>
      <c r="G2844" t="s">
        <v>99</v>
      </c>
      <c r="H2844" t="s">
        <v>7791</v>
      </c>
      <c r="I2844" t="s">
        <v>173</v>
      </c>
      <c r="J2844" s="17">
        <v>45670</v>
      </c>
      <c r="K2844" t="s">
        <v>7796</v>
      </c>
      <c r="L2844" t="s">
        <v>297</v>
      </c>
      <c r="M2844" s="17">
        <v>45671</v>
      </c>
      <c r="O2844">
        <v>0</v>
      </c>
    </row>
    <row r="2845" spans="1:15" x14ac:dyDescent="0.4">
      <c r="A2845" t="s">
        <v>2534</v>
      </c>
      <c r="B2845" t="s">
        <v>6932</v>
      </c>
      <c r="C2845" t="s">
        <v>2494</v>
      </c>
      <c r="D2845" t="s">
        <v>127</v>
      </c>
      <c r="E2845" t="s">
        <v>2523</v>
      </c>
      <c r="F2845">
        <v>0</v>
      </c>
      <c r="G2845" t="s">
        <v>99</v>
      </c>
      <c r="H2845" t="s">
        <v>7782</v>
      </c>
      <c r="I2845" t="s">
        <v>197</v>
      </c>
      <c r="J2845" s="17">
        <v>45671</v>
      </c>
      <c r="K2845" t="s">
        <v>7789</v>
      </c>
      <c r="L2845" t="s">
        <v>105</v>
      </c>
      <c r="M2845" s="17">
        <v>45671</v>
      </c>
      <c r="O2845">
        <v>0</v>
      </c>
    </row>
    <row r="2846" spans="1:15" x14ac:dyDescent="0.4">
      <c r="A2846" t="s">
        <v>3215</v>
      </c>
      <c r="B2846" t="s">
        <v>3216</v>
      </c>
      <c r="C2846" t="s">
        <v>2982</v>
      </c>
      <c r="D2846" t="s">
        <v>127</v>
      </c>
      <c r="E2846" t="s">
        <v>3152</v>
      </c>
      <c r="F2846">
        <v>0</v>
      </c>
      <c r="G2846" t="s">
        <v>99</v>
      </c>
      <c r="H2846" t="s">
        <v>7782</v>
      </c>
      <c r="I2846" t="s">
        <v>197</v>
      </c>
      <c r="J2846" s="17">
        <v>45671</v>
      </c>
      <c r="K2846" t="s">
        <v>7789</v>
      </c>
      <c r="L2846" t="s">
        <v>105</v>
      </c>
      <c r="M2846" s="17">
        <v>45671</v>
      </c>
      <c r="O2846">
        <v>0</v>
      </c>
    </row>
    <row r="2847" spans="1:15" x14ac:dyDescent="0.4">
      <c r="A2847" t="s">
        <v>3205</v>
      </c>
      <c r="B2847" t="s">
        <v>3206</v>
      </c>
      <c r="C2847" t="s">
        <v>2982</v>
      </c>
      <c r="D2847" t="s">
        <v>127</v>
      </c>
      <c r="E2847" t="s">
        <v>3152</v>
      </c>
      <c r="F2847">
        <v>0</v>
      </c>
      <c r="G2847" t="s">
        <v>99</v>
      </c>
      <c r="H2847" t="s">
        <v>7782</v>
      </c>
      <c r="I2847" t="s">
        <v>197</v>
      </c>
      <c r="J2847" s="17">
        <v>45671</v>
      </c>
      <c r="K2847" t="s">
        <v>7789</v>
      </c>
      <c r="L2847" t="s">
        <v>105</v>
      </c>
      <c r="M2847" s="17">
        <v>45671</v>
      </c>
      <c r="O2847">
        <v>0</v>
      </c>
    </row>
    <row r="2848" spans="1:15" x14ac:dyDescent="0.4">
      <c r="A2848" t="s">
        <v>6933</v>
      </c>
      <c r="B2848" t="s">
        <v>6934</v>
      </c>
      <c r="C2848" t="s">
        <v>160</v>
      </c>
      <c r="D2848" t="s">
        <v>127</v>
      </c>
      <c r="E2848" t="s">
        <v>169</v>
      </c>
      <c r="F2848">
        <v>0</v>
      </c>
      <c r="G2848" t="s">
        <v>99</v>
      </c>
      <c r="H2848" t="s">
        <v>7782</v>
      </c>
      <c r="I2848" t="s">
        <v>197</v>
      </c>
      <c r="J2848" s="17">
        <v>45671</v>
      </c>
      <c r="K2848" t="s">
        <v>7789</v>
      </c>
      <c r="L2848" t="s">
        <v>105</v>
      </c>
      <c r="M2848" s="17">
        <v>45671</v>
      </c>
      <c r="O2848">
        <v>0</v>
      </c>
    </row>
    <row r="2849" spans="1:15" x14ac:dyDescent="0.4">
      <c r="A2849" t="s">
        <v>891</v>
      </c>
      <c r="B2849" t="s">
        <v>892</v>
      </c>
      <c r="C2849" t="s">
        <v>861</v>
      </c>
      <c r="D2849" t="s">
        <v>893</v>
      </c>
      <c r="E2849" t="s">
        <v>893</v>
      </c>
      <c r="F2849">
        <v>0</v>
      </c>
      <c r="G2849" t="s">
        <v>99</v>
      </c>
      <c r="H2849" t="s">
        <v>28</v>
      </c>
      <c r="I2849" t="s">
        <v>105</v>
      </c>
      <c r="J2849" s="17">
        <v>45672</v>
      </c>
      <c r="K2849" t="s">
        <v>7789</v>
      </c>
      <c r="L2849" t="s">
        <v>105</v>
      </c>
      <c r="M2849" s="17">
        <v>45672</v>
      </c>
      <c r="O2849">
        <v>0</v>
      </c>
    </row>
    <row r="2850" spans="1:15" x14ac:dyDescent="0.4">
      <c r="A2850" t="s">
        <v>1053</v>
      </c>
      <c r="B2850" t="s">
        <v>1054</v>
      </c>
      <c r="C2850" t="s">
        <v>1055</v>
      </c>
      <c r="D2850" t="s">
        <v>1056</v>
      </c>
      <c r="E2850" t="s">
        <v>1057</v>
      </c>
      <c r="F2850">
        <v>1350</v>
      </c>
      <c r="G2850" t="s">
        <v>99</v>
      </c>
      <c r="H2850" t="s">
        <v>28</v>
      </c>
      <c r="I2850" t="s">
        <v>932</v>
      </c>
      <c r="J2850" s="17">
        <v>45672</v>
      </c>
      <c r="K2850" t="s">
        <v>7789</v>
      </c>
      <c r="L2850" t="s">
        <v>105</v>
      </c>
      <c r="M2850" s="17">
        <v>45672</v>
      </c>
      <c r="O2850">
        <v>0</v>
      </c>
    </row>
    <row r="2851" spans="1:15" x14ac:dyDescent="0.4">
      <c r="A2851" t="s">
        <v>1820</v>
      </c>
      <c r="B2851" t="s">
        <v>1821</v>
      </c>
      <c r="C2851" t="s">
        <v>1817</v>
      </c>
      <c r="D2851" t="s">
        <v>1818</v>
      </c>
      <c r="E2851" t="s">
        <v>1819</v>
      </c>
      <c r="F2851">
        <v>0</v>
      </c>
      <c r="G2851" t="s">
        <v>99</v>
      </c>
      <c r="H2851" t="s">
        <v>28</v>
      </c>
      <c r="I2851" t="s">
        <v>98</v>
      </c>
      <c r="J2851" s="17">
        <v>45672</v>
      </c>
      <c r="K2851" t="s">
        <v>7789</v>
      </c>
      <c r="L2851" t="s">
        <v>105</v>
      </c>
      <c r="M2851" s="17">
        <v>45672</v>
      </c>
      <c r="O2851">
        <v>0</v>
      </c>
    </row>
    <row r="2852" spans="1:15" x14ac:dyDescent="0.4">
      <c r="A2852" t="s">
        <v>891</v>
      </c>
      <c r="B2852" t="s">
        <v>892</v>
      </c>
      <c r="C2852" t="s">
        <v>861</v>
      </c>
      <c r="D2852" t="s">
        <v>893</v>
      </c>
      <c r="E2852" t="s">
        <v>893</v>
      </c>
      <c r="F2852">
        <v>0</v>
      </c>
      <c r="G2852" t="s">
        <v>99</v>
      </c>
      <c r="H2852" t="s">
        <v>28</v>
      </c>
      <c r="I2852" t="s">
        <v>105</v>
      </c>
      <c r="J2852" s="17">
        <v>45672</v>
      </c>
      <c r="K2852" t="s">
        <v>7789</v>
      </c>
      <c r="L2852" t="s">
        <v>105</v>
      </c>
      <c r="M2852" s="17">
        <v>45672</v>
      </c>
      <c r="O2852">
        <v>0</v>
      </c>
    </row>
    <row r="2853" spans="1:15" x14ac:dyDescent="0.4">
      <c r="A2853" t="s">
        <v>1053</v>
      </c>
      <c r="B2853" t="s">
        <v>1054</v>
      </c>
      <c r="C2853" t="s">
        <v>1055</v>
      </c>
      <c r="D2853" t="s">
        <v>1056</v>
      </c>
      <c r="E2853" t="s">
        <v>1057</v>
      </c>
      <c r="F2853">
        <v>1350</v>
      </c>
      <c r="G2853" t="s">
        <v>99</v>
      </c>
      <c r="H2853" t="s">
        <v>28</v>
      </c>
      <c r="I2853" t="s">
        <v>932</v>
      </c>
      <c r="J2853" s="17">
        <v>45672</v>
      </c>
      <c r="K2853" t="s">
        <v>7789</v>
      </c>
      <c r="L2853" t="s">
        <v>105</v>
      </c>
      <c r="M2853" s="17">
        <v>45672</v>
      </c>
      <c r="O2853">
        <v>0</v>
      </c>
    </row>
    <row r="2854" spans="1:15" x14ac:dyDescent="0.4">
      <c r="A2854" t="s">
        <v>1820</v>
      </c>
      <c r="B2854" t="s">
        <v>1821</v>
      </c>
      <c r="C2854" t="s">
        <v>1817</v>
      </c>
      <c r="D2854" t="s">
        <v>1818</v>
      </c>
      <c r="E2854" t="s">
        <v>1819</v>
      </c>
      <c r="F2854">
        <v>0</v>
      </c>
      <c r="G2854" t="s">
        <v>99</v>
      </c>
      <c r="H2854" t="s">
        <v>28</v>
      </c>
      <c r="I2854" t="s">
        <v>98</v>
      </c>
      <c r="J2854" s="17">
        <v>45672</v>
      </c>
      <c r="K2854" t="s">
        <v>7789</v>
      </c>
      <c r="L2854" t="s">
        <v>105</v>
      </c>
      <c r="M2854" s="17">
        <v>45672</v>
      </c>
      <c r="O2854">
        <v>0</v>
      </c>
    </row>
    <row r="2855" spans="1:15" x14ac:dyDescent="0.4">
      <c r="A2855" t="s">
        <v>1977</v>
      </c>
      <c r="B2855" t="s">
        <v>1978</v>
      </c>
      <c r="C2855" t="s">
        <v>6757</v>
      </c>
      <c r="D2855" t="s">
        <v>1979</v>
      </c>
      <c r="E2855" t="s">
        <v>1980</v>
      </c>
      <c r="F2855">
        <v>2210</v>
      </c>
      <c r="G2855" t="s">
        <v>99</v>
      </c>
      <c r="H2855" t="s">
        <v>28</v>
      </c>
      <c r="I2855" t="s">
        <v>105</v>
      </c>
      <c r="J2855" s="17">
        <v>45672</v>
      </c>
      <c r="K2855" t="s">
        <v>7789</v>
      </c>
      <c r="L2855" t="s">
        <v>105</v>
      </c>
      <c r="M2855" s="17">
        <v>45672</v>
      </c>
      <c r="O2855">
        <v>0</v>
      </c>
    </row>
    <row r="2856" spans="1:15" x14ac:dyDescent="0.4">
      <c r="A2856" t="s">
        <v>2289</v>
      </c>
      <c r="B2856" t="s">
        <v>2290</v>
      </c>
      <c r="C2856" t="s">
        <v>5559</v>
      </c>
      <c r="D2856" t="s">
        <v>103</v>
      </c>
      <c r="E2856" t="s">
        <v>2291</v>
      </c>
      <c r="F2856">
        <v>0</v>
      </c>
      <c r="G2856" t="s">
        <v>99</v>
      </c>
      <c r="H2856" t="s">
        <v>28</v>
      </c>
      <c r="I2856" t="s">
        <v>98</v>
      </c>
      <c r="J2856" s="17">
        <v>45672</v>
      </c>
      <c r="K2856" t="s">
        <v>7789</v>
      </c>
      <c r="L2856" t="s">
        <v>105</v>
      </c>
      <c r="M2856" s="17">
        <v>45672</v>
      </c>
      <c r="O2856">
        <v>0</v>
      </c>
    </row>
    <row r="2857" spans="1:15" x14ac:dyDescent="0.4">
      <c r="A2857" t="s">
        <v>2758</v>
      </c>
      <c r="B2857" t="s">
        <v>2759</v>
      </c>
      <c r="C2857" t="s">
        <v>1983</v>
      </c>
      <c r="D2857" t="s">
        <v>867</v>
      </c>
      <c r="E2857" t="s">
        <v>2760</v>
      </c>
      <c r="F2857">
        <v>400</v>
      </c>
      <c r="G2857" t="s">
        <v>99</v>
      </c>
      <c r="H2857" t="s">
        <v>28</v>
      </c>
      <c r="I2857" t="s">
        <v>105</v>
      </c>
      <c r="J2857" s="17">
        <v>45672</v>
      </c>
      <c r="K2857" t="s">
        <v>7789</v>
      </c>
      <c r="L2857" t="s">
        <v>105</v>
      </c>
      <c r="M2857" s="17">
        <v>45672</v>
      </c>
      <c r="O2857">
        <v>0</v>
      </c>
    </row>
    <row r="2858" spans="1:15" x14ac:dyDescent="0.4">
      <c r="A2858" t="s">
        <v>2762</v>
      </c>
      <c r="B2858" t="s">
        <v>2763</v>
      </c>
      <c r="C2858" t="s">
        <v>1983</v>
      </c>
      <c r="D2858" t="s">
        <v>867</v>
      </c>
      <c r="E2858" t="s">
        <v>2757</v>
      </c>
      <c r="F2858">
        <v>175</v>
      </c>
      <c r="G2858" t="s">
        <v>99</v>
      </c>
      <c r="H2858" t="s">
        <v>28</v>
      </c>
      <c r="I2858" t="s">
        <v>932</v>
      </c>
      <c r="J2858" s="17">
        <v>45672</v>
      </c>
      <c r="K2858" t="s">
        <v>7789</v>
      </c>
      <c r="L2858" t="s">
        <v>105</v>
      </c>
      <c r="M2858" s="17">
        <v>45672</v>
      </c>
      <c r="O2858">
        <v>0</v>
      </c>
    </row>
    <row r="2859" spans="1:15" x14ac:dyDescent="0.4">
      <c r="A2859" t="s">
        <v>2764</v>
      </c>
      <c r="B2859" t="s">
        <v>2765</v>
      </c>
      <c r="C2859" t="s">
        <v>1983</v>
      </c>
      <c r="D2859" t="s">
        <v>867</v>
      </c>
      <c r="E2859" t="s">
        <v>2757</v>
      </c>
      <c r="F2859">
        <v>175</v>
      </c>
      <c r="G2859" t="s">
        <v>99</v>
      </c>
      <c r="H2859" t="s">
        <v>28</v>
      </c>
      <c r="I2859" t="s">
        <v>105</v>
      </c>
      <c r="J2859" s="17">
        <v>45672</v>
      </c>
      <c r="K2859" t="s">
        <v>7789</v>
      </c>
      <c r="L2859" t="s">
        <v>105</v>
      </c>
      <c r="M2859" s="17">
        <v>45672</v>
      </c>
      <c r="O2859">
        <v>0</v>
      </c>
    </row>
    <row r="2860" spans="1:15" x14ac:dyDescent="0.4">
      <c r="A2860" t="s">
        <v>2769</v>
      </c>
      <c r="B2860" t="s">
        <v>2770</v>
      </c>
      <c r="C2860" t="s">
        <v>1983</v>
      </c>
      <c r="D2860" t="s">
        <v>127</v>
      </c>
      <c r="E2860" t="s">
        <v>1984</v>
      </c>
      <c r="F2860">
        <v>838.55</v>
      </c>
      <c r="G2860" t="s">
        <v>99</v>
      </c>
      <c r="H2860" t="s">
        <v>28</v>
      </c>
      <c r="I2860" t="s">
        <v>932</v>
      </c>
      <c r="J2860" s="17">
        <v>45672</v>
      </c>
      <c r="K2860" t="s">
        <v>7789</v>
      </c>
      <c r="L2860" t="s">
        <v>105</v>
      </c>
      <c r="M2860" s="17">
        <v>45672</v>
      </c>
      <c r="O2860">
        <v>0</v>
      </c>
    </row>
    <row r="2861" spans="1:15" x14ac:dyDescent="0.4">
      <c r="A2861" t="s">
        <v>4119</v>
      </c>
      <c r="B2861" t="s">
        <v>4120</v>
      </c>
      <c r="C2861" t="s">
        <v>3886</v>
      </c>
      <c r="D2861" t="s">
        <v>1415</v>
      </c>
      <c r="E2861" t="s">
        <v>4121</v>
      </c>
      <c r="F2861" t="s">
        <v>4122</v>
      </c>
      <c r="G2861" t="s">
        <v>99</v>
      </c>
      <c r="H2861" t="s">
        <v>28</v>
      </c>
      <c r="I2861" t="s">
        <v>932</v>
      </c>
      <c r="J2861" s="17">
        <v>45672</v>
      </c>
      <c r="K2861" t="s">
        <v>7789</v>
      </c>
      <c r="L2861" t="s">
        <v>105</v>
      </c>
      <c r="M2861" s="17">
        <v>45672</v>
      </c>
      <c r="O2861">
        <v>0</v>
      </c>
    </row>
    <row r="2862" spans="1:15" x14ac:dyDescent="0.4">
      <c r="A2862" t="s">
        <v>2769</v>
      </c>
      <c r="B2862" t="s">
        <v>2770</v>
      </c>
      <c r="C2862" t="s">
        <v>1983</v>
      </c>
      <c r="D2862" t="s">
        <v>127</v>
      </c>
      <c r="E2862" t="s">
        <v>1984</v>
      </c>
      <c r="F2862">
        <v>838.55</v>
      </c>
      <c r="G2862" t="s">
        <v>99</v>
      </c>
      <c r="H2862" t="s">
        <v>28</v>
      </c>
      <c r="I2862" t="s">
        <v>932</v>
      </c>
      <c r="J2862" s="17">
        <v>45672</v>
      </c>
      <c r="K2862" t="s">
        <v>7789</v>
      </c>
      <c r="L2862" t="s">
        <v>105</v>
      </c>
      <c r="M2862" s="17">
        <v>45672</v>
      </c>
      <c r="O2862">
        <v>0</v>
      </c>
    </row>
    <row r="2863" spans="1:15" x14ac:dyDescent="0.4">
      <c r="A2863" t="s">
        <v>4119</v>
      </c>
      <c r="B2863" t="s">
        <v>4120</v>
      </c>
      <c r="C2863" t="s">
        <v>3886</v>
      </c>
      <c r="D2863" t="s">
        <v>1415</v>
      </c>
      <c r="E2863" t="s">
        <v>4121</v>
      </c>
      <c r="F2863" t="s">
        <v>4122</v>
      </c>
      <c r="G2863" t="s">
        <v>99</v>
      </c>
      <c r="H2863" t="s">
        <v>28</v>
      </c>
      <c r="I2863" t="s">
        <v>932</v>
      </c>
      <c r="J2863" s="17">
        <v>45672</v>
      </c>
      <c r="K2863" t="s">
        <v>7789</v>
      </c>
      <c r="L2863" t="s">
        <v>105</v>
      </c>
      <c r="M2863" s="17">
        <v>45672</v>
      </c>
      <c r="O2863">
        <v>0</v>
      </c>
    </row>
    <row r="2864" spans="1:15" x14ac:dyDescent="0.4">
      <c r="A2864" t="s">
        <v>1860</v>
      </c>
      <c r="B2864" t="s">
        <v>490</v>
      </c>
      <c r="C2864" t="s">
        <v>1823</v>
      </c>
      <c r="D2864" t="s">
        <v>1842</v>
      </c>
      <c r="E2864" t="s">
        <v>1861</v>
      </c>
      <c r="F2864">
        <v>0</v>
      </c>
      <c r="G2864" t="s">
        <v>99</v>
      </c>
      <c r="H2864" t="s">
        <v>7787</v>
      </c>
      <c r="I2864" t="s">
        <v>166</v>
      </c>
      <c r="J2864" s="17">
        <v>45672</v>
      </c>
      <c r="K2864" t="s">
        <v>7761</v>
      </c>
      <c r="L2864" t="s">
        <v>166</v>
      </c>
      <c r="M2864" s="17">
        <v>45672</v>
      </c>
      <c r="O2864">
        <v>0</v>
      </c>
    </row>
    <row r="2865" spans="1:15" x14ac:dyDescent="0.4">
      <c r="A2865" t="s">
        <v>2257</v>
      </c>
      <c r="B2865" t="s">
        <v>2258</v>
      </c>
      <c r="C2865" t="s">
        <v>2256</v>
      </c>
      <c r="D2865" t="s">
        <v>103</v>
      </c>
      <c r="E2865" t="s">
        <v>98</v>
      </c>
      <c r="F2865">
        <v>0</v>
      </c>
      <c r="G2865" t="s">
        <v>99</v>
      </c>
      <c r="H2865" t="s">
        <v>7769</v>
      </c>
      <c r="I2865" t="s">
        <v>105</v>
      </c>
      <c r="J2865" s="17">
        <v>45672</v>
      </c>
      <c r="K2865" t="s">
        <v>7776</v>
      </c>
      <c r="L2865" t="s">
        <v>173</v>
      </c>
      <c r="M2865" s="17">
        <v>45672</v>
      </c>
      <c r="O2865">
        <v>0</v>
      </c>
    </row>
    <row r="2866" spans="1:15" x14ac:dyDescent="0.4">
      <c r="A2866" t="s">
        <v>6752</v>
      </c>
      <c r="B2866" t="s">
        <v>6753</v>
      </c>
      <c r="C2866" t="s">
        <v>2873</v>
      </c>
      <c r="D2866" t="s">
        <v>2205</v>
      </c>
      <c r="E2866" t="s">
        <v>2890</v>
      </c>
      <c r="F2866">
        <v>844.17</v>
      </c>
      <c r="G2866" t="s">
        <v>99</v>
      </c>
      <c r="H2866" t="s">
        <v>7769</v>
      </c>
      <c r="I2866" t="s">
        <v>105</v>
      </c>
      <c r="J2866" s="17">
        <v>45673</v>
      </c>
      <c r="K2866" t="s">
        <v>7761</v>
      </c>
      <c r="L2866" t="s">
        <v>166</v>
      </c>
      <c r="M2866" s="17">
        <v>45674</v>
      </c>
      <c r="O2866">
        <v>0</v>
      </c>
    </row>
    <row r="2867" spans="1:15" x14ac:dyDescent="0.4">
      <c r="A2867" t="s">
        <v>6600</v>
      </c>
      <c r="B2867" t="s">
        <v>6601</v>
      </c>
      <c r="C2867" t="s">
        <v>387</v>
      </c>
      <c r="D2867" t="s">
        <v>143</v>
      </c>
      <c r="E2867" t="s">
        <v>6500</v>
      </c>
      <c r="F2867">
        <v>286.81</v>
      </c>
      <c r="G2867" t="s">
        <v>99</v>
      </c>
      <c r="H2867" t="s">
        <v>7772</v>
      </c>
      <c r="I2867" t="s">
        <v>396</v>
      </c>
      <c r="J2867" s="17">
        <v>45673</v>
      </c>
      <c r="K2867" t="s">
        <v>7789</v>
      </c>
      <c r="L2867" t="s">
        <v>105</v>
      </c>
      <c r="M2867" s="17">
        <v>45673</v>
      </c>
      <c r="O2867">
        <v>0</v>
      </c>
    </row>
    <row r="2868" spans="1:15" x14ac:dyDescent="0.4">
      <c r="A2868" t="s">
        <v>4607</v>
      </c>
      <c r="B2868" t="s">
        <v>4608</v>
      </c>
      <c r="C2868" t="s">
        <v>4609</v>
      </c>
      <c r="D2868" t="s">
        <v>4151</v>
      </c>
      <c r="E2868" t="s">
        <v>4610</v>
      </c>
      <c r="F2868" t="s">
        <v>4612</v>
      </c>
      <c r="G2868" t="s">
        <v>99</v>
      </c>
      <c r="H2868" t="s">
        <v>7792</v>
      </c>
      <c r="I2868" t="s">
        <v>920</v>
      </c>
      <c r="J2868" s="17">
        <v>45673</v>
      </c>
      <c r="K2868" t="s">
        <v>7789</v>
      </c>
      <c r="L2868" t="s">
        <v>105</v>
      </c>
      <c r="M2868" s="17">
        <v>45673</v>
      </c>
      <c r="O2868">
        <v>0</v>
      </c>
    </row>
    <row r="2869" spans="1:15" x14ac:dyDescent="0.4">
      <c r="A2869" t="s">
        <v>4403</v>
      </c>
      <c r="B2869" t="s">
        <v>4404</v>
      </c>
      <c r="C2869" t="s">
        <v>1754</v>
      </c>
      <c r="D2869" t="s">
        <v>228</v>
      </c>
      <c r="E2869" t="s">
        <v>4405</v>
      </c>
      <c r="F2869" t="s">
        <v>4407</v>
      </c>
      <c r="G2869" t="s">
        <v>99</v>
      </c>
      <c r="H2869" t="s">
        <v>7792</v>
      </c>
      <c r="I2869" t="s">
        <v>297</v>
      </c>
      <c r="J2869" s="17">
        <v>45673</v>
      </c>
      <c r="K2869" t="s">
        <v>7789</v>
      </c>
      <c r="L2869" t="s">
        <v>105</v>
      </c>
      <c r="M2869" s="17">
        <v>45673</v>
      </c>
      <c r="O2869">
        <v>0</v>
      </c>
    </row>
    <row r="2870" spans="1:15" x14ac:dyDescent="0.4">
      <c r="A2870" t="s">
        <v>461</v>
      </c>
      <c r="B2870" t="s">
        <v>462</v>
      </c>
      <c r="C2870" t="s">
        <v>463</v>
      </c>
      <c r="D2870" t="s">
        <v>143</v>
      </c>
      <c r="E2870" t="s">
        <v>464</v>
      </c>
      <c r="F2870">
        <v>0</v>
      </c>
      <c r="G2870" t="s">
        <v>99</v>
      </c>
      <c r="H2870" t="s">
        <v>7782</v>
      </c>
      <c r="I2870" t="s">
        <v>203</v>
      </c>
      <c r="J2870" s="17">
        <v>45673</v>
      </c>
      <c r="K2870" t="s">
        <v>7789</v>
      </c>
      <c r="L2870" t="s">
        <v>105</v>
      </c>
      <c r="M2870" s="17">
        <v>45673</v>
      </c>
      <c r="O2870">
        <v>0</v>
      </c>
    </row>
    <row r="2871" spans="1:15" x14ac:dyDescent="0.4">
      <c r="A2871" t="s">
        <v>481</v>
      </c>
      <c r="B2871" t="s">
        <v>482</v>
      </c>
      <c r="C2871" t="s">
        <v>472</v>
      </c>
      <c r="D2871" t="s">
        <v>228</v>
      </c>
      <c r="E2871" t="s">
        <v>483</v>
      </c>
      <c r="F2871">
        <v>636.79</v>
      </c>
      <c r="G2871" t="s">
        <v>99</v>
      </c>
      <c r="H2871" t="s">
        <v>7782</v>
      </c>
      <c r="I2871" t="s">
        <v>197</v>
      </c>
      <c r="J2871" s="17">
        <v>45673</v>
      </c>
      <c r="K2871" t="s">
        <v>7789</v>
      </c>
      <c r="L2871" t="s">
        <v>105</v>
      </c>
      <c r="M2871" s="17">
        <v>45673</v>
      </c>
      <c r="O2871">
        <v>0</v>
      </c>
    </row>
    <row r="2872" spans="1:15" x14ac:dyDescent="0.4">
      <c r="A2872" t="s">
        <v>4264</v>
      </c>
      <c r="B2872" t="s">
        <v>4265</v>
      </c>
      <c r="C2872" t="s">
        <v>160</v>
      </c>
      <c r="D2872" t="s">
        <v>228</v>
      </c>
      <c r="E2872" t="s">
        <v>4266</v>
      </c>
      <c r="F2872" t="s">
        <v>4262</v>
      </c>
      <c r="G2872" t="s">
        <v>99</v>
      </c>
      <c r="H2872" t="s">
        <v>7762</v>
      </c>
      <c r="I2872" t="s">
        <v>166</v>
      </c>
      <c r="J2872" s="17">
        <v>45673</v>
      </c>
      <c r="K2872" t="s">
        <v>7801</v>
      </c>
      <c r="L2872" t="s">
        <v>197</v>
      </c>
      <c r="M2872" s="17">
        <v>45673</v>
      </c>
      <c r="O2872">
        <v>0</v>
      </c>
    </row>
    <row r="2873" spans="1:15" x14ac:dyDescent="0.4">
      <c r="A2873" t="s">
        <v>4258</v>
      </c>
      <c r="B2873" t="s">
        <v>4259</v>
      </c>
      <c r="C2873" t="s">
        <v>160</v>
      </c>
      <c r="D2873" t="s">
        <v>228</v>
      </c>
      <c r="E2873" t="s">
        <v>4260</v>
      </c>
      <c r="F2873" t="s">
        <v>4262</v>
      </c>
      <c r="G2873" t="s">
        <v>99</v>
      </c>
      <c r="H2873" t="s">
        <v>7762</v>
      </c>
      <c r="I2873" t="s">
        <v>166</v>
      </c>
      <c r="J2873" s="17">
        <v>45673</v>
      </c>
      <c r="K2873" t="s">
        <v>7801</v>
      </c>
      <c r="L2873" t="s">
        <v>197</v>
      </c>
      <c r="M2873" s="17">
        <v>45673</v>
      </c>
      <c r="O2873">
        <v>0</v>
      </c>
    </row>
    <row r="2874" spans="1:15" x14ac:dyDescent="0.4">
      <c r="A2874" t="s">
        <v>4287</v>
      </c>
      <c r="B2874" t="s">
        <v>4288</v>
      </c>
      <c r="C2874" t="s">
        <v>4289</v>
      </c>
      <c r="D2874" t="s">
        <v>228</v>
      </c>
      <c r="E2874" t="s">
        <v>4290</v>
      </c>
      <c r="F2874" t="s">
        <v>4292</v>
      </c>
      <c r="G2874" t="s">
        <v>99</v>
      </c>
      <c r="H2874" t="s">
        <v>7762</v>
      </c>
      <c r="I2874" t="s">
        <v>166</v>
      </c>
      <c r="J2874" s="17">
        <v>45673</v>
      </c>
      <c r="K2874" t="s">
        <v>7801</v>
      </c>
      <c r="L2874" t="s">
        <v>197</v>
      </c>
      <c r="M2874" s="17">
        <v>45673</v>
      </c>
      <c r="O2874">
        <v>0</v>
      </c>
    </row>
    <row r="2875" spans="1:15" x14ac:dyDescent="0.4">
      <c r="A2875" t="s">
        <v>4255</v>
      </c>
      <c r="B2875" t="s">
        <v>4256</v>
      </c>
      <c r="C2875" t="s">
        <v>2494</v>
      </c>
      <c r="D2875" t="s">
        <v>228</v>
      </c>
      <c r="E2875" t="s">
        <v>2642</v>
      </c>
      <c r="F2875" t="s">
        <v>4254</v>
      </c>
      <c r="G2875" t="s">
        <v>99</v>
      </c>
      <c r="H2875" t="s">
        <v>7762</v>
      </c>
      <c r="I2875" t="s">
        <v>166</v>
      </c>
      <c r="J2875" s="17">
        <v>45673</v>
      </c>
      <c r="K2875" t="s">
        <v>7801</v>
      </c>
      <c r="L2875" t="s">
        <v>197</v>
      </c>
      <c r="M2875" s="17">
        <v>45673</v>
      </c>
      <c r="O2875">
        <v>0</v>
      </c>
    </row>
    <row r="2876" spans="1:15" x14ac:dyDescent="0.4">
      <c r="A2876" t="s">
        <v>4251</v>
      </c>
      <c r="B2876" t="s">
        <v>4252</v>
      </c>
      <c r="C2876" t="s">
        <v>2494</v>
      </c>
      <c r="D2876" t="s">
        <v>228</v>
      </c>
      <c r="E2876" t="s">
        <v>2642</v>
      </c>
      <c r="F2876" t="s">
        <v>4254</v>
      </c>
      <c r="G2876" t="s">
        <v>99</v>
      </c>
      <c r="H2876" t="s">
        <v>7762</v>
      </c>
      <c r="I2876" t="s">
        <v>166</v>
      </c>
      <c r="J2876" s="17">
        <v>45673</v>
      </c>
      <c r="K2876" t="s">
        <v>7801</v>
      </c>
      <c r="L2876" t="s">
        <v>197</v>
      </c>
      <c r="M2876" s="17">
        <v>45673</v>
      </c>
      <c r="O2876">
        <v>0</v>
      </c>
    </row>
    <row r="2877" spans="1:15" x14ac:dyDescent="0.4">
      <c r="A2877" t="s">
        <v>4239</v>
      </c>
      <c r="B2877" t="s">
        <v>4240</v>
      </c>
      <c r="C2877" t="s">
        <v>4241</v>
      </c>
      <c r="D2877" t="s">
        <v>228</v>
      </c>
      <c r="E2877" t="s">
        <v>4044</v>
      </c>
      <c r="F2877" t="s">
        <v>4242</v>
      </c>
      <c r="G2877" t="s">
        <v>99</v>
      </c>
      <c r="H2877" t="s">
        <v>7762</v>
      </c>
      <c r="I2877" t="s">
        <v>166</v>
      </c>
      <c r="J2877" s="17">
        <v>45673</v>
      </c>
      <c r="K2877" t="s">
        <v>7801</v>
      </c>
      <c r="L2877" t="s">
        <v>197</v>
      </c>
      <c r="M2877" s="17">
        <v>45673</v>
      </c>
      <c r="O2877">
        <v>0</v>
      </c>
    </row>
    <row r="2878" spans="1:15" x14ac:dyDescent="0.4">
      <c r="A2878" t="s">
        <v>4243</v>
      </c>
      <c r="B2878" t="s">
        <v>4244</v>
      </c>
      <c r="C2878" t="s">
        <v>4241</v>
      </c>
      <c r="D2878" t="s">
        <v>228</v>
      </c>
      <c r="E2878" t="s">
        <v>4044</v>
      </c>
      <c r="F2878" t="s">
        <v>4242</v>
      </c>
      <c r="G2878" t="s">
        <v>99</v>
      </c>
      <c r="H2878" t="s">
        <v>7762</v>
      </c>
      <c r="I2878" t="s">
        <v>166</v>
      </c>
      <c r="J2878" s="17">
        <v>45673</v>
      </c>
      <c r="K2878" t="s">
        <v>7801</v>
      </c>
      <c r="L2878" t="s">
        <v>197</v>
      </c>
      <c r="M2878" s="17">
        <v>45673</v>
      </c>
      <c r="O2878">
        <v>0</v>
      </c>
    </row>
    <row r="2879" spans="1:15" x14ac:dyDescent="0.4">
      <c r="A2879" t="s">
        <v>4247</v>
      </c>
      <c r="B2879" t="s">
        <v>4248</v>
      </c>
      <c r="C2879" t="s">
        <v>4241</v>
      </c>
      <c r="D2879" t="s">
        <v>228</v>
      </c>
      <c r="E2879" t="s">
        <v>4044</v>
      </c>
      <c r="F2879" t="s">
        <v>4242</v>
      </c>
      <c r="G2879" t="s">
        <v>99</v>
      </c>
      <c r="H2879" t="s">
        <v>7762</v>
      </c>
      <c r="I2879" t="s">
        <v>166</v>
      </c>
      <c r="J2879" s="17">
        <v>45673</v>
      </c>
      <c r="K2879" t="s">
        <v>7801</v>
      </c>
      <c r="L2879" t="s">
        <v>197</v>
      </c>
      <c r="M2879" s="17">
        <v>45673</v>
      </c>
      <c r="O2879">
        <v>0</v>
      </c>
    </row>
    <row r="2880" spans="1:15" x14ac:dyDescent="0.4">
      <c r="A2880" t="s">
        <v>4513</v>
      </c>
      <c r="B2880" t="s">
        <v>4514</v>
      </c>
      <c r="C2880" t="s">
        <v>1605</v>
      </c>
      <c r="D2880" t="s">
        <v>228</v>
      </c>
      <c r="E2880" t="s">
        <v>3767</v>
      </c>
      <c r="F2880" t="s">
        <v>4453</v>
      </c>
      <c r="G2880" t="s">
        <v>99</v>
      </c>
      <c r="H2880" t="s">
        <v>7762</v>
      </c>
      <c r="I2880" t="s">
        <v>166</v>
      </c>
      <c r="J2880" s="17">
        <v>45673</v>
      </c>
      <c r="K2880" t="s">
        <v>7801</v>
      </c>
      <c r="L2880" t="s">
        <v>197</v>
      </c>
      <c r="M2880" s="17">
        <v>45673</v>
      </c>
      <c r="O2880">
        <v>0</v>
      </c>
    </row>
    <row r="2881" spans="1:15" x14ac:dyDescent="0.4">
      <c r="A2881" t="s">
        <v>4516</v>
      </c>
      <c r="B2881" t="s">
        <v>4517</v>
      </c>
      <c r="C2881" t="s">
        <v>1605</v>
      </c>
      <c r="D2881" t="s">
        <v>228</v>
      </c>
      <c r="E2881" t="s">
        <v>4518</v>
      </c>
      <c r="F2881" t="s">
        <v>4453</v>
      </c>
      <c r="G2881" t="s">
        <v>99</v>
      </c>
      <c r="H2881" t="s">
        <v>7762</v>
      </c>
      <c r="I2881" t="s">
        <v>166</v>
      </c>
      <c r="J2881" s="17">
        <v>45673</v>
      </c>
      <c r="K2881" t="s">
        <v>7801</v>
      </c>
      <c r="L2881" t="s">
        <v>197</v>
      </c>
      <c r="M2881" s="17">
        <v>45673</v>
      </c>
      <c r="O2881">
        <v>0</v>
      </c>
    </row>
    <row r="2882" spans="1:15" x14ac:dyDescent="0.4">
      <c r="A2882" t="s">
        <v>4249</v>
      </c>
      <c r="B2882" t="s">
        <v>4250</v>
      </c>
      <c r="C2882" t="s">
        <v>4241</v>
      </c>
      <c r="D2882" t="s">
        <v>228</v>
      </c>
      <c r="E2882" t="s">
        <v>4044</v>
      </c>
      <c r="F2882" t="s">
        <v>4242</v>
      </c>
      <c r="G2882" t="s">
        <v>99</v>
      </c>
      <c r="H2882" t="s">
        <v>7762</v>
      </c>
      <c r="I2882" t="s">
        <v>166</v>
      </c>
      <c r="J2882" s="17">
        <v>45673</v>
      </c>
      <c r="K2882" t="s">
        <v>7801</v>
      </c>
      <c r="L2882" t="s">
        <v>197</v>
      </c>
      <c r="M2882" s="17">
        <v>45673</v>
      </c>
      <c r="O2882">
        <v>0</v>
      </c>
    </row>
    <row r="2883" spans="1:15" x14ac:dyDescent="0.4">
      <c r="A2883" t="s">
        <v>4245</v>
      </c>
      <c r="B2883" t="s">
        <v>4246</v>
      </c>
      <c r="C2883" t="s">
        <v>4241</v>
      </c>
      <c r="D2883" t="s">
        <v>228</v>
      </c>
      <c r="E2883" t="s">
        <v>4044</v>
      </c>
      <c r="F2883" t="s">
        <v>4242</v>
      </c>
      <c r="G2883" t="s">
        <v>99</v>
      </c>
      <c r="H2883" t="s">
        <v>7762</v>
      </c>
      <c r="I2883" t="s">
        <v>166</v>
      </c>
      <c r="J2883" s="17">
        <v>45673</v>
      </c>
      <c r="K2883" t="s">
        <v>7801</v>
      </c>
      <c r="L2883" t="s">
        <v>197</v>
      </c>
      <c r="M2883" s="17">
        <v>45673</v>
      </c>
      <c r="O2883">
        <v>0</v>
      </c>
    </row>
    <row r="2884" spans="1:15" x14ac:dyDescent="0.4">
      <c r="A2884" t="s">
        <v>4511</v>
      </c>
      <c r="B2884">
        <v>12274</v>
      </c>
      <c r="C2884" t="s">
        <v>4494</v>
      </c>
      <c r="D2884" t="s">
        <v>228</v>
      </c>
      <c r="E2884" t="s">
        <v>4495</v>
      </c>
      <c r="F2884" t="s">
        <v>4481</v>
      </c>
      <c r="G2884" t="s">
        <v>99</v>
      </c>
      <c r="H2884" t="s">
        <v>7762</v>
      </c>
      <c r="I2884" t="s">
        <v>166</v>
      </c>
      <c r="J2884" s="17">
        <v>45673</v>
      </c>
      <c r="K2884" t="s">
        <v>7801</v>
      </c>
      <c r="L2884" t="s">
        <v>197</v>
      </c>
      <c r="M2884" s="17">
        <v>45673</v>
      </c>
      <c r="O2884">
        <v>0</v>
      </c>
    </row>
    <row r="2885" spans="1:15" x14ac:dyDescent="0.4">
      <c r="A2885" t="s">
        <v>4283</v>
      </c>
      <c r="B2885" t="s">
        <v>4284</v>
      </c>
      <c r="C2885" t="s">
        <v>5559</v>
      </c>
      <c r="D2885" t="s">
        <v>244</v>
      </c>
      <c r="E2885" t="s">
        <v>1990</v>
      </c>
      <c r="F2885" t="s">
        <v>4286</v>
      </c>
      <c r="G2885" t="s">
        <v>99</v>
      </c>
      <c r="H2885" t="s">
        <v>7762</v>
      </c>
      <c r="I2885" t="s">
        <v>166</v>
      </c>
      <c r="J2885" s="17">
        <v>45673</v>
      </c>
      <c r="K2885" t="s">
        <v>7801</v>
      </c>
      <c r="L2885" t="s">
        <v>197</v>
      </c>
      <c r="M2885" s="17">
        <v>45673</v>
      </c>
      <c r="O2885">
        <v>0</v>
      </c>
    </row>
    <row r="2886" spans="1:15" x14ac:dyDescent="0.4">
      <c r="A2886" t="s">
        <v>1782</v>
      </c>
      <c r="B2886" t="s">
        <v>1783</v>
      </c>
      <c r="C2886" t="s">
        <v>1765</v>
      </c>
      <c r="D2886" t="s">
        <v>127</v>
      </c>
      <c r="E2886" t="s">
        <v>1781</v>
      </c>
      <c r="F2886">
        <v>1721.77</v>
      </c>
      <c r="G2886" t="s">
        <v>99</v>
      </c>
      <c r="H2886" t="s">
        <v>7791</v>
      </c>
      <c r="I2886" t="s">
        <v>173</v>
      </c>
      <c r="J2886" s="17">
        <v>45673</v>
      </c>
      <c r="K2886" t="s">
        <v>7789</v>
      </c>
      <c r="L2886" t="s">
        <v>105</v>
      </c>
      <c r="M2886" s="17">
        <v>45676</v>
      </c>
      <c r="O2886">
        <v>2</v>
      </c>
    </row>
    <row r="2887" spans="1:15" x14ac:dyDescent="0.4">
      <c r="A2887" t="s">
        <v>1631</v>
      </c>
      <c r="B2887" t="s">
        <v>1632</v>
      </c>
      <c r="C2887" t="s">
        <v>1605</v>
      </c>
      <c r="D2887" t="s">
        <v>127</v>
      </c>
      <c r="E2887" t="s">
        <v>1621</v>
      </c>
      <c r="F2887">
        <v>434.24</v>
      </c>
      <c r="G2887" t="s">
        <v>214</v>
      </c>
      <c r="H2887" t="s">
        <v>7765</v>
      </c>
      <c r="I2887" t="s">
        <v>200</v>
      </c>
      <c r="J2887" s="17">
        <v>45676</v>
      </c>
      <c r="K2887" t="s">
        <v>7789</v>
      </c>
      <c r="L2887" t="s">
        <v>105</v>
      </c>
      <c r="M2887" s="17">
        <v>45676</v>
      </c>
      <c r="O2887">
        <v>0</v>
      </c>
    </row>
    <row r="2888" spans="1:15" x14ac:dyDescent="0.4">
      <c r="A2888" t="s">
        <v>6525</v>
      </c>
      <c r="B2888" t="s">
        <v>6526</v>
      </c>
      <c r="C2888" t="s">
        <v>4693</v>
      </c>
      <c r="D2888" t="s">
        <v>228</v>
      </c>
      <c r="E2888" t="s">
        <v>5698</v>
      </c>
      <c r="F2888" t="s">
        <v>4137</v>
      </c>
      <c r="G2888" t="s">
        <v>99</v>
      </c>
      <c r="H2888" t="s">
        <v>7772</v>
      </c>
      <c r="I2888" t="s">
        <v>173</v>
      </c>
      <c r="J2888" s="17">
        <v>45677</v>
      </c>
      <c r="K2888" t="s">
        <v>7789</v>
      </c>
      <c r="L2888" t="s">
        <v>105</v>
      </c>
      <c r="M2888" s="17">
        <v>45677</v>
      </c>
      <c r="O2888">
        <v>0</v>
      </c>
    </row>
    <row r="2889" spans="1:15" x14ac:dyDescent="0.4">
      <c r="A2889" t="s">
        <v>1803</v>
      </c>
      <c r="B2889" t="s">
        <v>1804</v>
      </c>
      <c r="C2889" t="s">
        <v>1794</v>
      </c>
      <c r="D2889" t="s">
        <v>1795</v>
      </c>
      <c r="E2889" t="s">
        <v>1805</v>
      </c>
      <c r="F2889">
        <v>117.1</v>
      </c>
      <c r="G2889" t="s">
        <v>99</v>
      </c>
      <c r="H2889" t="s">
        <v>7765</v>
      </c>
      <c r="I2889" t="s">
        <v>6304</v>
      </c>
      <c r="J2889" s="17">
        <v>45677</v>
      </c>
      <c r="K2889" t="s">
        <v>7789</v>
      </c>
      <c r="L2889" t="s">
        <v>105</v>
      </c>
      <c r="M2889" s="17">
        <v>45677</v>
      </c>
      <c r="O2889">
        <v>0</v>
      </c>
    </row>
    <row r="2890" spans="1:15" x14ac:dyDescent="0.4">
      <c r="A2890" t="s">
        <v>2190</v>
      </c>
      <c r="B2890" t="s">
        <v>2191</v>
      </c>
      <c r="C2890" t="s">
        <v>2130</v>
      </c>
      <c r="D2890" t="s">
        <v>336</v>
      </c>
      <c r="E2890" t="s">
        <v>2135</v>
      </c>
      <c r="F2890">
        <v>199.35</v>
      </c>
      <c r="G2890" t="s">
        <v>99</v>
      </c>
      <c r="H2890" t="s">
        <v>7795</v>
      </c>
      <c r="I2890" t="s">
        <v>219</v>
      </c>
      <c r="J2890" s="17">
        <v>45677</v>
      </c>
      <c r="K2890" t="s">
        <v>7789</v>
      </c>
      <c r="L2890" t="s">
        <v>105</v>
      </c>
      <c r="M2890" s="17">
        <v>45677</v>
      </c>
      <c r="O2890">
        <v>0</v>
      </c>
    </row>
    <row r="2891" spans="1:15" x14ac:dyDescent="0.4">
      <c r="A2891" t="s">
        <v>6461</v>
      </c>
      <c r="B2891" t="s">
        <v>6462</v>
      </c>
      <c r="C2891" t="s">
        <v>307</v>
      </c>
      <c r="D2891" t="s">
        <v>336</v>
      </c>
      <c r="E2891" t="s">
        <v>337</v>
      </c>
      <c r="G2891" t="s">
        <v>99</v>
      </c>
      <c r="H2891" t="s">
        <v>7795</v>
      </c>
      <c r="I2891" t="s">
        <v>219</v>
      </c>
      <c r="J2891" s="17">
        <v>45677</v>
      </c>
      <c r="K2891" t="s">
        <v>7789</v>
      </c>
      <c r="L2891" t="s">
        <v>105</v>
      </c>
      <c r="M2891" s="17">
        <v>45677</v>
      </c>
      <c r="O2891">
        <v>0</v>
      </c>
    </row>
    <row r="2892" spans="1:15" x14ac:dyDescent="0.4">
      <c r="A2892" t="s">
        <v>6523</v>
      </c>
      <c r="B2892" t="s">
        <v>6524</v>
      </c>
      <c r="C2892" t="s">
        <v>4693</v>
      </c>
      <c r="D2892" t="s">
        <v>228</v>
      </c>
      <c r="E2892" t="s">
        <v>5698</v>
      </c>
      <c r="F2892" t="s">
        <v>4137</v>
      </c>
      <c r="G2892" t="s">
        <v>99</v>
      </c>
      <c r="H2892" t="s">
        <v>7792</v>
      </c>
      <c r="I2892" t="s">
        <v>920</v>
      </c>
      <c r="J2892" s="17">
        <v>45677</v>
      </c>
      <c r="K2892" t="s">
        <v>7789</v>
      </c>
      <c r="L2892" t="s">
        <v>105</v>
      </c>
      <c r="M2892" s="17">
        <v>45678</v>
      </c>
      <c r="O2892">
        <v>0</v>
      </c>
    </row>
    <row r="2893" spans="1:15" x14ac:dyDescent="0.4">
      <c r="A2893" t="s">
        <v>2871</v>
      </c>
      <c r="B2893" t="s">
        <v>2872</v>
      </c>
      <c r="C2893" t="s">
        <v>2873</v>
      </c>
      <c r="D2893" t="s">
        <v>2119</v>
      </c>
      <c r="E2893" t="s">
        <v>2874</v>
      </c>
      <c r="F2893">
        <v>0</v>
      </c>
      <c r="G2893" t="s">
        <v>99</v>
      </c>
      <c r="H2893" t="s">
        <v>7776</v>
      </c>
      <c r="I2893" t="s">
        <v>197</v>
      </c>
      <c r="J2893" s="17">
        <v>45677</v>
      </c>
      <c r="K2893" t="s">
        <v>7769</v>
      </c>
      <c r="L2893" t="s">
        <v>105</v>
      </c>
      <c r="M2893" s="17">
        <v>45677</v>
      </c>
      <c r="O2893">
        <v>0</v>
      </c>
    </row>
    <row r="2894" spans="1:15" x14ac:dyDescent="0.4">
      <c r="A2894" t="s">
        <v>3802</v>
      </c>
      <c r="B2894" t="s">
        <v>3803</v>
      </c>
      <c r="C2894" t="s">
        <v>3804</v>
      </c>
      <c r="D2894" t="s">
        <v>1067</v>
      </c>
      <c r="E2894" t="s">
        <v>3805</v>
      </c>
      <c r="F2894">
        <v>384.62</v>
      </c>
      <c r="G2894" t="s">
        <v>99</v>
      </c>
      <c r="H2894" t="s">
        <v>7795</v>
      </c>
      <c r="I2894" t="s">
        <v>219</v>
      </c>
      <c r="J2894" s="17">
        <v>45678</v>
      </c>
      <c r="K2894" t="s">
        <v>7769</v>
      </c>
      <c r="L2894" t="s">
        <v>105</v>
      </c>
      <c r="M2894" s="17">
        <v>45678</v>
      </c>
      <c r="O2894">
        <v>0</v>
      </c>
    </row>
    <row r="2895" spans="1:15" x14ac:dyDescent="0.4">
      <c r="A2895" t="s">
        <v>4657</v>
      </c>
      <c r="B2895" t="s">
        <v>4658</v>
      </c>
      <c r="C2895" t="s">
        <v>160</v>
      </c>
      <c r="D2895" t="s">
        <v>228</v>
      </c>
      <c r="E2895" t="s">
        <v>4659</v>
      </c>
      <c r="F2895" t="s">
        <v>4448</v>
      </c>
      <c r="G2895" t="s">
        <v>99</v>
      </c>
      <c r="H2895" t="s">
        <v>51</v>
      </c>
      <c r="I2895" t="s">
        <v>166</v>
      </c>
      <c r="J2895" s="17">
        <v>45678</v>
      </c>
      <c r="K2895" t="s">
        <v>7761</v>
      </c>
      <c r="L2895" t="s">
        <v>166</v>
      </c>
      <c r="M2895" s="17">
        <v>45687</v>
      </c>
      <c r="N2895" t="s">
        <v>6935</v>
      </c>
      <c r="O2895">
        <v>8</v>
      </c>
    </row>
    <row r="2896" spans="1:15" x14ac:dyDescent="0.4">
      <c r="A2896" t="s">
        <v>4661</v>
      </c>
      <c r="B2896" t="s">
        <v>4662</v>
      </c>
      <c r="C2896" t="s">
        <v>636</v>
      </c>
      <c r="D2896" t="s">
        <v>228</v>
      </c>
      <c r="E2896" t="s">
        <v>4495</v>
      </c>
      <c r="F2896" t="s">
        <v>4664</v>
      </c>
      <c r="G2896" t="s">
        <v>99</v>
      </c>
      <c r="H2896" t="s">
        <v>51</v>
      </c>
      <c r="I2896" t="s">
        <v>166</v>
      </c>
      <c r="J2896" s="17">
        <v>45678</v>
      </c>
      <c r="K2896" t="s">
        <v>7761</v>
      </c>
      <c r="L2896" t="s">
        <v>166</v>
      </c>
      <c r="M2896" s="17">
        <v>45687</v>
      </c>
      <c r="N2896" t="s">
        <v>6935</v>
      </c>
      <c r="O2896">
        <v>8</v>
      </c>
    </row>
    <row r="2897" spans="1:15" x14ac:dyDescent="0.4">
      <c r="A2897" t="s">
        <v>4665</v>
      </c>
      <c r="B2897" t="s">
        <v>4666</v>
      </c>
      <c r="C2897" t="s">
        <v>4667</v>
      </c>
      <c r="D2897" t="s">
        <v>228</v>
      </c>
      <c r="E2897" t="s">
        <v>4668</v>
      </c>
      <c r="F2897" t="s">
        <v>4670</v>
      </c>
      <c r="G2897" t="s">
        <v>99</v>
      </c>
      <c r="H2897" t="s">
        <v>51</v>
      </c>
      <c r="I2897" t="s">
        <v>166</v>
      </c>
      <c r="J2897" s="17">
        <v>45678</v>
      </c>
      <c r="K2897" t="s">
        <v>7761</v>
      </c>
      <c r="L2897" t="s">
        <v>166</v>
      </c>
      <c r="M2897" s="17">
        <v>45683</v>
      </c>
      <c r="O2897">
        <v>4</v>
      </c>
    </row>
    <row r="2898" spans="1:15" x14ac:dyDescent="0.4">
      <c r="A2898" t="s">
        <v>4671</v>
      </c>
      <c r="B2898" t="s">
        <v>4672</v>
      </c>
      <c r="C2898" t="s">
        <v>2702</v>
      </c>
      <c r="D2898" t="s">
        <v>228</v>
      </c>
      <c r="E2898" t="s">
        <v>4673</v>
      </c>
      <c r="F2898" t="s">
        <v>4675</v>
      </c>
      <c r="G2898" t="s">
        <v>99</v>
      </c>
      <c r="H2898" t="s">
        <v>51</v>
      </c>
      <c r="I2898" t="s">
        <v>166</v>
      </c>
      <c r="J2898" s="17">
        <v>45678</v>
      </c>
      <c r="K2898" t="s">
        <v>7761</v>
      </c>
      <c r="L2898" t="s">
        <v>166</v>
      </c>
      <c r="M2898" s="17">
        <v>45683</v>
      </c>
      <c r="O2898">
        <v>4</v>
      </c>
    </row>
    <row r="2899" spans="1:15" x14ac:dyDescent="0.4">
      <c r="A2899" t="s">
        <v>4676</v>
      </c>
      <c r="B2899" t="s">
        <v>4677</v>
      </c>
      <c r="C2899" t="s">
        <v>565</v>
      </c>
      <c r="D2899" t="s">
        <v>228</v>
      </c>
      <c r="E2899" t="s">
        <v>4604</v>
      </c>
      <c r="F2899" t="s">
        <v>4679</v>
      </c>
      <c r="G2899" t="s">
        <v>99</v>
      </c>
      <c r="H2899" t="s">
        <v>51</v>
      </c>
      <c r="I2899" t="s">
        <v>166</v>
      </c>
      <c r="J2899" s="17">
        <v>45678</v>
      </c>
      <c r="K2899" t="s">
        <v>7761</v>
      </c>
      <c r="L2899" t="s">
        <v>166</v>
      </c>
      <c r="M2899" s="17">
        <v>45683</v>
      </c>
      <c r="O2899">
        <v>4</v>
      </c>
    </row>
    <row r="2900" spans="1:15" x14ac:dyDescent="0.4">
      <c r="A2900" t="s">
        <v>4680</v>
      </c>
      <c r="B2900" t="s">
        <v>4681</v>
      </c>
      <c r="C2900" t="s">
        <v>1605</v>
      </c>
      <c r="D2900" t="s">
        <v>228</v>
      </c>
      <c r="E2900" t="s">
        <v>4682</v>
      </c>
      <c r="F2900" t="s">
        <v>4684</v>
      </c>
      <c r="G2900" t="s">
        <v>99</v>
      </c>
      <c r="H2900" t="s">
        <v>51</v>
      </c>
      <c r="I2900" t="s">
        <v>166</v>
      </c>
      <c r="J2900" s="17">
        <v>45678</v>
      </c>
      <c r="K2900" t="s">
        <v>7761</v>
      </c>
      <c r="L2900" t="s">
        <v>166</v>
      </c>
      <c r="M2900" s="17">
        <v>45687</v>
      </c>
      <c r="N2900" t="s">
        <v>6935</v>
      </c>
      <c r="O2900">
        <v>8</v>
      </c>
    </row>
    <row r="2901" spans="1:15" x14ac:dyDescent="0.4">
      <c r="A2901" t="s">
        <v>4665</v>
      </c>
      <c r="B2901" t="s">
        <v>4666</v>
      </c>
      <c r="C2901" t="s">
        <v>4667</v>
      </c>
      <c r="D2901" t="s">
        <v>228</v>
      </c>
      <c r="E2901" t="s">
        <v>4668</v>
      </c>
      <c r="F2901" t="s">
        <v>4670</v>
      </c>
      <c r="G2901" t="s">
        <v>99</v>
      </c>
      <c r="H2901" t="s">
        <v>51</v>
      </c>
      <c r="I2901" t="s">
        <v>166</v>
      </c>
      <c r="J2901" s="17">
        <v>45678</v>
      </c>
      <c r="K2901" t="s">
        <v>7761</v>
      </c>
      <c r="L2901" t="s">
        <v>166</v>
      </c>
      <c r="M2901" s="17">
        <v>45683</v>
      </c>
      <c r="O2901">
        <v>4</v>
      </c>
    </row>
    <row r="2902" spans="1:15" x14ac:dyDescent="0.4">
      <c r="A2902" t="s">
        <v>4671</v>
      </c>
      <c r="B2902" t="s">
        <v>4672</v>
      </c>
      <c r="C2902" t="s">
        <v>2702</v>
      </c>
      <c r="D2902" t="s">
        <v>228</v>
      </c>
      <c r="E2902" t="s">
        <v>4673</v>
      </c>
      <c r="F2902" t="s">
        <v>4675</v>
      </c>
      <c r="G2902" t="s">
        <v>99</v>
      </c>
      <c r="H2902" t="s">
        <v>51</v>
      </c>
      <c r="I2902" t="s">
        <v>166</v>
      </c>
      <c r="J2902" s="17">
        <v>45678</v>
      </c>
      <c r="K2902" t="s">
        <v>7761</v>
      </c>
      <c r="L2902" t="s">
        <v>166</v>
      </c>
      <c r="M2902" s="17">
        <v>45683</v>
      </c>
      <c r="O2902">
        <v>4</v>
      </c>
    </row>
    <row r="2903" spans="1:15" x14ac:dyDescent="0.4">
      <c r="A2903" t="s">
        <v>4676</v>
      </c>
      <c r="B2903" t="s">
        <v>4677</v>
      </c>
      <c r="C2903" t="s">
        <v>565</v>
      </c>
      <c r="D2903" t="s">
        <v>228</v>
      </c>
      <c r="E2903" t="s">
        <v>4604</v>
      </c>
      <c r="F2903" t="s">
        <v>4679</v>
      </c>
      <c r="G2903" t="s">
        <v>99</v>
      </c>
      <c r="H2903" t="s">
        <v>51</v>
      </c>
      <c r="I2903" t="s">
        <v>166</v>
      </c>
      <c r="J2903" s="17">
        <v>45678</v>
      </c>
      <c r="K2903" t="s">
        <v>7761</v>
      </c>
      <c r="L2903" t="s">
        <v>166</v>
      </c>
      <c r="M2903" s="17">
        <v>45683</v>
      </c>
      <c r="O2903">
        <v>4</v>
      </c>
    </row>
    <row r="2904" spans="1:15" x14ac:dyDescent="0.4">
      <c r="A2904" t="s">
        <v>4685</v>
      </c>
      <c r="B2904" t="s">
        <v>4686</v>
      </c>
      <c r="C2904" t="s">
        <v>4687</v>
      </c>
      <c r="D2904" t="s">
        <v>228</v>
      </c>
      <c r="E2904" t="s">
        <v>4688</v>
      </c>
      <c r="F2904" t="s">
        <v>4690</v>
      </c>
      <c r="G2904" t="s">
        <v>99</v>
      </c>
      <c r="H2904" t="s">
        <v>51</v>
      </c>
      <c r="I2904" t="s">
        <v>166</v>
      </c>
      <c r="J2904" s="17">
        <v>45678</v>
      </c>
      <c r="K2904" t="s">
        <v>7761</v>
      </c>
      <c r="L2904" t="s">
        <v>166</v>
      </c>
      <c r="M2904" s="17">
        <v>45683</v>
      </c>
      <c r="O2904">
        <v>4</v>
      </c>
    </row>
    <row r="2905" spans="1:15" x14ac:dyDescent="0.4">
      <c r="A2905" t="s">
        <v>4691</v>
      </c>
      <c r="B2905" t="s">
        <v>4692</v>
      </c>
      <c r="C2905" t="s">
        <v>4693</v>
      </c>
      <c r="D2905" t="s">
        <v>228</v>
      </c>
      <c r="E2905" t="s">
        <v>3767</v>
      </c>
      <c r="F2905" t="s">
        <v>4695</v>
      </c>
      <c r="G2905" t="s">
        <v>99</v>
      </c>
      <c r="H2905" t="s">
        <v>51</v>
      </c>
      <c r="I2905" t="s">
        <v>166</v>
      </c>
      <c r="J2905" s="17">
        <v>45678</v>
      </c>
      <c r="K2905" t="s">
        <v>7761</v>
      </c>
      <c r="L2905" t="s">
        <v>166</v>
      </c>
      <c r="M2905" s="17">
        <v>45683</v>
      </c>
      <c r="O2905">
        <v>4</v>
      </c>
    </row>
    <row r="2906" spans="1:15" x14ac:dyDescent="0.4">
      <c r="A2906" t="s">
        <v>4696</v>
      </c>
      <c r="B2906" t="s">
        <v>4697</v>
      </c>
      <c r="C2906" t="s">
        <v>4698</v>
      </c>
      <c r="D2906" t="s">
        <v>228</v>
      </c>
      <c r="E2906" t="s">
        <v>4699</v>
      </c>
      <c r="F2906" t="s">
        <v>4700</v>
      </c>
      <c r="G2906" t="s">
        <v>99</v>
      </c>
      <c r="H2906" t="s">
        <v>51</v>
      </c>
      <c r="I2906" t="s">
        <v>166</v>
      </c>
      <c r="J2906" s="17">
        <v>45678</v>
      </c>
      <c r="K2906" t="s">
        <v>7761</v>
      </c>
      <c r="L2906" t="s">
        <v>166</v>
      </c>
      <c r="M2906" s="17">
        <v>45683</v>
      </c>
      <c r="O2906">
        <v>4</v>
      </c>
    </row>
    <row r="2907" spans="1:15" x14ac:dyDescent="0.4">
      <c r="A2907" t="s">
        <v>4722</v>
      </c>
      <c r="B2907" t="s">
        <v>4723</v>
      </c>
      <c r="C2907" t="s">
        <v>4241</v>
      </c>
      <c r="D2907" t="s">
        <v>228</v>
      </c>
      <c r="E2907" t="s">
        <v>4724</v>
      </c>
      <c r="F2907" t="s">
        <v>4725</v>
      </c>
      <c r="G2907" t="s">
        <v>99</v>
      </c>
      <c r="H2907" t="s">
        <v>51</v>
      </c>
      <c r="I2907" t="s">
        <v>166</v>
      </c>
      <c r="J2907" s="17">
        <v>45678</v>
      </c>
      <c r="K2907" t="s">
        <v>7761</v>
      </c>
      <c r="L2907" t="s">
        <v>166</v>
      </c>
      <c r="M2907" s="17">
        <v>45683</v>
      </c>
      <c r="O2907">
        <v>4</v>
      </c>
    </row>
    <row r="2908" spans="1:15" x14ac:dyDescent="0.4">
      <c r="A2908" t="s">
        <v>4726</v>
      </c>
      <c r="B2908" t="s">
        <v>4727</v>
      </c>
      <c r="C2908" t="s">
        <v>4241</v>
      </c>
      <c r="D2908" t="s">
        <v>228</v>
      </c>
      <c r="E2908" t="s">
        <v>4724</v>
      </c>
      <c r="F2908" t="s">
        <v>4725</v>
      </c>
      <c r="G2908" t="s">
        <v>99</v>
      </c>
      <c r="H2908" t="s">
        <v>51</v>
      </c>
      <c r="I2908" t="s">
        <v>166</v>
      </c>
      <c r="J2908" s="17">
        <v>45678</v>
      </c>
      <c r="K2908" t="s">
        <v>7761</v>
      </c>
      <c r="L2908" t="s">
        <v>166</v>
      </c>
      <c r="M2908" s="17">
        <v>45683</v>
      </c>
      <c r="O2908">
        <v>4</v>
      </c>
    </row>
    <row r="2909" spans="1:15" x14ac:dyDescent="0.4">
      <c r="A2909" t="s">
        <v>891</v>
      </c>
      <c r="B2909" t="s">
        <v>892</v>
      </c>
      <c r="C2909" t="s">
        <v>861</v>
      </c>
      <c r="D2909" t="s">
        <v>893</v>
      </c>
      <c r="E2909" t="s">
        <v>893</v>
      </c>
      <c r="F2909">
        <v>0</v>
      </c>
      <c r="G2909" t="s">
        <v>99</v>
      </c>
      <c r="H2909" t="s">
        <v>7789</v>
      </c>
      <c r="I2909" t="s">
        <v>105</v>
      </c>
      <c r="J2909" s="17">
        <v>45678</v>
      </c>
      <c r="K2909" t="s">
        <v>7802</v>
      </c>
      <c r="L2909" t="s">
        <v>297</v>
      </c>
      <c r="M2909" s="17">
        <v>45678</v>
      </c>
      <c r="O2909">
        <v>0</v>
      </c>
    </row>
    <row r="2910" spans="1:15" x14ac:dyDescent="0.4">
      <c r="A2910" t="s">
        <v>4310</v>
      </c>
      <c r="B2910" t="s">
        <v>4311</v>
      </c>
      <c r="C2910" t="s">
        <v>4305</v>
      </c>
      <c r="D2910" t="s">
        <v>1454</v>
      </c>
      <c r="E2910" t="s">
        <v>4306</v>
      </c>
      <c r="F2910" t="s">
        <v>4312</v>
      </c>
      <c r="G2910" t="s">
        <v>99</v>
      </c>
      <c r="H2910" t="s">
        <v>7765</v>
      </c>
      <c r="I2910" t="s">
        <v>173</v>
      </c>
      <c r="J2910" s="17">
        <v>45679</v>
      </c>
      <c r="K2910" t="s">
        <v>7768</v>
      </c>
      <c r="L2910" t="s">
        <v>219</v>
      </c>
      <c r="M2910" s="17">
        <v>45680</v>
      </c>
      <c r="O2910">
        <v>0</v>
      </c>
    </row>
    <row r="2911" spans="1:15" x14ac:dyDescent="0.4">
      <c r="A2911" t="s">
        <v>4313</v>
      </c>
      <c r="B2911" t="s">
        <v>4314</v>
      </c>
      <c r="C2911" t="s">
        <v>4305</v>
      </c>
      <c r="D2911" t="s">
        <v>1454</v>
      </c>
      <c r="E2911" t="s">
        <v>4306</v>
      </c>
      <c r="F2911" t="s">
        <v>4307</v>
      </c>
      <c r="G2911" t="s">
        <v>99</v>
      </c>
      <c r="H2911" t="s">
        <v>7765</v>
      </c>
      <c r="I2911" t="s">
        <v>173</v>
      </c>
      <c r="J2911" s="17">
        <v>45679</v>
      </c>
      <c r="K2911" t="s">
        <v>7768</v>
      </c>
      <c r="L2911" t="s">
        <v>219</v>
      </c>
      <c r="M2911" s="17">
        <v>45680</v>
      </c>
      <c r="O2911">
        <v>0</v>
      </c>
    </row>
    <row r="2912" spans="1:15" x14ac:dyDescent="0.4">
      <c r="A2912" t="s">
        <v>2975</v>
      </c>
      <c r="B2912" t="s">
        <v>2976</v>
      </c>
      <c r="C2912" t="s">
        <v>2977</v>
      </c>
      <c r="D2912" t="s">
        <v>103</v>
      </c>
      <c r="E2912" t="s">
        <v>2978</v>
      </c>
      <c r="F2912">
        <v>1815.83</v>
      </c>
      <c r="G2912" t="s">
        <v>99</v>
      </c>
      <c r="H2912" t="s">
        <v>7769</v>
      </c>
      <c r="I2912" t="s">
        <v>98</v>
      </c>
      <c r="J2912" s="17">
        <v>45680</v>
      </c>
      <c r="K2912" t="s">
        <v>7765</v>
      </c>
      <c r="L2912" t="s">
        <v>213</v>
      </c>
      <c r="M2912" s="17">
        <v>45685</v>
      </c>
      <c r="O2912">
        <v>4</v>
      </c>
    </row>
    <row r="2913" spans="1:15" x14ac:dyDescent="0.4">
      <c r="A2913" t="s">
        <v>1446</v>
      </c>
      <c r="B2913" t="s">
        <v>1447</v>
      </c>
      <c r="C2913" t="s">
        <v>1448</v>
      </c>
      <c r="D2913" t="s">
        <v>103</v>
      </c>
      <c r="E2913" t="s">
        <v>1449</v>
      </c>
      <c r="F2913">
        <v>0</v>
      </c>
      <c r="G2913" t="s">
        <v>99</v>
      </c>
      <c r="H2913" t="s">
        <v>7765</v>
      </c>
      <c r="I2913" t="s">
        <v>1351</v>
      </c>
      <c r="J2913" s="17">
        <v>45680</v>
      </c>
      <c r="K2913" t="s">
        <v>7769</v>
      </c>
      <c r="L2913" t="s">
        <v>105</v>
      </c>
      <c r="M2913" s="17">
        <v>45680</v>
      </c>
      <c r="O2913">
        <v>0</v>
      </c>
    </row>
    <row r="2914" spans="1:15" x14ac:dyDescent="0.4">
      <c r="A2914" t="s">
        <v>3684</v>
      </c>
      <c r="B2914" t="s">
        <v>3685</v>
      </c>
      <c r="C2914" t="s">
        <v>303</v>
      </c>
      <c r="D2914" t="s">
        <v>143</v>
      </c>
      <c r="E2914" t="s">
        <v>304</v>
      </c>
      <c r="F2914" t="s">
        <v>3686</v>
      </c>
      <c r="G2914" t="s">
        <v>99</v>
      </c>
      <c r="H2914" t="s">
        <v>7794</v>
      </c>
      <c r="I2914" t="s">
        <v>197</v>
      </c>
      <c r="J2914" s="17">
        <v>45680</v>
      </c>
      <c r="K2914" t="s">
        <v>7789</v>
      </c>
      <c r="L2914" t="s">
        <v>105</v>
      </c>
      <c r="M2914" s="17">
        <v>45680</v>
      </c>
      <c r="O2914">
        <v>0</v>
      </c>
    </row>
    <row r="2915" spans="1:15" x14ac:dyDescent="0.4">
      <c r="A2915" t="s">
        <v>2182</v>
      </c>
      <c r="B2915" t="s">
        <v>2183</v>
      </c>
      <c r="C2915" t="s">
        <v>2130</v>
      </c>
      <c r="D2915" t="s">
        <v>336</v>
      </c>
      <c r="E2915" t="s">
        <v>2135</v>
      </c>
      <c r="F2915">
        <v>213.19</v>
      </c>
      <c r="G2915" t="s">
        <v>99</v>
      </c>
      <c r="H2915" t="s">
        <v>7794</v>
      </c>
      <c r="I2915" t="s">
        <v>197</v>
      </c>
      <c r="J2915" s="17">
        <v>45680</v>
      </c>
      <c r="K2915" t="s">
        <v>7789</v>
      </c>
      <c r="L2915" t="s">
        <v>105</v>
      </c>
      <c r="M2915" s="17">
        <v>45680</v>
      </c>
      <c r="O2915">
        <v>0</v>
      </c>
    </row>
    <row r="2916" spans="1:15" x14ac:dyDescent="0.4">
      <c r="A2916" t="s">
        <v>2192</v>
      </c>
      <c r="B2916" t="s">
        <v>2193</v>
      </c>
      <c r="C2916" t="s">
        <v>2130</v>
      </c>
      <c r="D2916" t="s">
        <v>336</v>
      </c>
      <c r="E2916" t="s">
        <v>2135</v>
      </c>
      <c r="F2916">
        <v>183.15</v>
      </c>
      <c r="G2916" t="s">
        <v>99</v>
      </c>
      <c r="H2916" t="s">
        <v>7794</v>
      </c>
      <c r="I2916" t="s">
        <v>197</v>
      </c>
      <c r="J2916" s="17">
        <v>45680</v>
      </c>
      <c r="K2916" t="s">
        <v>7789</v>
      </c>
      <c r="L2916" t="s">
        <v>105</v>
      </c>
      <c r="M2916" s="17">
        <v>45680</v>
      </c>
      <c r="O2916">
        <v>0</v>
      </c>
    </row>
    <row r="2917" spans="1:15" x14ac:dyDescent="0.4">
      <c r="A2917" t="s">
        <v>4875</v>
      </c>
      <c r="B2917" t="s">
        <v>4876</v>
      </c>
      <c r="C2917" t="s">
        <v>4877</v>
      </c>
      <c r="D2917" t="s">
        <v>2205</v>
      </c>
      <c r="E2917" t="s">
        <v>4878</v>
      </c>
      <c r="F2917" t="s">
        <v>4879</v>
      </c>
      <c r="G2917" t="s">
        <v>99</v>
      </c>
      <c r="H2917" t="s">
        <v>7769</v>
      </c>
      <c r="I2917" t="s">
        <v>105</v>
      </c>
      <c r="J2917" s="17">
        <v>45680</v>
      </c>
      <c r="K2917" t="s">
        <v>7776</v>
      </c>
      <c r="L2917" t="s">
        <v>197</v>
      </c>
      <c r="M2917" s="17">
        <v>45681</v>
      </c>
      <c r="O2917">
        <v>0</v>
      </c>
    </row>
    <row r="2918" spans="1:15" x14ac:dyDescent="0.4">
      <c r="A2918" t="s">
        <v>3987</v>
      </c>
      <c r="B2918" t="s">
        <v>3988</v>
      </c>
      <c r="C2918" t="s">
        <v>3850</v>
      </c>
      <c r="D2918" t="s">
        <v>244</v>
      </c>
      <c r="E2918" t="s">
        <v>442</v>
      </c>
      <c r="F2918" t="s">
        <v>3990</v>
      </c>
      <c r="G2918" t="s">
        <v>99</v>
      </c>
      <c r="H2918" t="s">
        <v>7775</v>
      </c>
      <c r="I2918" t="s">
        <v>297</v>
      </c>
      <c r="J2918" s="17">
        <v>45681</v>
      </c>
      <c r="K2918" t="s">
        <v>7789</v>
      </c>
      <c r="L2918" t="s">
        <v>105</v>
      </c>
      <c r="M2918" s="17">
        <v>45681</v>
      </c>
      <c r="O2918">
        <v>0</v>
      </c>
    </row>
    <row r="2919" spans="1:15" x14ac:dyDescent="0.4">
      <c r="A2919" t="s">
        <v>3987</v>
      </c>
      <c r="B2919" t="s">
        <v>3988</v>
      </c>
      <c r="C2919" t="s">
        <v>3850</v>
      </c>
      <c r="D2919" t="s">
        <v>244</v>
      </c>
      <c r="E2919" t="s">
        <v>442</v>
      </c>
      <c r="F2919" t="s">
        <v>3990</v>
      </c>
      <c r="G2919" t="s">
        <v>99</v>
      </c>
      <c r="H2919" t="s">
        <v>7775</v>
      </c>
      <c r="I2919" t="s">
        <v>297</v>
      </c>
      <c r="J2919" s="17">
        <v>45681</v>
      </c>
      <c r="K2919" t="s">
        <v>7789</v>
      </c>
      <c r="L2919" t="s">
        <v>105</v>
      </c>
      <c r="M2919" s="17">
        <v>45681</v>
      </c>
      <c r="O2919">
        <v>0</v>
      </c>
    </row>
    <row r="2920" spans="1:15" x14ac:dyDescent="0.4">
      <c r="A2920" t="s">
        <v>1682</v>
      </c>
      <c r="B2920" t="s">
        <v>1683</v>
      </c>
      <c r="C2920" t="s">
        <v>1605</v>
      </c>
      <c r="D2920" t="s">
        <v>244</v>
      </c>
      <c r="E2920" t="s">
        <v>1606</v>
      </c>
      <c r="F2920">
        <v>408.25</v>
      </c>
      <c r="G2920" t="s">
        <v>99</v>
      </c>
      <c r="H2920" t="s">
        <v>7773</v>
      </c>
      <c r="I2920" t="s">
        <v>98</v>
      </c>
      <c r="J2920" s="17">
        <v>45681</v>
      </c>
      <c r="K2920" t="s">
        <v>7789</v>
      </c>
      <c r="L2920" t="s">
        <v>105</v>
      </c>
      <c r="M2920" s="17">
        <v>45681</v>
      </c>
      <c r="O2920">
        <v>0</v>
      </c>
    </row>
    <row r="2921" spans="1:15" x14ac:dyDescent="0.4">
      <c r="A2921" t="s">
        <v>1763</v>
      </c>
      <c r="B2921" t="s">
        <v>1764</v>
      </c>
      <c r="C2921" t="s">
        <v>1765</v>
      </c>
      <c r="D2921" t="s">
        <v>127</v>
      </c>
      <c r="E2921" t="s">
        <v>1766</v>
      </c>
      <c r="F2921">
        <v>1585.42</v>
      </c>
      <c r="G2921" t="s">
        <v>99</v>
      </c>
      <c r="H2921" t="s">
        <v>7775</v>
      </c>
      <c r="I2921" t="s">
        <v>297</v>
      </c>
      <c r="J2921" s="17">
        <v>45681</v>
      </c>
      <c r="K2921" t="s">
        <v>7789</v>
      </c>
      <c r="L2921" t="s">
        <v>105</v>
      </c>
      <c r="M2921" s="17">
        <v>45681</v>
      </c>
      <c r="O2921">
        <v>0</v>
      </c>
    </row>
    <row r="2922" spans="1:15" x14ac:dyDescent="0.4">
      <c r="A2922" t="s">
        <v>6929</v>
      </c>
      <c r="B2922" t="s">
        <v>6930</v>
      </c>
      <c r="C2922" t="s">
        <v>1765</v>
      </c>
      <c r="D2922" t="s">
        <v>127</v>
      </c>
      <c r="E2922" t="s">
        <v>1770</v>
      </c>
      <c r="F2922">
        <v>1214.06</v>
      </c>
      <c r="G2922" t="s">
        <v>214</v>
      </c>
      <c r="H2922" t="s">
        <v>7796</v>
      </c>
      <c r="I2922" t="s">
        <v>297</v>
      </c>
      <c r="J2922" s="17">
        <v>45684</v>
      </c>
      <c r="K2922" t="s">
        <v>7795</v>
      </c>
      <c r="L2922" t="s">
        <v>219</v>
      </c>
      <c r="M2922" s="17">
        <v>45684</v>
      </c>
      <c r="O2922">
        <v>0</v>
      </c>
    </row>
    <row r="2923" spans="1:15" x14ac:dyDescent="0.4">
      <c r="A2923" t="s">
        <v>6374</v>
      </c>
      <c r="B2923" t="s">
        <v>6375</v>
      </c>
      <c r="C2923" t="s">
        <v>1605</v>
      </c>
      <c r="D2923" t="s">
        <v>127</v>
      </c>
      <c r="E2923" t="s">
        <v>6376</v>
      </c>
      <c r="F2923">
        <v>426.12</v>
      </c>
      <c r="G2923" t="s">
        <v>99</v>
      </c>
      <c r="H2923" t="s">
        <v>7776</v>
      </c>
      <c r="I2923" t="s">
        <v>197</v>
      </c>
      <c r="J2923" s="17">
        <v>45684</v>
      </c>
      <c r="K2923" t="s">
        <v>7789</v>
      </c>
      <c r="L2923" t="s">
        <v>105</v>
      </c>
      <c r="M2923" s="17">
        <v>45684</v>
      </c>
      <c r="O2923">
        <v>0</v>
      </c>
    </row>
    <row r="2924" spans="1:15" x14ac:dyDescent="0.4">
      <c r="A2924" t="s">
        <v>344</v>
      </c>
      <c r="B2924" t="s">
        <v>345</v>
      </c>
      <c r="C2924" t="s">
        <v>307</v>
      </c>
      <c r="D2924" t="s">
        <v>228</v>
      </c>
      <c r="E2924" t="s">
        <v>346</v>
      </c>
      <c r="F2924">
        <v>1065.8599999999999</v>
      </c>
      <c r="G2924" t="s">
        <v>99</v>
      </c>
      <c r="H2924" t="s">
        <v>7791</v>
      </c>
      <c r="I2924" t="s">
        <v>173</v>
      </c>
      <c r="J2924" s="17">
        <v>45684</v>
      </c>
      <c r="K2924" t="s">
        <v>7796</v>
      </c>
      <c r="L2924" t="s">
        <v>297</v>
      </c>
      <c r="M2924" s="17">
        <v>45686</v>
      </c>
      <c r="O2924">
        <v>1</v>
      </c>
    </row>
    <row r="2925" spans="1:15" x14ac:dyDescent="0.4">
      <c r="A2925" t="s">
        <v>1772</v>
      </c>
      <c r="B2925" t="s">
        <v>1773</v>
      </c>
      <c r="C2925" t="s">
        <v>1765</v>
      </c>
      <c r="D2925" t="s">
        <v>127</v>
      </c>
      <c r="E2925" t="s">
        <v>1770</v>
      </c>
      <c r="F2925">
        <v>1203.25</v>
      </c>
      <c r="G2925" t="s">
        <v>214</v>
      </c>
      <c r="H2925" t="s">
        <v>7789</v>
      </c>
      <c r="I2925" t="s">
        <v>105</v>
      </c>
      <c r="J2925" s="17">
        <v>45684</v>
      </c>
      <c r="K2925" t="s">
        <v>7775</v>
      </c>
      <c r="L2925" t="s">
        <v>297</v>
      </c>
      <c r="M2925" s="17">
        <v>45685</v>
      </c>
      <c r="O2925">
        <v>0</v>
      </c>
    </row>
    <row r="2926" spans="1:15" x14ac:dyDescent="0.4">
      <c r="A2926" t="s">
        <v>1642</v>
      </c>
      <c r="B2926" t="s">
        <v>1643</v>
      </c>
      <c r="C2926" t="s">
        <v>1605</v>
      </c>
      <c r="D2926" t="s">
        <v>127</v>
      </c>
      <c r="E2926" t="s">
        <v>1615</v>
      </c>
      <c r="F2926">
        <v>874.01</v>
      </c>
      <c r="G2926" t="s">
        <v>214</v>
      </c>
      <c r="H2926" t="s">
        <v>7791</v>
      </c>
      <c r="I2926" t="s">
        <v>173</v>
      </c>
      <c r="J2926" s="17">
        <v>45684</v>
      </c>
      <c r="K2926" t="s">
        <v>7789</v>
      </c>
      <c r="L2926" t="s">
        <v>105</v>
      </c>
      <c r="M2926" s="17">
        <v>45686</v>
      </c>
      <c r="O2926">
        <v>1</v>
      </c>
    </row>
    <row r="2927" spans="1:15" x14ac:dyDescent="0.4">
      <c r="A2927" t="s">
        <v>6491</v>
      </c>
      <c r="B2927" t="s">
        <v>6492</v>
      </c>
      <c r="C2927" t="s">
        <v>2449</v>
      </c>
      <c r="D2927" t="s">
        <v>2450</v>
      </c>
      <c r="E2927" t="s">
        <v>6340</v>
      </c>
      <c r="F2927">
        <v>267.99</v>
      </c>
      <c r="G2927" t="s">
        <v>99</v>
      </c>
      <c r="H2927" t="s">
        <v>7789</v>
      </c>
      <c r="I2927" t="s">
        <v>105</v>
      </c>
      <c r="J2927" s="17">
        <v>45684</v>
      </c>
      <c r="K2927" t="s">
        <v>7796</v>
      </c>
      <c r="L2927" t="s">
        <v>297</v>
      </c>
      <c r="M2927" s="17">
        <v>45686</v>
      </c>
      <c r="N2927" t="s">
        <v>6936</v>
      </c>
      <c r="O2927">
        <v>1</v>
      </c>
    </row>
    <row r="2928" spans="1:15" x14ac:dyDescent="0.4">
      <c r="A2928" t="s">
        <v>2170</v>
      </c>
      <c r="B2928" t="s">
        <v>2171</v>
      </c>
      <c r="C2928" t="s">
        <v>2130</v>
      </c>
      <c r="D2928" t="s">
        <v>336</v>
      </c>
      <c r="E2928" t="s">
        <v>2135</v>
      </c>
      <c r="F2928">
        <v>146.97999999999999</v>
      </c>
      <c r="G2928" t="s">
        <v>99</v>
      </c>
      <c r="H2928" t="s">
        <v>7789</v>
      </c>
      <c r="I2928" t="s">
        <v>105</v>
      </c>
      <c r="J2928" s="17">
        <v>45684</v>
      </c>
      <c r="K2928" t="s">
        <v>7768</v>
      </c>
      <c r="L2928" t="s">
        <v>219</v>
      </c>
      <c r="M2928" s="17">
        <v>45685</v>
      </c>
      <c r="O2928">
        <v>0</v>
      </c>
    </row>
    <row r="2929" spans="1:15" x14ac:dyDescent="0.4">
      <c r="A2929" t="s">
        <v>580</v>
      </c>
      <c r="B2929" t="s">
        <v>581</v>
      </c>
      <c r="C2929" t="s">
        <v>565</v>
      </c>
      <c r="D2929" t="s">
        <v>244</v>
      </c>
      <c r="E2929" t="s">
        <v>582</v>
      </c>
      <c r="F2929">
        <v>247.85</v>
      </c>
      <c r="G2929" t="s">
        <v>214</v>
      </c>
      <c r="H2929" t="s">
        <v>7789</v>
      </c>
      <c r="I2929" t="s">
        <v>105</v>
      </c>
      <c r="J2929" s="17">
        <v>45684</v>
      </c>
      <c r="K2929" t="s">
        <v>7775</v>
      </c>
      <c r="L2929" t="s">
        <v>297</v>
      </c>
      <c r="M2929" s="17">
        <v>45685</v>
      </c>
      <c r="O2929">
        <v>0</v>
      </c>
    </row>
    <row r="2930" spans="1:15" x14ac:dyDescent="0.4">
      <c r="A2930" t="s">
        <v>642</v>
      </c>
      <c r="B2930" t="s">
        <v>643</v>
      </c>
      <c r="C2930" t="s">
        <v>636</v>
      </c>
      <c r="D2930" t="s">
        <v>127</v>
      </c>
      <c r="E2930" t="s">
        <v>644</v>
      </c>
      <c r="F2930">
        <v>224.7</v>
      </c>
      <c r="G2930" t="s">
        <v>99</v>
      </c>
      <c r="H2930" t="s">
        <v>7789</v>
      </c>
      <c r="I2930" t="s">
        <v>105</v>
      </c>
      <c r="J2930" s="17">
        <v>45684</v>
      </c>
      <c r="K2930" t="s">
        <v>7796</v>
      </c>
      <c r="L2930" t="s">
        <v>297</v>
      </c>
      <c r="M2930" s="17">
        <v>45686</v>
      </c>
      <c r="O2930">
        <v>1</v>
      </c>
    </row>
    <row r="2931" spans="1:15" x14ac:dyDescent="0.4">
      <c r="A2931" t="s">
        <v>4860</v>
      </c>
      <c r="B2931" t="s">
        <v>4861</v>
      </c>
      <c r="C2931" t="s">
        <v>527</v>
      </c>
      <c r="D2931" t="s">
        <v>244</v>
      </c>
      <c r="E2931" t="s">
        <v>4862</v>
      </c>
      <c r="F2931" t="s">
        <v>3697</v>
      </c>
      <c r="G2931" t="s">
        <v>99</v>
      </c>
      <c r="H2931" t="s">
        <v>7789</v>
      </c>
      <c r="I2931" t="s">
        <v>105</v>
      </c>
      <c r="J2931" s="17">
        <v>45684</v>
      </c>
      <c r="K2931" t="s">
        <v>7768</v>
      </c>
      <c r="L2931" t="s">
        <v>219</v>
      </c>
      <c r="M2931" s="17">
        <v>45685</v>
      </c>
      <c r="O2931">
        <v>0</v>
      </c>
    </row>
    <row r="2932" spans="1:15" x14ac:dyDescent="0.4">
      <c r="A2932" t="s">
        <v>4864</v>
      </c>
      <c r="B2932" t="s">
        <v>4865</v>
      </c>
      <c r="C2932" t="s">
        <v>5559</v>
      </c>
      <c r="D2932" t="s">
        <v>244</v>
      </c>
      <c r="E2932" t="s">
        <v>1990</v>
      </c>
      <c r="F2932" t="s">
        <v>4867</v>
      </c>
      <c r="G2932" t="s">
        <v>99</v>
      </c>
      <c r="H2932" t="s">
        <v>7789</v>
      </c>
      <c r="I2932" t="s">
        <v>105</v>
      </c>
      <c r="J2932" s="17">
        <v>45684</v>
      </c>
      <c r="K2932" t="s">
        <v>7768</v>
      </c>
      <c r="L2932" t="s">
        <v>219</v>
      </c>
      <c r="M2932" s="17">
        <v>45685</v>
      </c>
      <c r="O2932">
        <v>0</v>
      </c>
    </row>
    <row r="2933" spans="1:15" x14ac:dyDescent="0.4">
      <c r="A2933" t="s">
        <v>4868</v>
      </c>
      <c r="B2933" t="s">
        <v>4869</v>
      </c>
      <c r="C2933" t="s">
        <v>160</v>
      </c>
      <c r="D2933" t="s">
        <v>228</v>
      </c>
      <c r="E2933" t="s">
        <v>4870</v>
      </c>
      <c r="F2933" t="s">
        <v>4262</v>
      </c>
      <c r="G2933" t="s">
        <v>99</v>
      </c>
      <c r="H2933" t="s">
        <v>7789</v>
      </c>
      <c r="I2933" t="s">
        <v>105</v>
      </c>
      <c r="J2933" s="17">
        <v>45684</v>
      </c>
      <c r="K2933" t="s">
        <v>7775</v>
      </c>
      <c r="L2933" t="s">
        <v>173</v>
      </c>
      <c r="M2933" s="17">
        <v>45685</v>
      </c>
      <c r="O2933">
        <v>0</v>
      </c>
    </row>
    <row r="2934" spans="1:15" x14ac:dyDescent="0.4">
      <c r="A2934" t="s">
        <v>4872</v>
      </c>
      <c r="B2934" t="s">
        <v>4873</v>
      </c>
      <c r="C2934" t="s">
        <v>160</v>
      </c>
      <c r="D2934" t="s">
        <v>228</v>
      </c>
      <c r="E2934" t="s">
        <v>4870</v>
      </c>
      <c r="F2934" t="s">
        <v>4262</v>
      </c>
      <c r="G2934" t="s">
        <v>99</v>
      </c>
      <c r="H2934" t="s">
        <v>7789</v>
      </c>
      <c r="I2934" t="s">
        <v>105</v>
      </c>
      <c r="J2934" s="17">
        <v>45684</v>
      </c>
      <c r="K2934" t="s">
        <v>7775</v>
      </c>
      <c r="L2934" t="s">
        <v>173</v>
      </c>
      <c r="M2934" s="17">
        <v>45685</v>
      </c>
      <c r="O2934">
        <v>0</v>
      </c>
    </row>
    <row r="2935" spans="1:15" x14ac:dyDescent="0.4">
      <c r="A2935" t="s">
        <v>1589</v>
      </c>
      <c r="B2935" t="s">
        <v>1590</v>
      </c>
      <c r="C2935" t="s">
        <v>1573</v>
      </c>
      <c r="D2935" t="s">
        <v>127</v>
      </c>
      <c r="E2935" t="s">
        <v>1574</v>
      </c>
      <c r="F2935">
        <v>548.54999999999995</v>
      </c>
      <c r="G2935" t="s">
        <v>99</v>
      </c>
      <c r="H2935" t="s">
        <v>7789</v>
      </c>
      <c r="I2935" t="s">
        <v>105</v>
      </c>
      <c r="J2935" s="17">
        <v>45684</v>
      </c>
      <c r="K2935" t="s">
        <v>7775</v>
      </c>
      <c r="L2935" t="s">
        <v>173</v>
      </c>
      <c r="M2935" s="17">
        <v>45685</v>
      </c>
      <c r="O2935">
        <v>0</v>
      </c>
    </row>
    <row r="2936" spans="1:15" x14ac:dyDescent="0.4">
      <c r="A2936" t="s">
        <v>2578</v>
      </c>
      <c r="B2936" t="s">
        <v>2579</v>
      </c>
      <c r="C2936" t="s">
        <v>2494</v>
      </c>
      <c r="D2936" t="s">
        <v>127</v>
      </c>
      <c r="E2936" t="s">
        <v>2545</v>
      </c>
      <c r="F2936">
        <v>213.9</v>
      </c>
      <c r="G2936" t="s">
        <v>99</v>
      </c>
      <c r="H2936" t="s">
        <v>7789</v>
      </c>
      <c r="I2936" t="s">
        <v>105</v>
      </c>
      <c r="J2936" s="17">
        <v>45684</v>
      </c>
      <c r="K2936" t="s">
        <v>7775</v>
      </c>
      <c r="L2936" t="s">
        <v>173</v>
      </c>
      <c r="M2936" s="17">
        <v>45685</v>
      </c>
      <c r="O2936">
        <v>0</v>
      </c>
    </row>
    <row r="2937" spans="1:15" x14ac:dyDescent="0.4">
      <c r="A2937" t="s">
        <v>3315</v>
      </c>
      <c r="B2937" t="s">
        <v>3316</v>
      </c>
      <c r="C2937" t="s">
        <v>2982</v>
      </c>
      <c r="D2937" t="s">
        <v>127</v>
      </c>
      <c r="E2937" t="s">
        <v>3204</v>
      </c>
      <c r="F2937">
        <v>0</v>
      </c>
      <c r="G2937" t="s">
        <v>99</v>
      </c>
      <c r="H2937" t="s">
        <v>7789</v>
      </c>
      <c r="I2937" t="s">
        <v>105</v>
      </c>
      <c r="J2937" s="17">
        <v>45684</v>
      </c>
      <c r="K2937" t="s">
        <v>7775</v>
      </c>
      <c r="L2937" t="s">
        <v>173</v>
      </c>
      <c r="M2937" s="17">
        <v>45685</v>
      </c>
      <c r="O2937">
        <v>0</v>
      </c>
    </row>
    <row r="2938" spans="1:15" x14ac:dyDescent="0.4">
      <c r="A2938" t="s">
        <v>3173</v>
      </c>
      <c r="B2938" t="s">
        <v>3174</v>
      </c>
      <c r="C2938" t="s">
        <v>3175</v>
      </c>
      <c r="D2938" t="s">
        <v>127</v>
      </c>
      <c r="E2938" t="s">
        <v>3139</v>
      </c>
      <c r="F2938">
        <v>0</v>
      </c>
      <c r="G2938" t="s">
        <v>99</v>
      </c>
      <c r="H2938" t="s">
        <v>7789</v>
      </c>
      <c r="I2938" t="s">
        <v>105</v>
      </c>
      <c r="J2938" s="17">
        <v>45684</v>
      </c>
      <c r="K2938" t="s">
        <v>7775</v>
      </c>
      <c r="L2938" t="s">
        <v>173</v>
      </c>
      <c r="M2938" s="17">
        <v>45685</v>
      </c>
      <c r="O2938">
        <v>0</v>
      </c>
    </row>
    <row r="2939" spans="1:15" x14ac:dyDescent="0.4">
      <c r="A2939" t="s">
        <v>1757</v>
      </c>
      <c r="B2939" t="s">
        <v>1758</v>
      </c>
      <c r="C2939" t="s">
        <v>1754</v>
      </c>
      <c r="D2939" t="s">
        <v>244</v>
      </c>
      <c r="E2939" t="s">
        <v>1755</v>
      </c>
      <c r="F2939">
        <v>702.75</v>
      </c>
      <c r="G2939" t="s">
        <v>492</v>
      </c>
      <c r="H2939" t="s">
        <v>7789</v>
      </c>
      <c r="I2939" t="s">
        <v>105</v>
      </c>
      <c r="J2939" s="17">
        <v>45684</v>
      </c>
      <c r="K2939" t="s">
        <v>7775</v>
      </c>
      <c r="L2939" t="s">
        <v>173</v>
      </c>
      <c r="M2939" s="17">
        <v>45685</v>
      </c>
      <c r="O2939">
        <v>0</v>
      </c>
    </row>
    <row r="2940" spans="1:15" x14ac:dyDescent="0.4">
      <c r="A2940" t="s">
        <v>1680</v>
      </c>
      <c r="B2940" t="s">
        <v>1681</v>
      </c>
      <c r="C2940" t="s">
        <v>1605</v>
      </c>
      <c r="D2940" t="s">
        <v>244</v>
      </c>
      <c r="E2940" t="s">
        <v>1606</v>
      </c>
      <c r="F2940">
        <v>408.25</v>
      </c>
      <c r="G2940" t="s">
        <v>99</v>
      </c>
      <c r="H2940" t="s">
        <v>7789</v>
      </c>
      <c r="I2940" t="s">
        <v>105</v>
      </c>
      <c r="J2940" s="17">
        <v>45684</v>
      </c>
      <c r="K2940" t="s">
        <v>7792</v>
      </c>
      <c r="L2940" t="s">
        <v>920</v>
      </c>
      <c r="M2940" s="17">
        <v>45685</v>
      </c>
      <c r="O2940">
        <v>0</v>
      </c>
    </row>
    <row r="2941" spans="1:15" x14ac:dyDescent="0.4">
      <c r="A2941" t="s">
        <v>506</v>
      </c>
      <c r="B2941" t="s">
        <v>507</v>
      </c>
      <c r="C2941" t="s">
        <v>508</v>
      </c>
      <c r="D2941" t="s">
        <v>509</v>
      </c>
      <c r="E2941" t="s">
        <v>510</v>
      </c>
      <c r="F2941">
        <v>128.79</v>
      </c>
      <c r="G2941" t="s">
        <v>99</v>
      </c>
      <c r="H2941" t="s">
        <v>7789</v>
      </c>
      <c r="I2941" t="s">
        <v>105</v>
      </c>
      <c r="J2941" s="17">
        <v>45684</v>
      </c>
      <c r="K2941" t="s">
        <v>7776</v>
      </c>
      <c r="L2941" t="s">
        <v>173</v>
      </c>
      <c r="M2941" s="17">
        <v>45684</v>
      </c>
      <c r="O2941">
        <v>0</v>
      </c>
    </row>
    <row r="2942" spans="1:15" x14ac:dyDescent="0.4">
      <c r="A2942" t="s">
        <v>506</v>
      </c>
      <c r="B2942" t="s">
        <v>507</v>
      </c>
      <c r="C2942" t="s">
        <v>508</v>
      </c>
      <c r="D2942" t="s">
        <v>509</v>
      </c>
      <c r="E2942" t="s">
        <v>510</v>
      </c>
      <c r="F2942">
        <v>128.79</v>
      </c>
      <c r="G2942" t="s">
        <v>99</v>
      </c>
      <c r="H2942" t="s">
        <v>7776</v>
      </c>
      <c r="I2942" t="s">
        <v>173</v>
      </c>
      <c r="J2942" s="17">
        <v>45684</v>
      </c>
      <c r="K2942" t="s">
        <v>7794</v>
      </c>
      <c r="L2942" t="s">
        <v>197</v>
      </c>
      <c r="M2942" s="17">
        <v>45684</v>
      </c>
      <c r="O2942">
        <v>0</v>
      </c>
    </row>
    <row r="2943" spans="1:15" x14ac:dyDescent="0.4">
      <c r="A2943" t="s">
        <v>357</v>
      </c>
      <c r="B2943" t="s">
        <v>358</v>
      </c>
      <c r="C2943" t="s">
        <v>303</v>
      </c>
      <c r="D2943" t="s">
        <v>143</v>
      </c>
      <c r="E2943" t="s">
        <v>304</v>
      </c>
      <c r="F2943">
        <v>338.92</v>
      </c>
      <c r="G2943" t="s">
        <v>99</v>
      </c>
      <c r="H2943" t="s">
        <v>7789</v>
      </c>
      <c r="I2943" t="s">
        <v>105</v>
      </c>
      <c r="J2943" s="17">
        <v>45684</v>
      </c>
      <c r="K2943" t="s">
        <v>7765</v>
      </c>
      <c r="L2943" t="s">
        <v>213</v>
      </c>
      <c r="M2943" s="17">
        <v>45685</v>
      </c>
      <c r="O2943">
        <v>0</v>
      </c>
    </row>
    <row r="2944" spans="1:15" x14ac:dyDescent="0.4">
      <c r="A2944" t="s">
        <v>1258</v>
      </c>
      <c r="B2944" t="s">
        <v>1259</v>
      </c>
      <c r="C2944" t="s">
        <v>1256</v>
      </c>
      <c r="D2944" t="s">
        <v>847</v>
      </c>
      <c r="E2944" t="s">
        <v>1257</v>
      </c>
      <c r="F2944">
        <v>113.29</v>
      </c>
      <c r="G2944" t="s">
        <v>99</v>
      </c>
      <c r="H2944" t="s">
        <v>7789</v>
      </c>
      <c r="I2944" t="s">
        <v>105</v>
      </c>
      <c r="J2944" s="17">
        <v>45684</v>
      </c>
      <c r="K2944" t="s">
        <v>7765</v>
      </c>
      <c r="L2944" t="s">
        <v>213</v>
      </c>
      <c r="M2944" s="17">
        <v>45685</v>
      </c>
      <c r="O2944">
        <v>0</v>
      </c>
    </row>
    <row r="2945" spans="1:15" x14ac:dyDescent="0.4">
      <c r="A2945" t="s">
        <v>6227</v>
      </c>
      <c r="B2945" t="s">
        <v>6228</v>
      </c>
      <c r="C2945" t="s">
        <v>2243</v>
      </c>
      <c r="D2945" t="s">
        <v>127</v>
      </c>
      <c r="E2945" t="s">
        <v>6229</v>
      </c>
      <c r="F2945">
        <v>460.99</v>
      </c>
      <c r="G2945" t="s">
        <v>99</v>
      </c>
      <c r="H2945" t="s">
        <v>7790</v>
      </c>
      <c r="I2945" t="s">
        <v>203</v>
      </c>
      <c r="J2945" s="17">
        <v>45685</v>
      </c>
      <c r="K2945" t="s">
        <v>7772</v>
      </c>
      <c r="L2945" t="s">
        <v>173</v>
      </c>
      <c r="M2945" s="17">
        <v>45686</v>
      </c>
      <c r="O2945">
        <v>0</v>
      </c>
    </row>
    <row r="2946" spans="1:15" x14ac:dyDescent="0.4">
      <c r="A2946" t="s">
        <v>4293</v>
      </c>
      <c r="B2946" t="s">
        <v>4294</v>
      </c>
      <c r="C2946" t="s">
        <v>2130</v>
      </c>
      <c r="D2946" t="s">
        <v>336</v>
      </c>
      <c r="E2946" t="s">
        <v>3672</v>
      </c>
      <c r="F2946" t="s">
        <v>4296</v>
      </c>
      <c r="G2946" t="s">
        <v>99</v>
      </c>
      <c r="H2946" t="s">
        <v>7790</v>
      </c>
      <c r="I2946" t="s">
        <v>203</v>
      </c>
      <c r="J2946" s="17">
        <v>45685</v>
      </c>
      <c r="K2946" t="s">
        <v>7789</v>
      </c>
      <c r="L2946" t="s">
        <v>105</v>
      </c>
      <c r="M2946" s="17">
        <v>45686</v>
      </c>
      <c r="O2946">
        <v>0</v>
      </c>
    </row>
    <row r="2947" spans="1:15" x14ac:dyDescent="0.4">
      <c r="A2947" t="s">
        <v>2128</v>
      </c>
      <c r="B2947" t="s">
        <v>2129</v>
      </c>
      <c r="C2947" t="s">
        <v>2130</v>
      </c>
      <c r="D2947" t="s">
        <v>244</v>
      </c>
      <c r="E2947" t="s">
        <v>2131</v>
      </c>
      <c r="F2947">
        <v>266</v>
      </c>
      <c r="G2947" t="s">
        <v>99</v>
      </c>
      <c r="H2947" t="s">
        <v>7790</v>
      </c>
      <c r="I2947" t="s">
        <v>203</v>
      </c>
      <c r="J2947" s="17">
        <v>45685</v>
      </c>
      <c r="K2947" t="s">
        <v>7789</v>
      </c>
      <c r="L2947" t="s">
        <v>105</v>
      </c>
      <c r="M2947" s="17">
        <v>45686</v>
      </c>
      <c r="O2947">
        <v>0</v>
      </c>
    </row>
    <row r="2948" spans="1:15" x14ac:dyDescent="0.4">
      <c r="A2948" t="s">
        <v>1094</v>
      </c>
      <c r="B2948" t="s">
        <v>1095</v>
      </c>
      <c r="C2948" t="s">
        <v>1096</v>
      </c>
      <c r="D2948" t="s">
        <v>228</v>
      </c>
      <c r="E2948" t="s">
        <v>1097</v>
      </c>
      <c r="F2948">
        <v>570.48</v>
      </c>
      <c r="G2948" t="s">
        <v>99</v>
      </c>
      <c r="H2948" t="s">
        <v>7790</v>
      </c>
      <c r="I2948" t="s">
        <v>203</v>
      </c>
      <c r="J2948" s="17">
        <v>45685</v>
      </c>
      <c r="K2948" t="s">
        <v>7789</v>
      </c>
      <c r="L2948" t="s">
        <v>105</v>
      </c>
      <c r="M2948" s="17">
        <v>45686</v>
      </c>
      <c r="O2948">
        <v>0</v>
      </c>
    </row>
    <row r="2949" spans="1:15" x14ac:dyDescent="0.4">
      <c r="A2949" t="s">
        <v>1189</v>
      </c>
      <c r="B2949" t="s">
        <v>1190</v>
      </c>
      <c r="C2949" t="s">
        <v>1170</v>
      </c>
      <c r="D2949" t="s">
        <v>1191</v>
      </c>
      <c r="E2949" t="s">
        <v>1192</v>
      </c>
      <c r="F2949">
        <v>0</v>
      </c>
      <c r="G2949" t="s">
        <v>99</v>
      </c>
      <c r="H2949" t="s">
        <v>7790</v>
      </c>
      <c r="I2949" t="s">
        <v>203</v>
      </c>
      <c r="J2949" s="17">
        <v>45685</v>
      </c>
      <c r="K2949" t="s">
        <v>7789</v>
      </c>
      <c r="L2949" t="s">
        <v>105</v>
      </c>
      <c r="M2949" s="17">
        <v>45686</v>
      </c>
      <c r="O2949">
        <v>0</v>
      </c>
    </row>
    <row r="2950" spans="1:15" x14ac:dyDescent="0.4">
      <c r="A2950" t="s">
        <v>3454</v>
      </c>
      <c r="B2950" t="s">
        <v>3455</v>
      </c>
      <c r="C2950" t="s">
        <v>3456</v>
      </c>
      <c r="D2950" t="s">
        <v>3457</v>
      </c>
      <c r="E2950" t="s">
        <v>3458</v>
      </c>
      <c r="F2950">
        <v>0</v>
      </c>
      <c r="G2950" t="s">
        <v>99</v>
      </c>
      <c r="H2950" t="s">
        <v>7790</v>
      </c>
      <c r="I2950" t="s">
        <v>203</v>
      </c>
      <c r="J2950" s="17">
        <v>45685</v>
      </c>
      <c r="K2950" t="s">
        <v>7791</v>
      </c>
      <c r="L2950" t="s">
        <v>173</v>
      </c>
      <c r="M2950" s="17">
        <v>45686</v>
      </c>
      <c r="O2950">
        <v>0</v>
      </c>
    </row>
    <row r="2951" spans="1:15" x14ac:dyDescent="0.4">
      <c r="A2951" t="s">
        <v>2717</v>
      </c>
      <c r="B2951" t="s">
        <v>2718</v>
      </c>
      <c r="C2951" t="s">
        <v>2713</v>
      </c>
      <c r="D2951" t="s">
        <v>103</v>
      </c>
      <c r="E2951" t="s">
        <v>2719</v>
      </c>
      <c r="F2951">
        <v>0</v>
      </c>
      <c r="G2951" t="s">
        <v>99</v>
      </c>
      <c r="H2951" t="s">
        <v>7790</v>
      </c>
      <c r="I2951" t="s">
        <v>203</v>
      </c>
      <c r="J2951" s="17">
        <v>45685</v>
      </c>
      <c r="K2951" t="s">
        <v>7792</v>
      </c>
      <c r="L2951" t="s">
        <v>920</v>
      </c>
      <c r="M2951" s="17">
        <v>45685</v>
      </c>
      <c r="O2951">
        <v>0</v>
      </c>
    </row>
    <row r="2952" spans="1:15" x14ac:dyDescent="0.4">
      <c r="A2952" t="s">
        <v>1782</v>
      </c>
      <c r="B2952" t="s">
        <v>1783</v>
      </c>
      <c r="C2952" t="s">
        <v>1765</v>
      </c>
      <c r="D2952" t="s">
        <v>127</v>
      </c>
      <c r="E2952" t="s">
        <v>1781</v>
      </c>
      <c r="F2952">
        <v>1721.77</v>
      </c>
      <c r="G2952" t="s">
        <v>492</v>
      </c>
      <c r="H2952" t="s">
        <v>7789</v>
      </c>
      <c r="I2952" t="s">
        <v>105</v>
      </c>
      <c r="J2952" s="17">
        <v>45685</v>
      </c>
      <c r="K2952" t="s">
        <v>7792</v>
      </c>
      <c r="L2952" t="s">
        <v>920</v>
      </c>
      <c r="M2952" s="17">
        <v>45685</v>
      </c>
      <c r="O2952">
        <v>0</v>
      </c>
    </row>
    <row r="2953" spans="1:15" x14ac:dyDescent="0.4">
      <c r="A2953" t="s">
        <v>1763</v>
      </c>
      <c r="B2953" t="s">
        <v>1764</v>
      </c>
      <c r="C2953" t="s">
        <v>1765</v>
      </c>
      <c r="D2953" t="s">
        <v>127</v>
      </c>
      <c r="E2953" t="s">
        <v>1766</v>
      </c>
      <c r="F2953">
        <v>1585.42</v>
      </c>
      <c r="G2953" t="s">
        <v>99</v>
      </c>
      <c r="H2953" t="s">
        <v>7789</v>
      </c>
      <c r="I2953" t="s">
        <v>105</v>
      </c>
      <c r="J2953" s="17">
        <v>45685</v>
      </c>
      <c r="K2953" t="s">
        <v>7792</v>
      </c>
      <c r="L2953" t="s">
        <v>920</v>
      </c>
      <c r="M2953" s="17">
        <v>45685</v>
      </c>
      <c r="O2953">
        <v>0</v>
      </c>
    </row>
    <row r="2954" spans="1:15" x14ac:dyDescent="0.4">
      <c r="A2954" t="s">
        <v>6196</v>
      </c>
      <c r="B2954" t="s">
        <v>6197</v>
      </c>
      <c r="C2954" t="s">
        <v>1765</v>
      </c>
      <c r="D2954" t="s">
        <v>244</v>
      </c>
      <c r="E2954" t="s">
        <v>6198</v>
      </c>
      <c r="F2954">
        <v>1112.74</v>
      </c>
      <c r="G2954" t="s">
        <v>492</v>
      </c>
      <c r="H2954" t="s">
        <v>7789</v>
      </c>
      <c r="I2954" t="s">
        <v>105</v>
      </c>
      <c r="J2954" s="17">
        <v>45685</v>
      </c>
      <c r="K2954" t="s">
        <v>7791</v>
      </c>
      <c r="L2954" t="s">
        <v>173</v>
      </c>
      <c r="M2954" s="17">
        <v>45686</v>
      </c>
      <c r="O2954">
        <v>0</v>
      </c>
    </row>
    <row r="2955" spans="1:15" x14ac:dyDescent="0.4">
      <c r="A2955" t="s">
        <v>4403</v>
      </c>
      <c r="B2955" t="s">
        <v>4404</v>
      </c>
      <c r="C2955" t="s">
        <v>1754</v>
      </c>
      <c r="D2955" t="s">
        <v>228</v>
      </c>
      <c r="E2955" t="s">
        <v>4405</v>
      </c>
      <c r="F2955" t="s">
        <v>4407</v>
      </c>
      <c r="G2955" t="s">
        <v>99</v>
      </c>
      <c r="H2955" t="s">
        <v>7789</v>
      </c>
      <c r="I2955" t="s">
        <v>105</v>
      </c>
      <c r="J2955" s="17">
        <v>45685</v>
      </c>
      <c r="K2955" t="s">
        <v>7776</v>
      </c>
      <c r="L2955" t="s">
        <v>197</v>
      </c>
      <c r="M2955" s="17">
        <v>45685</v>
      </c>
      <c r="O2955">
        <v>0</v>
      </c>
    </row>
    <row r="2956" spans="1:15" x14ac:dyDescent="0.4">
      <c r="A2956" t="s">
        <v>6328</v>
      </c>
      <c r="B2956" t="s">
        <v>6329</v>
      </c>
      <c r="C2956" t="s">
        <v>636</v>
      </c>
      <c r="D2956" t="s">
        <v>244</v>
      </c>
      <c r="E2956" t="s">
        <v>6160</v>
      </c>
      <c r="F2956">
        <v>254.29</v>
      </c>
      <c r="G2956" t="s">
        <v>214</v>
      </c>
      <c r="H2956" t="s">
        <v>7789</v>
      </c>
      <c r="I2956" t="s">
        <v>105</v>
      </c>
      <c r="J2956" s="17">
        <v>45685</v>
      </c>
      <c r="K2956" t="s">
        <v>7762</v>
      </c>
      <c r="L2956" t="s">
        <v>166</v>
      </c>
      <c r="M2956" s="17">
        <v>45687</v>
      </c>
      <c r="N2956" t="s">
        <v>6937</v>
      </c>
      <c r="O2956">
        <v>1</v>
      </c>
    </row>
    <row r="2957" spans="1:15" x14ac:dyDescent="0.4">
      <c r="A2957" t="s">
        <v>1782</v>
      </c>
      <c r="B2957" t="s">
        <v>1783</v>
      </c>
      <c r="C2957" t="s">
        <v>1765</v>
      </c>
      <c r="D2957" t="s">
        <v>127</v>
      </c>
      <c r="E2957" t="s">
        <v>1781</v>
      </c>
      <c r="F2957">
        <v>1721.77</v>
      </c>
      <c r="G2957" t="s">
        <v>492</v>
      </c>
      <c r="H2957" t="s">
        <v>7792</v>
      </c>
      <c r="I2957" t="s">
        <v>920</v>
      </c>
      <c r="J2957" s="17">
        <v>45685</v>
      </c>
      <c r="K2957" t="s">
        <v>7789</v>
      </c>
      <c r="L2957" t="s">
        <v>105</v>
      </c>
      <c r="M2957" s="17">
        <v>45686</v>
      </c>
      <c r="O2957">
        <v>0</v>
      </c>
    </row>
    <row r="2958" spans="1:15" x14ac:dyDescent="0.4">
      <c r="A2958" t="s">
        <v>1757</v>
      </c>
      <c r="B2958" t="s">
        <v>1758</v>
      </c>
      <c r="C2958" t="s">
        <v>1754</v>
      </c>
      <c r="D2958" t="s">
        <v>244</v>
      </c>
      <c r="E2958" t="s">
        <v>1755</v>
      </c>
      <c r="F2958">
        <v>702.75</v>
      </c>
      <c r="G2958" t="s">
        <v>492</v>
      </c>
      <c r="H2958" t="s">
        <v>7775</v>
      </c>
      <c r="I2958" t="s">
        <v>173</v>
      </c>
      <c r="J2958" s="17">
        <v>45685</v>
      </c>
      <c r="K2958" t="s">
        <v>7789</v>
      </c>
      <c r="L2958" t="s">
        <v>105</v>
      </c>
      <c r="M2958" s="17">
        <v>45686</v>
      </c>
      <c r="O2958">
        <v>0</v>
      </c>
    </row>
    <row r="2959" spans="1:15" x14ac:dyDescent="0.4">
      <c r="A2959" t="s">
        <v>1677</v>
      </c>
      <c r="B2959" t="s">
        <v>1678</v>
      </c>
      <c r="C2959" t="s">
        <v>1605</v>
      </c>
      <c r="D2959" t="s">
        <v>228</v>
      </c>
      <c r="E2959" t="s">
        <v>1674</v>
      </c>
      <c r="F2959">
        <v>379.36</v>
      </c>
      <c r="G2959" t="s">
        <v>99</v>
      </c>
      <c r="H2959" t="s">
        <v>7768</v>
      </c>
      <c r="I2959" t="s">
        <v>219</v>
      </c>
      <c r="J2959" s="17">
        <v>45686</v>
      </c>
      <c r="K2959" t="s">
        <v>7789</v>
      </c>
      <c r="L2959" t="s">
        <v>105</v>
      </c>
      <c r="M2959" s="17">
        <v>45686</v>
      </c>
      <c r="O2959">
        <v>0</v>
      </c>
    </row>
    <row r="2960" spans="1:15" x14ac:dyDescent="0.4">
      <c r="A2960" t="s">
        <v>1610</v>
      </c>
      <c r="B2960" t="s">
        <v>1611</v>
      </c>
      <c r="C2960" t="s">
        <v>1605</v>
      </c>
      <c r="D2960" t="s">
        <v>127</v>
      </c>
      <c r="E2960" t="s">
        <v>1612</v>
      </c>
      <c r="F2960">
        <v>403.17</v>
      </c>
      <c r="G2960" t="s">
        <v>214</v>
      </c>
      <c r="H2960" t="s">
        <v>7768</v>
      </c>
      <c r="I2960" t="s">
        <v>219</v>
      </c>
      <c r="J2960" s="17">
        <v>45686</v>
      </c>
      <c r="K2960" t="s">
        <v>7789</v>
      </c>
      <c r="L2960" t="s">
        <v>105</v>
      </c>
      <c r="M2960" s="17">
        <v>45686</v>
      </c>
      <c r="O2960">
        <v>0</v>
      </c>
    </row>
    <row r="2961" spans="1:15" x14ac:dyDescent="0.4">
      <c r="A2961" t="s">
        <v>4804</v>
      </c>
      <c r="B2961" t="s">
        <v>4805</v>
      </c>
      <c r="C2961" t="s">
        <v>4796</v>
      </c>
      <c r="D2961" t="s">
        <v>847</v>
      </c>
      <c r="E2961" t="s">
        <v>4797</v>
      </c>
      <c r="F2961" t="s">
        <v>4798</v>
      </c>
      <c r="G2961" t="s">
        <v>99</v>
      </c>
      <c r="H2961" t="s">
        <v>7768</v>
      </c>
      <c r="I2961" t="s">
        <v>219</v>
      </c>
      <c r="J2961" s="17">
        <v>45686</v>
      </c>
      <c r="K2961" t="s">
        <v>7789</v>
      </c>
      <c r="L2961" t="s">
        <v>105</v>
      </c>
      <c r="M2961" s="17">
        <v>45686</v>
      </c>
      <c r="O2961">
        <v>0</v>
      </c>
    </row>
    <row r="2962" spans="1:15" x14ac:dyDescent="0.4">
      <c r="A2962" t="s">
        <v>3560</v>
      </c>
      <c r="B2962" t="s">
        <v>3561</v>
      </c>
      <c r="C2962" t="s">
        <v>3562</v>
      </c>
      <c r="D2962" t="s">
        <v>940</v>
      </c>
      <c r="E2962" t="s">
        <v>941</v>
      </c>
      <c r="F2962">
        <v>0</v>
      </c>
      <c r="G2962" t="s">
        <v>99</v>
      </c>
      <c r="H2962" t="s">
        <v>7768</v>
      </c>
      <c r="I2962" t="s">
        <v>219</v>
      </c>
      <c r="J2962" s="17">
        <v>45686</v>
      </c>
      <c r="K2962" t="s">
        <v>7769</v>
      </c>
      <c r="L2962" t="s">
        <v>105</v>
      </c>
      <c r="M2962" s="17">
        <v>45686</v>
      </c>
      <c r="O2962">
        <v>0</v>
      </c>
    </row>
    <row r="2963" spans="1:15" x14ac:dyDescent="0.4">
      <c r="A2963" t="s">
        <v>4860</v>
      </c>
      <c r="B2963" t="s">
        <v>4861</v>
      </c>
      <c r="C2963" t="s">
        <v>527</v>
      </c>
      <c r="D2963" t="s">
        <v>244</v>
      </c>
      <c r="E2963" t="s">
        <v>4862</v>
      </c>
      <c r="F2963" t="s">
        <v>3697</v>
      </c>
      <c r="G2963" t="s">
        <v>99</v>
      </c>
      <c r="H2963" t="s">
        <v>7768</v>
      </c>
      <c r="I2963" t="s">
        <v>219</v>
      </c>
      <c r="J2963" s="17">
        <v>45686</v>
      </c>
      <c r="K2963" t="s">
        <v>7803</v>
      </c>
      <c r="L2963" t="s">
        <v>219</v>
      </c>
      <c r="M2963" s="17">
        <v>45686</v>
      </c>
      <c r="O2963">
        <v>0</v>
      </c>
    </row>
    <row r="2964" spans="1:15" x14ac:dyDescent="0.4">
      <c r="A2964" t="s">
        <v>4864</v>
      </c>
      <c r="B2964" t="s">
        <v>4865</v>
      </c>
      <c r="C2964" t="s">
        <v>5559</v>
      </c>
      <c r="D2964" t="s">
        <v>244</v>
      </c>
      <c r="E2964" t="s">
        <v>1990</v>
      </c>
      <c r="F2964" t="s">
        <v>4867</v>
      </c>
      <c r="G2964" t="s">
        <v>99</v>
      </c>
      <c r="H2964" t="s">
        <v>7768</v>
      </c>
      <c r="I2964" t="s">
        <v>219</v>
      </c>
      <c r="J2964" s="17">
        <v>45686</v>
      </c>
      <c r="K2964" t="s">
        <v>7803</v>
      </c>
      <c r="L2964" t="s">
        <v>219</v>
      </c>
      <c r="M2964" s="17">
        <v>45686</v>
      </c>
      <c r="O2964">
        <v>0</v>
      </c>
    </row>
    <row r="2965" spans="1:15" x14ac:dyDescent="0.4">
      <c r="A2965" t="s">
        <v>6428</v>
      </c>
      <c r="B2965" t="s">
        <v>6429</v>
      </c>
      <c r="C2965" t="s">
        <v>2431</v>
      </c>
      <c r="D2965" t="s">
        <v>2432</v>
      </c>
      <c r="E2965" t="s">
        <v>2433</v>
      </c>
      <c r="F2965">
        <v>561</v>
      </c>
      <c r="G2965" t="s">
        <v>99</v>
      </c>
      <c r="H2965" t="s">
        <v>7769</v>
      </c>
      <c r="I2965" t="s">
        <v>105</v>
      </c>
      <c r="J2965" s="17">
        <v>45686</v>
      </c>
      <c r="K2965" t="s">
        <v>7792</v>
      </c>
      <c r="L2965" t="s">
        <v>920</v>
      </c>
      <c r="M2965" s="17">
        <v>45686</v>
      </c>
      <c r="O2965">
        <v>0</v>
      </c>
    </row>
    <row r="2966" spans="1:15" x14ac:dyDescent="0.4">
      <c r="A2966" t="s">
        <v>891</v>
      </c>
      <c r="B2966" t="s">
        <v>892</v>
      </c>
      <c r="C2966" t="s">
        <v>861</v>
      </c>
      <c r="D2966" t="s">
        <v>893</v>
      </c>
      <c r="E2966" t="s">
        <v>893</v>
      </c>
      <c r="F2966">
        <v>0</v>
      </c>
      <c r="G2966" t="s">
        <v>99</v>
      </c>
      <c r="H2966" t="s">
        <v>7802</v>
      </c>
      <c r="I2966" t="s">
        <v>297</v>
      </c>
      <c r="J2966" s="17">
        <v>45686</v>
      </c>
      <c r="K2966" t="s">
        <v>62</v>
      </c>
      <c r="L2966" t="s">
        <v>297</v>
      </c>
      <c r="M2966" s="17">
        <v>45686</v>
      </c>
      <c r="O2966">
        <v>0</v>
      </c>
    </row>
    <row r="2967" spans="1:15" x14ac:dyDescent="0.4">
      <c r="A2967" t="s">
        <v>1446</v>
      </c>
      <c r="B2967" t="s">
        <v>1447</v>
      </c>
      <c r="C2967" t="s">
        <v>1448</v>
      </c>
      <c r="D2967" t="s">
        <v>103</v>
      </c>
      <c r="E2967" t="s">
        <v>1449</v>
      </c>
      <c r="F2967">
        <v>0</v>
      </c>
      <c r="G2967" t="s">
        <v>99</v>
      </c>
      <c r="H2967" t="s">
        <v>7769</v>
      </c>
      <c r="I2967" t="s">
        <v>105</v>
      </c>
      <c r="J2967" s="17">
        <v>45686</v>
      </c>
      <c r="K2967" t="s">
        <v>7772</v>
      </c>
      <c r="L2967" t="s">
        <v>173</v>
      </c>
      <c r="M2967" s="17">
        <v>45686</v>
      </c>
      <c r="O2967">
        <v>0</v>
      </c>
    </row>
    <row r="2968" spans="1:15" x14ac:dyDescent="0.4">
      <c r="A2968" t="s">
        <v>1282</v>
      </c>
      <c r="B2968" t="s">
        <v>1283</v>
      </c>
      <c r="C2968" t="s">
        <v>1263</v>
      </c>
      <c r="D2968" t="s">
        <v>1264</v>
      </c>
      <c r="E2968" t="s">
        <v>1284</v>
      </c>
      <c r="F2968">
        <v>130.5</v>
      </c>
      <c r="G2968" t="s">
        <v>99</v>
      </c>
      <c r="H2968" t="s">
        <v>7772</v>
      </c>
      <c r="I2968" t="s">
        <v>173</v>
      </c>
      <c r="J2968" s="17">
        <v>45686</v>
      </c>
      <c r="K2968" t="s">
        <v>7789</v>
      </c>
      <c r="L2968" t="s">
        <v>105</v>
      </c>
      <c r="M2968" s="17">
        <v>45686</v>
      </c>
      <c r="O2968">
        <v>0</v>
      </c>
    </row>
    <row r="2969" spans="1:15" x14ac:dyDescent="0.4">
      <c r="A2969" t="s">
        <v>3661</v>
      </c>
      <c r="B2969" t="s">
        <v>3662</v>
      </c>
      <c r="C2969" t="s">
        <v>160</v>
      </c>
      <c r="D2969" t="s">
        <v>244</v>
      </c>
      <c r="E2969" t="s">
        <v>245</v>
      </c>
      <c r="F2969" t="s">
        <v>3621</v>
      </c>
      <c r="G2969" t="s">
        <v>99</v>
      </c>
      <c r="H2969" t="s">
        <v>7772</v>
      </c>
      <c r="I2969" t="s">
        <v>173</v>
      </c>
      <c r="J2969" s="17">
        <v>45686</v>
      </c>
      <c r="K2969" t="s">
        <v>7789</v>
      </c>
      <c r="L2969" t="s">
        <v>105</v>
      </c>
      <c r="M2969" s="17">
        <v>45686</v>
      </c>
      <c r="O2969">
        <v>0</v>
      </c>
    </row>
    <row r="2970" spans="1:15" x14ac:dyDescent="0.4">
      <c r="A2970" t="s">
        <v>6929</v>
      </c>
      <c r="B2970" t="s">
        <v>6930</v>
      </c>
      <c r="C2970" t="s">
        <v>1765</v>
      </c>
      <c r="D2970" t="s">
        <v>127</v>
      </c>
      <c r="E2970" t="s">
        <v>1770</v>
      </c>
      <c r="F2970">
        <v>1214.06</v>
      </c>
      <c r="G2970" t="s">
        <v>214</v>
      </c>
      <c r="H2970" t="s">
        <v>7795</v>
      </c>
      <c r="I2970" t="s">
        <v>219</v>
      </c>
      <c r="J2970" s="17">
        <v>45686</v>
      </c>
      <c r="K2970" t="s">
        <v>7789</v>
      </c>
      <c r="L2970" t="s">
        <v>105</v>
      </c>
      <c r="M2970" s="17">
        <v>45686</v>
      </c>
      <c r="O2970">
        <v>0</v>
      </c>
    </row>
    <row r="2971" spans="1:15" x14ac:dyDescent="0.4">
      <c r="A2971" t="s">
        <v>1595</v>
      </c>
      <c r="B2971" t="s">
        <v>1596</v>
      </c>
      <c r="C2971" t="s">
        <v>1573</v>
      </c>
      <c r="D2971" t="s">
        <v>127</v>
      </c>
      <c r="E2971" t="s">
        <v>1574</v>
      </c>
      <c r="F2971">
        <v>522.99</v>
      </c>
      <c r="G2971" t="s">
        <v>214</v>
      </c>
      <c r="H2971" t="s">
        <v>7789</v>
      </c>
      <c r="I2971" t="s">
        <v>105</v>
      </c>
      <c r="J2971" s="17">
        <v>45687</v>
      </c>
      <c r="K2971" t="s">
        <v>7773</v>
      </c>
      <c r="L2971" t="s">
        <v>105</v>
      </c>
      <c r="M2971" s="17">
        <v>45692</v>
      </c>
      <c r="O2971">
        <v>4</v>
      </c>
    </row>
    <row r="2972" spans="1:15" x14ac:dyDescent="0.4">
      <c r="A2972" t="s">
        <v>1291</v>
      </c>
      <c r="B2972" t="s">
        <v>1292</v>
      </c>
      <c r="C2972" t="s">
        <v>1263</v>
      </c>
      <c r="D2972" t="s">
        <v>847</v>
      </c>
      <c r="E2972" t="s">
        <v>848</v>
      </c>
      <c r="F2972">
        <v>325</v>
      </c>
      <c r="G2972" t="s">
        <v>99</v>
      </c>
      <c r="H2972" t="s">
        <v>7762</v>
      </c>
      <c r="I2972" t="s">
        <v>166</v>
      </c>
      <c r="J2972" s="17">
        <v>45687</v>
      </c>
      <c r="K2972" t="s">
        <v>7789</v>
      </c>
      <c r="L2972" t="s">
        <v>105</v>
      </c>
      <c r="M2972" s="17">
        <v>45687</v>
      </c>
      <c r="O2972">
        <v>0</v>
      </c>
    </row>
    <row r="2973" spans="1:15" x14ac:dyDescent="0.4">
      <c r="A2973" t="s">
        <v>2136</v>
      </c>
      <c r="B2973" t="s">
        <v>2137</v>
      </c>
      <c r="C2973" t="s">
        <v>2130</v>
      </c>
      <c r="D2973" t="s">
        <v>336</v>
      </c>
      <c r="E2973" t="s">
        <v>2135</v>
      </c>
      <c r="F2973">
        <v>112.05</v>
      </c>
      <c r="G2973" t="s">
        <v>99</v>
      </c>
      <c r="H2973" t="s">
        <v>7768</v>
      </c>
      <c r="I2973" t="s">
        <v>219</v>
      </c>
      <c r="J2973" s="17">
        <v>45687</v>
      </c>
      <c r="K2973" t="s">
        <v>7789</v>
      </c>
      <c r="L2973" t="s">
        <v>105</v>
      </c>
      <c r="M2973" s="17">
        <v>45687</v>
      </c>
      <c r="O2973">
        <v>0</v>
      </c>
    </row>
    <row r="2974" spans="1:15" x14ac:dyDescent="0.4">
      <c r="A2974" t="s">
        <v>1619</v>
      </c>
      <c r="B2974" t="s">
        <v>1620</v>
      </c>
      <c r="C2974" t="s">
        <v>1605</v>
      </c>
      <c r="D2974" t="s">
        <v>127</v>
      </c>
      <c r="E2974" t="s">
        <v>1621</v>
      </c>
      <c r="F2974">
        <v>403.17</v>
      </c>
      <c r="G2974" t="s">
        <v>214</v>
      </c>
      <c r="H2974" t="s">
        <v>7761</v>
      </c>
      <c r="I2974" t="s">
        <v>166</v>
      </c>
      <c r="J2974" s="17">
        <v>45687</v>
      </c>
      <c r="K2974" t="s">
        <v>7789</v>
      </c>
      <c r="L2974" t="s">
        <v>105</v>
      </c>
      <c r="M2974" s="17">
        <v>45687</v>
      </c>
      <c r="O2974">
        <v>0</v>
      </c>
    </row>
    <row r="2975" spans="1:15" x14ac:dyDescent="0.4">
      <c r="A2975" t="s">
        <v>3917</v>
      </c>
      <c r="B2975" t="s">
        <v>3918</v>
      </c>
      <c r="C2975" t="s">
        <v>1605</v>
      </c>
      <c r="D2975" t="s">
        <v>228</v>
      </c>
      <c r="E2975" t="s">
        <v>3919</v>
      </c>
      <c r="F2975" t="s">
        <v>3921</v>
      </c>
      <c r="G2975" t="s">
        <v>99</v>
      </c>
      <c r="H2975" t="s">
        <v>7761</v>
      </c>
      <c r="I2975" t="s">
        <v>166</v>
      </c>
      <c r="J2975" s="17">
        <v>45687</v>
      </c>
      <c r="K2975" t="s">
        <v>7789</v>
      </c>
      <c r="L2975" t="s">
        <v>105</v>
      </c>
      <c r="M2975" s="17">
        <v>45687</v>
      </c>
      <c r="O2975">
        <v>0</v>
      </c>
    </row>
    <row r="2976" spans="1:15" x14ac:dyDescent="0.4">
      <c r="A2976" t="s">
        <v>2434</v>
      </c>
      <c r="B2976" t="s">
        <v>2435</v>
      </c>
      <c r="C2976" t="s">
        <v>2431</v>
      </c>
      <c r="D2976" t="s">
        <v>2432</v>
      </c>
      <c r="E2976" t="s">
        <v>2433</v>
      </c>
      <c r="F2976">
        <v>597.36</v>
      </c>
      <c r="G2976" t="s">
        <v>99</v>
      </c>
      <c r="H2976" t="s">
        <v>7761</v>
      </c>
      <c r="I2976" t="s">
        <v>166</v>
      </c>
      <c r="J2976" s="17">
        <v>45687</v>
      </c>
      <c r="K2976" t="s">
        <v>7769</v>
      </c>
      <c r="L2976" t="s">
        <v>105</v>
      </c>
      <c r="M2976" s="17">
        <v>45687</v>
      </c>
      <c r="O2976">
        <v>0</v>
      </c>
    </row>
    <row r="2977" spans="1:15" x14ac:dyDescent="0.4">
      <c r="A2977" t="s">
        <v>2968</v>
      </c>
      <c r="B2977" t="s">
        <v>2969</v>
      </c>
      <c r="C2977" t="s">
        <v>2964</v>
      </c>
      <c r="D2977" t="s">
        <v>2965</v>
      </c>
      <c r="E2977" t="s">
        <v>2966</v>
      </c>
      <c r="F2977">
        <v>1583.33</v>
      </c>
      <c r="G2977" t="s">
        <v>99</v>
      </c>
      <c r="H2977" t="s">
        <v>7761</v>
      </c>
      <c r="I2977" t="s">
        <v>166</v>
      </c>
      <c r="J2977" s="17">
        <v>45687</v>
      </c>
      <c r="K2977" t="s">
        <v>7769</v>
      </c>
      <c r="L2977" t="s">
        <v>105</v>
      </c>
      <c r="M2977" s="17">
        <v>45687</v>
      </c>
      <c r="O2977">
        <v>0</v>
      </c>
    </row>
    <row r="2978" spans="1:15" x14ac:dyDescent="0.4">
      <c r="A2978" t="s">
        <v>2823</v>
      </c>
      <c r="B2978" t="s">
        <v>2824</v>
      </c>
      <c r="C2978" t="s">
        <v>2825</v>
      </c>
      <c r="D2978" t="s">
        <v>98</v>
      </c>
      <c r="E2978" t="s">
        <v>2826</v>
      </c>
      <c r="F2978">
        <v>869</v>
      </c>
      <c r="G2978" t="s">
        <v>99</v>
      </c>
      <c r="H2978" t="s">
        <v>7761</v>
      </c>
      <c r="I2978" t="s">
        <v>166</v>
      </c>
      <c r="J2978" s="17">
        <v>45687</v>
      </c>
      <c r="K2978" t="s">
        <v>7769</v>
      </c>
      <c r="L2978" t="s">
        <v>105</v>
      </c>
      <c r="M2978" s="17">
        <v>45687</v>
      </c>
      <c r="O2978">
        <v>0</v>
      </c>
    </row>
    <row r="2979" spans="1:15" x14ac:dyDescent="0.4">
      <c r="A2979" t="s">
        <v>2084</v>
      </c>
      <c r="B2979" t="s">
        <v>2085</v>
      </c>
      <c r="C2979" t="s">
        <v>2080</v>
      </c>
      <c r="D2979" t="s">
        <v>120</v>
      </c>
      <c r="E2979" t="s">
        <v>2081</v>
      </c>
      <c r="F2979">
        <v>643.74</v>
      </c>
      <c r="G2979" t="s">
        <v>99</v>
      </c>
      <c r="H2979" t="s">
        <v>7761</v>
      </c>
      <c r="I2979" t="s">
        <v>166</v>
      </c>
      <c r="J2979" s="17">
        <v>45687</v>
      </c>
      <c r="K2979" t="s">
        <v>7769</v>
      </c>
      <c r="L2979" t="s">
        <v>105</v>
      </c>
      <c r="M2979" s="17">
        <v>45687</v>
      </c>
      <c r="O2979">
        <v>0</v>
      </c>
    </row>
    <row r="2980" spans="1:15" x14ac:dyDescent="0.4">
      <c r="A2980" t="s">
        <v>2922</v>
      </c>
      <c r="B2980" t="s">
        <v>2923</v>
      </c>
      <c r="C2980" t="s">
        <v>2917</v>
      </c>
      <c r="D2980" t="s">
        <v>1155</v>
      </c>
      <c r="E2980" t="s">
        <v>2921</v>
      </c>
      <c r="F2980">
        <v>0</v>
      </c>
      <c r="G2980" t="s">
        <v>99</v>
      </c>
      <c r="H2980" t="s">
        <v>7761</v>
      </c>
      <c r="I2980" t="s">
        <v>166</v>
      </c>
      <c r="J2980" s="17">
        <v>45687</v>
      </c>
      <c r="K2980" t="s">
        <v>7769</v>
      </c>
      <c r="L2980" t="s">
        <v>105</v>
      </c>
      <c r="M2980" s="17">
        <v>45687</v>
      </c>
      <c r="O2980">
        <v>0</v>
      </c>
    </row>
    <row r="2981" spans="1:15" x14ac:dyDescent="0.4">
      <c r="A2981" t="s">
        <v>2892</v>
      </c>
      <c r="B2981" t="s">
        <v>2893</v>
      </c>
      <c r="C2981" t="s">
        <v>2873</v>
      </c>
      <c r="D2981" t="s">
        <v>2205</v>
      </c>
      <c r="E2981" t="s">
        <v>2894</v>
      </c>
      <c r="F2981">
        <v>875</v>
      </c>
      <c r="G2981" t="s">
        <v>99</v>
      </c>
      <c r="H2981" t="s">
        <v>7769</v>
      </c>
      <c r="I2981" t="s">
        <v>105</v>
      </c>
      <c r="J2981" s="17">
        <v>45688</v>
      </c>
      <c r="K2981" t="s">
        <v>7777</v>
      </c>
      <c r="L2981" t="s">
        <v>197</v>
      </c>
      <c r="M2981" s="17">
        <v>45688</v>
      </c>
      <c r="O2981">
        <v>0</v>
      </c>
    </row>
    <row r="2982" spans="1:15" x14ac:dyDescent="0.4">
      <c r="A2982" t="s">
        <v>3105</v>
      </c>
      <c r="B2982" t="s">
        <v>3106</v>
      </c>
      <c r="C2982" t="s">
        <v>3103</v>
      </c>
      <c r="D2982" t="s">
        <v>103</v>
      </c>
      <c r="E2982" t="s">
        <v>3104</v>
      </c>
      <c r="F2982">
        <v>0</v>
      </c>
      <c r="G2982" t="s">
        <v>99</v>
      </c>
      <c r="H2982" t="s">
        <v>7769</v>
      </c>
      <c r="I2982" t="s">
        <v>105</v>
      </c>
      <c r="J2982" s="17">
        <v>45688</v>
      </c>
      <c r="K2982" t="s">
        <v>7777</v>
      </c>
      <c r="L2982" t="s">
        <v>197</v>
      </c>
      <c r="M2982" s="17">
        <v>45688</v>
      </c>
      <c r="O2982">
        <v>0</v>
      </c>
    </row>
    <row r="2983" spans="1:15" x14ac:dyDescent="0.4">
      <c r="A2983" t="s">
        <v>4802</v>
      </c>
      <c r="B2983" t="s">
        <v>4803</v>
      </c>
      <c r="C2983" t="s">
        <v>4796</v>
      </c>
      <c r="D2983" t="s">
        <v>847</v>
      </c>
      <c r="E2983" t="s">
        <v>4797</v>
      </c>
      <c r="F2983" t="s">
        <v>4798</v>
      </c>
      <c r="G2983" t="s">
        <v>99</v>
      </c>
      <c r="H2983" t="s">
        <v>7768</v>
      </c>
      <c r="I2983" t="s">
        <v>219</v>
      </c>
      <c r="J2983" s="17">
        <v>45688</v>
      </c>
      <c r="K2983" t="s">
        <v>7789</v>
      </c>
      <c r="L2983" t="s">
        <v>105</v>
      </c>
      <c r="M2983" s="17">
        <v>45688</v>
      </c>
      <c r="O2983">
        <v>0</v>
      </c>
    </row>
    <row r="2984" spans="1:15" x14ac:dyDescent="0.4">
      <c r="A2984" t="s">
        <v>107</v>
      </c>
      <c r="B2984" t="s">
        <v>108</v>
      </c>
      <c r="C2984" t="s">
        <v>102</v>
      </c>
      <c r="D2984" t="s">
        <v>103</v>
      </c>
      <c r="E2984" t="s">
        <v>104</v>
      </c>
      <c r="F2984">
        <v>282.79000000000002</v>
      </c>
      <c r="G2984" t="s">
        <v>99</v>
      </c>
      <c r="H2984" t="s">
        <v>7761</v>
      </c>
      <c r="I2984" t="s">
        <v>166</v>
      </c>
      <c r="J2984" s="17">
        <v>45688</v>
      </c>
      <c r="K2984" t="s">
        <v>7789</v>
      </c>
      <c r="L2984" t="s">
        <v>105</v>
      </c>
      <c r="M2984" s="17">
        <v>45688</v>
      </c>
      <c r="O2984">
        <v>0</v>
      </c>
    </row>
    <row r="2985" spans="1:15" x14ac:dyDescent="0.4">
      <c r="A2985" t="s">
        <v>1424</v>
      </c>
      <c r="B2985" t="s">
        <v>1425</v>
      </c>
      <c r="C2985" t="s">
        <v>1426</v>
      </c>
      <c r="D2985" t="s">
        <v>1427</v>
      </c>
      <c r="E2985" t="s">
        <v>1428</v>
      </c>
      <c r="F2985">
        <v>400</v>
      </c>
      <c r="G2985" t="s">
        <v>99</v>
      </c>
      <c r="H2985" t="s">
        <v>7761</v>
      </c>
      <c r="I2985" t="s">
        <v>166</v>
      </c>
      <c r="J2985" s="17">
        <v>45688</v>
      </c>
      <c r="K2985" t="s">
        <v>7789</v>
      </c>
      <c r="L2985" t="s">
        <v>105</v>
      </c>
      <c r="M2985" s="17">
        <v>45688</v>
      </c>
      <c r="O2985">
        <v>0</v>
      </c>
    </row>
    <row r="2986" spans="1:15" x14ac:dyDescent="0.4">
      <c r="A2986" t="s">
        <v>2932</v>
      </c>
      <c r="B2986" t="s">
        <v>2933</v>
      </c>
      <c r="C2986" t="s">
        <v>2934</v>
      </c>
      <c r="D2986" t="s">
        <v>1427</v>
      </c>
      <c r="E2986" t="s">
        <v>2935</v>
      </c>
      <c r="F2986">
        <v>1377</v>
      </c>
      <c r="G2986" t="s">
        <v>99</v>
      </c>
      <c r="H2986" t="s">
        <v>7761</v>
      </c>
      <c r="I2986" t="s">
        <v>166</v>
      </c>
      <c r="J2986" s="17">
        <v>45688</v>
      </c>
      <c r="K2986" t="s">
        <v>7789</v>
      </c>
      <c r="L2986" t="s">
        <v>105</v>
      </c>
      <c r="M2986" s="17">
        <v>45688</v>
      </c>
      <c r="O2986">
        <v>0</v>
      </c>
    </row>
    <row r="2987" spans="1:15" x14ac:dyDescent="0.4">
      <c r="A2987" t="s">
        <v>2936</v>
      </c>
      <c r="B2987" t="s">
        <v>2937</v>
      </c>
      <c r="C2987" t="s">
        <v>2938</v>
      </c>
      <c r="D2987" t="s">
        <v>1427</v>
      </c>
      <c r="E2987" t="s">
        <v>2939</v>
      </c>
      <c r="F2987">
        <v>1377</v>
      </c>
      <c r="G2987" t="s">
        <v>99</v>
      </c>
      <c r="H2987" t="s">
        <v>7761</v>
      </c>
      <c r="I2987" t="s">
        <v>166</v>
      </c>
      <c r="J2987" s="17">
        <v>45688</v>
      </c>
      <c r="K2987" t="s">
        <v>7789</v>
      </c>
      <c r="L2987" t="s">
        <v>105</v>
      </c>
      <c r="M2987" s="17">
        <v>45688</v>
      </c>
      <c r="O2987">
        <v>0</v>
      </c>
    </row>
    <row r="2988" spans="1:15" x14ac:dyDescent="0.4">
      <c r="A2988" t="s">
        <v>6938</v>
      </c>
      <c r="B2988" t="s">
        <v>6939</v>
      </c>
      <c r="C2988" t="s">
        <v>2942</v>
      </c>
      <c r="D2988" t="s">
        <v>143</v>
      </c>
      <c r="E2988" t="s">
        <v>2943</v>
      </c>
      <c r="F2988">
        <v>106.22</v>
      </c>
      <c r="G2988" t="s">
        <v>99</v>
      </c>
      <c r="H2988" t="s">
        <v>7761</v>
      </c>
      <c r="I2988" t="s">
        <v>166</v>
      </c>
      <c r="J2988" s="17">
        <v>45688</v>
      </c>
      <c r="K2988" t="s">
        <v>7789</v>
      </c>
      <c r="L2988" t="s">
        <v>105</v>
      </c>
      <c r="M2988" s="17">
        <v>45688</v>
      </c>
      <c r="O2988">
        <v>0</v>
      </c>
    </row>
    <row r="2989" spans="1:15" x14ac:dyDescent="0.4">
      <c r="A2989" t="s">
        <v>2960</v>
      </c>
      <c r="B2989" t="s">
        <v>2961</v>
      </c>
      <c r="C2989" t="s">
        <v>2957</v>
      </c>
      <c r="D2989" t="s">
        <v>2958</v>
      </c>
      <c r="E2989" t="s">
        <v>2959</v>
      </c>
      <c r="F2989">
        <v>1080</v>
      </c>
      <c r="G2989" t="s">
        <v>99</v>
      </c>
      <c r="H2989" t="s">
        <v>7761</v>
      </c>
      <c r="I2989" t="s">
        <v>166</v>
      </c>
      <c r="J2989" s="17">
        <v>45688</v>
      </c>
      <c r="K2989" t="s">
        <v>7789</v>
      </c>
      <c r="L2989" t="s">
        <v>105</v>
      </c>
      <c r="M2989" s="17">
        <v>45688</v>
      </c>
      <c r="O2989">
        <v>0</v>
      </c>
    </row>
    <row r="2990" spans="1:15" x14ac:dyDescent="0.4">
      <c r="A2990" t="s">
        <v>6368</v>
      </c>
      <c r="B2990" t="s">
        <v>6369</v>
      </c>
      <c r="C2990" t="s">
        <v>1605</v>
      </c>
      <c r="D2990" t="s">
        <v>228</v>
      </c>
      <c r="E2990" t="s">
        <v>4327</v>
      </c>
      <c r="F2990">
        <v>438.08</v>
      </c>
      <c r="G2990" t="s">
        <v>99</v>
      </c>
      <c r="H2990" t="s">
        <v>7775</v>
      </c>
      <c r="I2990" t="s">
        <v>98</v>
      </c>
      <c r="J2990" s="17">
        <v>45688</v>
      </c>
      <c r="K2990" t="s">
        <v>7789</v>
      </c>
      <c r="L2990" t="s">
        <v>105</v>
      </c>
      <c r="M2990" s="17">
        <v>45688</v>
      </c>
      <c r="O2990">
        <v>0</v>
      </c>
    </row>
    <row r="2991" spans="1:15" x14ac:dyDescent="0.4">
      <c r="A2991" t="s">
        <v>4408</v>
      </c>
      <c r="B2991" t="s">
        <v>4409</v>
      </c>
      <c r="C2991" t="s">
        <v>1754</v>
      </c>
      <c r="D2991" t="s">
        <v>228</v>
      </c>
      <c r="E2991" t="s">
        <v>4142</v>
      </c>
      <c r="F2991" t="s">
        <v>4407</v>
      </c>
      <c r="G2991" t="s">
        <v>99</v>
      </c>
      <c r="H2991" t="s">
        <v>7775</v>
      </c>
      <c r="I2991" t="s">
        <v>297</v>
      </c>
      <c r="J2991" s="17">
        <v>45688</v>
      </c>
      <c r="K2991" t="s">
        <v>7789</v>
      </c>
      <c r="L2991" t="s">
        <v>105</v>
      </c>
      <c r="M2991" s="17">
        <v>45688</v>
      </c>
      <c r="O2991">
        <v>0</v>
      </c>
    </row>
    <row r="2992" spans="1:15" x14ac:dyDescent="0.4">
      <c r="A2992" t="s">
        <v>4657</v>
      </c>
      <c r="B2992" t="s">
        <v>4658</v>
      </c>
      <c r="C2992" t="s">
        <v>160</v>
      </c>
      <c r="D2992" t="s">
        <v>228</v>
      </c>
      <c r="E2992" t="s">
        <v>4659</v>
      </c>
      <c r="F2992" t="s">
        <v>4448</v>
      </c>
      <c r="G2992" t="s">
        <v>99</v>
      </c>
      <c r="H2992" t="s">
        <v>51</v>
      </c>
      <c r="I2992" t="s">
        <v>166</v>
      </c>
      <c r="J2992" s="17">
        <v>45688</v>
      </c>
      <c r="K2992" t="s">
        <v>7761</v>
      </c>
      <c r="L2992" t="s">
        <v>166</v>
      </c>
      <c r="M2992" s="17">
        <v>45688</v>
      </c>
      <c r="O2992">
        <v>0</v>
      </c>
    </row>
    <row r="2993" spans="1:15" x14ac:dyDescent="0.4">
      <c r="A2993" t="s">
        <v>4661</v>
      </c>
      <c r="B2993" t="s">
        <v>4662</v>
      </c>
      <c r="C2993" t="s">
        <v>636</v>
      </c>
      <c r="D2993" t="s">
        <v>228</v>
      </c>
      <c r="E2993" t="s">
        <v>4495</v>
      </c>
      <c r="F2993" t="s">
        <v>4664</v>
      </c>
      <c r="G2993" t="s">
        <v>99</v>
      </c>
      <c r="H2993" t="s">
        <v>51</v>
      </c>
      <c r="I2993" t="s">
        <v>166</v>
      </c>
      <c r="J2993" s="17">
        <v>45688</v>
      </c>
      <c r="K2993" t="s">
        <v>7761</v>
      </c>
      <c r="L2993" t="s">
        <v>166</v>
      </c>
      <c r="M2993" s="17">
        <v>45688</v>
      </c>
      <c r="O2993">
        <v>0</v>
      </c>
    </row>
    <row r="2994" spans="1:15" x14ac:dyDescent="0.4">
      <c r="A2994" t="s">
        <v>4680</v>
      </c>
      <c r="B2994" t="s">
        <v>4681</v>
      </c>
      <c r="C2994" t="s">
        <v>1605</v>
      </c>
      <c r="D2994" t="s">
        <v>228</v>
      </c>
      <c r="E2994" t="s">
        <v>4682</v>
      </c>
      <c r="F2994" t="s">
        <v>4684</v>
      </c>
      <c r="G2994" t="s">
        <v>99</v>
      </c>
      <c r="H2994" t="s">
        <v>51</v>
      </c>
      <c r="I2994" t="s">
        <v>166</v>
      </c>
      <c r="J2994" s="17">
        <v>45688</v>
      </c>
      <c r="K2994" t="s">
        <v>7761</v>
      </c>
      <c r="L2994" t="s">
        <v>166</v>
      </c>
      <c r="M2994" s="17">
        <v>45688</v>
      </c>
      <c r="O2994">
        <v>0</v>
      </c>
    </row>
    <row r="2995" spans="1:15" x14ac:dyDescent="0.4">
      <c r="A2995" t="s">
        <v>958</v>
      </c>
      <c r="B2995" t="s">
        <v>959</v>
      </c>
      <c r="C2995" t="s">
        <v>947</v>
      </c>
      <c r="D2995" t="s">
        <v>948</v>
      </c>
      <c r="E2995" t="s">
        <v>949</v>
      </c>
      <c r="F2995">
        <v>0</v>
      </c>
      <c r="G2995" t="s">
        <v>99</v>
      </c>
      <c r="H2995" t="s">
        <v>7796</v>
      </c>
      <c r="I2995" t="s">
        <v>297</v>
      </c>
      <c r="J2995" s="17">
        <v>45688</v>
      </c>
      <c r="K2995" t="s">
        <v>7789</v>
      </c>
      <c r="L2995" t="s">
        <v>105</v>
      </c>
      <c r="M2995" s="17">
        <v>45688</v>
      </c>
      <c r="O2995">
        <v>0</v>
      </c>
    </row>
    <row r="2996" spans="1:15" x14ac:dyDescent="0.4">
      <c r="A2996" t="s">
        <v>2919</v>
      </c>
      <c r="B2996" t="s">
        <v>2920</v>
      </c>
      <c r="C2996" t="s">
        <v>2917</v>
      </c>
      <c r="D2996" t="s">
        <v>1155</v>
      </c>
      <c r="E2996" t="s">
        <v>2921</v>
      </c>
      <c r="F2996">
        <v>0</v>
      </c>
      <c r="G2996" t="s">
        <v>99</v>
      </c>
      <c r="H2996" t="s">
        <v>7769</v>
      </c>
      <c r="I2996" t="s">
        <v>105</v>
      </c>
      <c r="J2996" s="17">
        <v>45689</v>
      </c>
      <c r="K2996" t="s">
        <v>7777</v>
      </c>
      <c r="L2996" t="s">
        <v>197</v>
      </c>
      <c r="M2996" s="17">
        <v>45689</v>
      </c>
      <c r="O2996">
        <v>0</v>
      </c>
    </row>
    <row r="2997" spans="1:15" x14ac:dyDescent="0.4">
      <c r="A2997" t="s">
        <v>2968</v>
      </c>
      <c r="B2997" t="s">
        <v>2969</v>
      </c>
      <c r="C2997" t="s">
        <v>2964</v>
      </c>
      <c r="D2997" t="s">
        <v>2965</v>
      </c>
      <c r="E2997" t="s">
        <v>2966</v>
      </c>
      <c r="F2997">
        <v>1583.33</v>
      </c>
      <c r="G2997" t="s">
        <v>99</v>
      </c>
      <c r="H2997" t="s">
        <v>7769</v>
      </c>
      <c r="I2997" t="s">
        <v>105</v>
      </c>
      <c r="J2997" s="17">
        <v>45689</v>
      </c>
      <c r="K2997" t="s">
        <v>7777</v>
      </c>
      <c r="L2997" t="s">
        <v>197</v>
      </c>
      <c r="M2997" s="17">
        <v>45689</v>
      </c>
      <c r="O2997">
        <v>0</v>
      </c>
    </row>
    <row r="2998" spans="1:15" x14ac:dyDescent="0.4">
      <c r="A2998" t="s">
        <v>956</v>
      </c>
      <c r="B2998" t="s">
        <v>957</v>
      </c>
      <c r="C2998" t="s">
        <v>947</v>
      </c>
      <c r="D2998" t="s">
        <v>948</v>
      </c>
      <c r="E2998" t="s">
        <v>949</v>
      </c>
      <c r="F2998">
        <v>0</v>
      </c>
      <c r="G2998" t="s">
        <v>99</v>
      </c>
      <c r="H2998" t="s">
        <v>7761</v>
      </c>
      <c r="I2998" t="s">
        <v>166</v>
      </c>
      <c r="J2998" s="17">
        <v>45689</v>
      </c>
      <c r="K2998" t="s">
        <v>7789</v>
      </c>
      <c r="L2998" t="s">
        <v>105</v>
      </c>
      <c r="M2998" s="17">
        <v>45691</v>
      </c>
      <c r="O2998">
        <v>1</v>
      </c>
    </row>
    <row r="2999" spans="1:15" x14ac:dyDescent="0.4">
      <c r="A2999" t="s">
        <v>4740</v>
      </c>
      <c r="B2999" t="s">
        <v>4741</v>
      </c>
      <c r="C2999" t="s">
        <v>1765</v>
      </c>
      <c r="D2999" t="s">
        <v>228</v>
      </c>
      <c r="E2999" t="s">
        <v>4529</v>
      </c>
      <c r="F2999" t="s">
        <v>4738</v>
      </c>
      <c r="G2999" t="s">
        <v>99</v>
      </c>
      <c r="H2999" t="s">
        <v>7792</v>
      </c>
      <c r="I2999" t="s">
        <v>920</v>
      </c>
      <c r="J2999" s="17">
        <v>45689</v>
      </c>
      <c r="K2999" t="s">
        <v>7789</v>
      </c>
      <c r="L2999" t="s">
        <v>105</v>
      </c>
      <c r="M2999" s="17">
        <v>45691</v>
      </c>
      <c r="O2999">
        <v>1</v>
      </c>
    </row>
    <row r="3000" spans="1:15" x14ac:dyDescent="0.4">
      <c r="A3000" t="s">
        <v>4505</v>
      </c>
      <c r="B3000" t="s">
        <v>4506</v>
      </c>
      <c r="C3000" t="s">
        <v>1170</v>
      </c>
      <c r="D3000" t="s">
        <v>244</v>
      </c>
      <c r="E3000" t="s">
        <v>1245</v>
      </c>
      <c r="F3000" t="s">
        <v>4508</v>
      </c>
      <c r="G3000" t="s">
        <v>99</v>
      </c>
      <c r="H3000" t="s">
        <v>7765</v>
      </c>
      <c r="I3000" t="s">
        <v>213</v>
      </c>
      <c r="J3000" s="17">
        <v>45689</v>
      </c>
      <c r="K3000" t="s">
        <v>7789</v>
      </c>
      <c r="L3000" t="s">
        <v>105</v>
      </c>
      <c r="M3000" s="17">
        <v>45691</v>
      </c>
      <c r="O3000">
        <v>1</v>
      </c>
    </row>
    <row r="3001" spans="1:15" x14ac:dyDescent="0.4">
      <c r="A3001" t="s">
        <v>2975</v>
      </c>
      <c r="B3001" t="s">
        <v>2976</v>
      </c>
      <c r="C3001" t="s">
        <v>2977</v>
      </c>
      <c r="D3001" t="s">
        <v>103</v>
      </c>
      <c r="E3001" t="s">
        <v>2978</v>
      </c>
      <c r="F3001">
        <v>1815.83</v>
      </c>
      <c r="G3001" t="s">
        <v>99</v>
      </c>
      <c r="H3001" t="s">
        <v>7765</v>
      </c>
      <c r="I3001" t="s">
        <v>213</v>
      </c>
      <c r="J3001" s="17">
        <v>45689</v>
      </c>
      <c r="K3001" t="s">
        <v>7789</v>
      </c>
      <c r="L3001" t="s">
        <v>105</v>
      </c>
      <c r="M3001" s="17">
        <v>45691</v>
      </c>
      <c r="N3001" t="s">
        <v>6940</v>
      </c>
      <c r="O3001">
        <v>1</v>
      </c>
    </row>
    <row r="3002" spans="1:15" x14ac:dyDescent="0.4">
      <c r="A3002" t="s">
        <v>1860</v>
      </c>
      <c r="B3002">
        <v>11660</v>
      </c>
      <c r="C3002" t="s">
        <v>1823</v>
      </c>
      <c r="D3002" t="s">
        <v>1842</v>
      </c>
      <c r="E3002" t="s">
        <v>1861</v>
      </c>
      <c r="F3002">
        <v>0</v>
      </c>
      <c r="G3002" t="s">
        <v>99</v>
      </c>
      <c r="H3002" t="s">
        <v>7761</v>
      </c>
      <c r="I3002" t="s">
        <v>166</v>
      </c>
      <c r="J3002" s="17">
        <v>45690</v>
      </c>
      <c r="K3002" t="s">
        <v>7762</v>
      </c>
      <c r="L3002" t="s">
        <v>166</v>
      </c>
      <c r="M3002" s="17">
        <v>45690</v>
      </c>
      <c r="O3002">
        <v>0</v>
      </c>
    </row>
    <row r="3003" spans="1:15" x14ac:dyDescent="0.4">
      <c r="A3003" t="s">
        <v>1860</v>
      </c>
      <c r="B3003">
        <v>11660</v>
      </c>
      <c r="C3003" t="s">
        <v>1823</v>
      </c>
      <c r="D3003" t="s">
        <v>1842</v>
      </c>
      <c r="E3003" t="s">
        <v>1861</v>
      </c>
      <c r="F3003">
        <v>0</v>
      </c>
      <c r="G3003" t="s">
        <v>99</v>
      </c>
      <c r="H3003" t="s">
        <v>7761</v>
      </c>
      <c r="I3003" t="s">
        <v>166</v>
      </c>
      <c r="J3003" s="17">
        <v>45690</v>
      </c>
      <c r="K3003" t="s">
        <v>7762</v>
      </c>
      <c r="L3003" t="s">
        <v>166</v>
      </c>
      <c r="M3003" s="17">
        <v>45690</v>
      </c>
      <c r="N3003" t="s">
        <v>6941</v>
      </c>
      <c r="O3003">
        <v>0</v>
      </c>
    </row>
    <row r="3004" spans="1:15" x14ac:dyDescent="0.4">
      <c r="A3004" t="s">
        <v>4847</v>
      </c>
      <c r="B3004" t="s">
        <v>4848</v>
      </c>
      <c r="C3004" t="s">
        <v>1823</v>
      </c>
      <c r="D3004" t="s">
        <v>1842</v>
      </c>
      <c r="E3004" t="s">
        <v>4849</v>
      </c>
      <c r="F3004" t="s">
        <v>4842</v>
      </c>
      <c r="G3004" t="s">
        <v>99</v>
      </c>
      <c r="H3004" t="s">
        <v>7761</v>
      </c>
      <c r="I3004" t="s">
        <v>166</v>
      </c>
      <c r="J3004" s="17">
        <v>45690</v>
      </c>
      <c r="K3004" t="s">
        <v>7762</v>
      </c>
      <c r="L3004" t="s">
        <v>166</v>
      </c>
      <c r="M3004" s="17">
        <v>45690</v>
      </c>
      <c r="O3004">
        <v>0</v>
      </c>
    </row>
    <row r="3005" spans="1:15" x14ac:dyDescent="0.4">
      <c r="A3005" t="s">
        <v>1857</v>
      </c>
      <c r="B3005" t="s">
        <v>490</v>
      </c>
      <c r="C3005" t="s">
        <v>1823</v>
      </c>
      <c r="D3005" t="s">
        <v>1842</v>
      </c>
      <c r="E3005" t="s">
        <v>1858</v>
      </c>
      <c r="F3005">
        <v>0</v>
      </c>
      <c r="G3005" t="s">
        <v>99</v>
      </c>
      <c r="H3005" t="s">
        <v>7762</v>
      </c>
      <c r="I3005" t="s">
        <v>166</v>
      </c>
      <c r="J3005" s="17">
        <v>45690</v>
      </c>
      <c r="K3005" t="s">
        <v>7761</v>
      </c>
      <c r="L3005" t="s">
        <v>166</v>
      </c>
      <c r="M3005" s="17">
        <v>45690</v>
      </c>
      <c r="N3005" t="s">
        <v>6942</v>
      </c>
      <c r="O3005">
        <v>0</v>
      </c>
    </row>
    <row r="3006" spans="1:15" x14ac:dyDescent="0.4">
      <c r="A3006" t="s">
        <v>1855</v>
      </c>
      <c r="B3006" t="s">
        <v>490</v>
      </c>
      <c r="C3006" t="s">
        <v>1823</v>
      </c>
      <c r="D3006" t="s">
        <v>1842</v>
      </c>
      <c r="E3006" t="s">
        <v>1856</v>
      </c>
      <c r="F3006">
        <v>0</v>
      </c>
      <c r="G3006" t="s">
        <v>99</v>
      </c>
      <c r="H3006" t="s">
        <v>7762</v>
      </c>
      <c r="I3006" t="s">
        <v>166</v>
      </c>
      <c r="J3006" s="17">
        <v>45690</v>
      </c>
      <c r="K3006" t="s">
        <v>7761</v>
      </c>
      <c r="L3006" t="s">
        <v>166</v>
      </c>
      <c r="M3006" s="17">
        <v>45690</v>
      </c>
      <c r="O3006">
        <v>0</v>
      </c>
    </row>
    <row r="3007" spans="1:15" x14ac:dyDescent="0.4">
      <c r="A3007" t="s">
        <v>4868</v>
      </c>
      <c r="B3007" t="s">
        <v>4869</v>
      </c>
      <c r="C3007" t="s">
        <v>160</v>
      </c>
      <c r="D3007" t="s">
        <v>228</v>
      </c>
      <c r="E3007" t="s">
        <v>4870</v>
      </c>
      <c r="F3007" t="s">
        <v>4262</v>
      </c>
      <c r="G3007" t="s">
        <v>99</v>
      </c>
      <c r="H3007" t="s">
        <v>7775</v>
      </c>
      <c r="I3007" t="s">
        <v>173</v>
      </c>
      <c r="J3007" s="17">
        <v>45691</v>
      </c>
      <c r="K3007" t="s">
        <v>7789</v>
      </c>
      <c r="L3007" t="s">
        <v>105</v>
      </c>
      <c r="M3007" s="17">
        <v>45691</v>
      </c>
      <c r="O3007">
        <v>0</v>
      </c>
    </row>
    <row r="3008" spans="1:15" x14ac:dyDescent="0.4">
      <c r="A3008" t="s">
        <v>4872</v>
      </c>
      <c r="B3008" t="s">
        <v>4873</v>
      </c>
      <c r="C3008" t="s">
        <v>160</v>
      </c>
      <c r="D3008" t="s">
        <v>228</v>
      </c>
      <c r="E3008" t="s">
        <v>4870</v>
      </c>
      <c r="F3008" t="s">
        <v>4262</v>
      </c>
      <c r="G3008" t="s">
        <v>99</v>
      </c>
      <c r="H3008" t="s">
        <v>7775</v>
      </c>
      <c r="I3008" t="s">
        <v>173</v>
      </c>
      <c r="J3008" s="17">
        <v>45691</v>
      </c>
      <c r="K3008" t="s">
        <v>7789</v>
      </c>
      <c r="L3008" t="s">
        <v>105</v>
      </c>
      <c r="M3008" s="17">
        <v>45691</v>
      </c>
      <c r="O3008">
        <v>0</v>
      </c>
    </row>
    <row r="3009" spans="1:15" x14ac:dyDescent="0.4">
      <c r="A3009" t="s">
        <v>2975</v>
      </c>
      <c r="B3009" t="s">
        <v>2976</v>
      </c>
      <c r="C3009" t="s">
        <v>2977</v>
      </c>
      <c r="D3009" t="s">
        <v>103</v>
      </c>
      <c r="E3009" t="s">
        <v>2978</v>
      </c>
      <c r="F3009">
        <v>1815.83</v>
      </c>
      <c r="G3009" t="s">
        <v>99</v>
      </c>
      <c r="H3009" t="s">
        <v>7765</v>
      </c>
      <c r="I3009" t="s">
        <v>213</v>
      </c>
      <c r="J3009" s="17">
        <v>45691</v>
      </c>
      <c r="K3009" t="s">
        <v>7769</v>
      </c>
      <c r="L3009" t="s">
        <v>105</v>
      </c>
      <c r="M3009" s="17">
        <v>45691</v>
      </c>
      <c r="O3009">
        <v>0</v>
      </c>
    </row>
    <row r="3010" spans="1:15" x14ac:dyDescent="0.4">
      <c r="A3010" t="s">
        <v>3440</v>
      </c>
      <c r="B3010" t="s">
        <v>3441</v>
      </c>
      <c r="C3010" t="s">
        <v>3435</v>
      </c>
      <c r="D3010" t="s">
        <v>98</v>
      </c>
      <c r="E3010" t="s">
        <v>98</v>
      </c>
      <c r="F3010">
        <v>0</v>
      </c>
      <c r="G3010" t="s">
        <v>99</v>
      </c>
      <c r="H3010" t="s">
        <v>7763</v>
      </c>
      <c r="I3010" t="s">
        <v>105</v>
      </c>
      <c r="J3010" s="17">
        <v>45691</v>
      </c>
      <c r="K3010" t="s">
        <v>7777</v>
      </c>
      <c r="L3010" t="s">
        <v>197</v>
      </c>
      <c r="M3010" s="17">
        <v>45691</v>
      </c>
      <c r="O3010">
        <v>0</v>
      </c>
    </row>
    <row r="3011" spans="1:15" x14ac:dyDescent="0.4">
      <c r="A3011" t="s">
        <v>348</v>
      </c>
      <c r="B3011" t="s">
        <v>349</v>
      </c>
      <c r="C3011" t="s">
        <v>307</v>
      </c>
      <c r="D3011" t="s">
        <v>228</v>
      </c>
      <c r="E3011" t="s">
        <v>346</v>
      </c>
      <c r="F3011">
        <v>1065.8599999999999</v>
      </c>
      <c r="G3011" t="s">
        <v>99</v>
      </c>
      <c r="H3011" t="s">
        <v>7765</v>
      </c>
      <c r="I3011" t="s">
        <v>200</v>
      </c>
      <c r="J3011" s="17">
        <v>45691</v>
      </c>
      <c r="K3011" t="s">
        <v>7789</v>
      </c>
      <c r="L3011" t="s">
        <v>105</v>
      </c>
      <c r="M3011" s="17">
        <v>45691</v>
      </c>
      <c r="O3011">
        <v>0</v>
      </c>
    </row>
    <row r="3012" spans="1:15" x14ac:dyDescent="0.4">
      <c r="A3012" t="s">
        <v>4735</v>
      </c>
      <c r="B3012" t="s">
        <v>4736</v>
      </c>
      <c r="C3012" t="s">
        <v>1765</v>
      </c>
      <c r="D3012" t="s">
        <v>228</v>
      </c>
      <c r="E3012" t="s">
        <v>4529</v>
      </c>
      <c r="F3012" t="s">
        <v>4738</v>
      </c>
      <c r="G3012" t="s">
        <v>99</v>
      </c>
      <c r="H3012" t="s">
        <v>7792</v>
      </c>
      <c r="I3012" t="s">
        <v>920</v>
      </c>
      <c r="J3012" s="17">
        <v>45691</v>
      </c>
      <c r="K3012" t="s">
        <v>7789</v>
      </c>
      <c r="L3012" t="s">
        <v>105</v>
      </c>
      <c r="M3012" s="17">
        <v>45691</v>
      </c>
      <c r="O3012">
        <v>0</v>
      </c>
    </row>
    <row r="3013" spans="1:15" x14ac:dyDescent="0.4">
      <c r="A3013" t="s">
        <v>3433</v>
      </c>
      <c r="B3013" t="s">
        <v>3434</v>
      </c>
      <c r="C3013" t="s">
        <v>3435</v>
      </c>
      <c r="D3013" t="s">
        <v>98</v>
      </c>
      <c r="E3013" t="s">
        <v>98</v>
      </c>
      <c r="F3013">
        <v>0</v>
      </c>
      <c r="G3013" t="s">
        <v>99</v>
      </c>
      <c r="H3013" t="s">
        <v>7791</v>
      </c>
      <c r="I3013" t="s">
        <v>173</v>
      </c>
      <c r="J3013" s="17">
        <v>45691</v>
      </c>
      <c r="K3013" t="s">
        <v>7777</v>
      </c>
      <c r="L3013" t="s">
        <v>197</v>
      </c>
      <c r="M3013" s="17">
        <v>45691</v>
      </c>
      <c r="O3013">
        <v>0</v>
      </c>
    </row>
    <row r="3014" spans="1:15" x14ac:dyDescent="0.4">
      <c r="A3014" t="s">
        <v>1117</v>
      </c>
      <c r="B3014" t="s">
        <v>1118</v>
      </c>
      <c r="C3014" t="s">
        <v>1107</v>
      </c>
      <c r="D3014" t="s">
        <v>103</v>
      </c>
      <c r="E3014" t="s">
        <v>1108</v>
      </c>
      <c r="F3014">
        <v>0</v>
      </c>
      <c r="G3014" t="s">
        <v>99</v>
      </c>
      <c r="H3014" t="s">
        <v>7791</v>
      </c>
      <c r="I3014" t="s">
        <v>173</v>
      </c>
      <c r="J3014" s="17">
        <v>45691</v>
      </c>
      <c r="K3014" t="s">
        <v>7777</v>
      </c>
      <c r="L3014" t="s">
        <v>197</v>
      </c>
      <c r="M3014" s="17">
        <v>45691</v>
      </c>
      <c r="O3014">
        <v>0</v>
      </c>
    </row>
    <row r="3015" spans="1:15" x14ac:dyDescent="0.4">
      <c r="A3015" t="s">
        <v>2805</v>
      </c>
      <c r="B3015" t="s">
        <v>2806</v>
      </c>
      <c r="C3015" t="s">
        <v>2807</v>
      </c>
      <c r="D3015" t="s">
        <v>2808</v>
      </c>
      <c r="E3015" t="s">
        <v>2809</v>
      </c>
      <c r="F3015">
        <v>0</v>
      </c>
      <c r="G3015" t="s">
        <v>99</v>
      </c>
      <c r="H3015" t="s">
        <v>7791</v>
      </c>
      <c r="I3015" t="s">
        <v>173</v>
      </c>
      <c r="J3015" s="17">
        <v>45691</v>
      </c>
      <c r="K3015" t="s">
        <v>7777</v>
      </c>
      <c r="L3015" t="s">
        <v>197</v>
      </c>
      <c r="M3015" s="17">
        <v>45691</v>
      </c>
      <c r="O3015">
        <v>0</v>
      </c>
    </row>
    <row r="3016" spans="1:15" x14ac:dyDescent="0.4">
      <c r="A3016" t="s">
        <v>1813</v>
      </c>
      <c r="B3016" t="s">
        <v>1814</v>
      </c>
      <c r="C3016" t="s">
        <v>1794</v>
      </c>
      <c r="D3016" t="s">
        <v>1795</v>
      </c>
      <c r="E3016" t="s">
        <v>1796</v>
      </c>
      <c r="F3016">
        <v>242.4</v>
      </c>
      <c r="G3016" t="s">
        <v>99</v>
      </c>
      <c r="H3016" t="s">
        <v>7791</v>
      </c>
      <c r="I3016" t="s">
        <v>173</v>
      </c>
      <c r="J3016" s="17">
        <v>45691</v>
      </c>
      <c r="K3016" t="s">
        <v>7777</v>
      </c>
      <c r="L3016" t="s">
        <v>197</v>
      </c>
      <c r="M3016" s="17">
        <v>45691</v>
      </c>
      <c r="O3016">
        <v>0</v>
      </c>
    </row>
    <row r="3017" spans="1:15" x14ac:dyDescent="0.4">
      <c r="A3017" t="s">
        <v>1506</v>
      </c>
      <c r="B3017" t="s">
        <v>1507</v>
      </c>
      <c r="C3017" t="s">
        <v>1501</v>
      </c>
      <c r="D3017" t="s">
        <v>96</v>
      </c>
      <c r="E3017" t="s">
        <v>1502</v>
      </c>
      <c r="F3017">
        <v>1333.81</v>
      </c>
      <c r="G3017" t="s">
        <v>99</v>
      </c>
      <c r="H3017" t="s">
        <v>7791</v>
      </c>
      <c r="I3017" t="s">
        <v>173</v>
      </c>
      <c r="J3017" s="17">
        <v>45691</v>
      </c>
      <c r="K3017" t="s">
        <v>7789</v>
      </c>
      <c r="L3017" t="s">
        <v>105</v>
      </c>
      <c r="M3017" s="17">
        <v>45691</v>
      </c>
      <c r="O3017">
        <v>0</v>
      </c>
    </row>
    <row r="3018" spans="1:15" x14ac:dyDescent="0.4">
      <c r="A3018" t="s">
        <v>1634</v>
      </c>
      <c r="B3018" t="s">
        <v>1635</v>
      </c>
      <c r="C3018" t="s">
        <v>1605</v>
      </c>
      <c r="D3018" t="s">
        <v>127</v>
      </c>
      <c r="E3018" t="s">
        <v>1615</v>
      </c>
      <c r="F3018">
        <v>934.03</v>
      </c>
      <c r="G3018" t="s">
        <v>214</v>
      </c>
      <c r="H3018" t="s">
        <v>7791</v>
      </c>
      <c r="I3018" t="s">
        <v>173</v>
      </c>
      <c r="J3018" s="17">
        <v>45691</v>
      </c>
      <c r="K3018" t="s">
        <v>7789</v>
      </c>
      <c r="L3018" t="s">
        <v>105</v>
      </c>
      <c r="M3018" s="17">
        <v>45691</v>
      </c>
      <c r="O3018">
        <v>0</v>
      </c>
    </row>
    <row r="3019" spans="1:15" x14ac:dyDescent="0.4">
      <c r="A3019" t="s">
        <v>3991</v>
      </c>
      <c r="B3019" t="s">
        <v>3992</v>
      </c>
      <c r="C3019" t="s">
        <v>3850</v>
      </c>
      <c r="D3019" t="s">
        <v>244</v>
      </c>
      <c r="E3019" t="s">
        <v>442</v>
      </c>
      <c r="F3019" t="s">
        <v>3990</v>
      </c>
      <c r="G3019" t="s">
        <v>99</v>
      </c>
      <c r="H3019" t="s">
        <v>7791</v>
      </c>
      <c r="I3019" t="s">
        <v>173</v>
      </c>
      <c r="J3019" s="17">
        <v>45691</v>
      </c>
      <c r="K3019" t="s">
        <v>7789</v>
      </c>
      <c r="L3019" t="s">
        <v>105</v>
      </c>
      <c r="M3019" s="17">
        <v>45691</v>
      </c>
      <c r="O3019">
        <v>0</v>
      </c>
    </row>
    <row r="3020" spans="1:15" x14ac:dyDescent="0.4">
      <c r="A3020" t="s">
        <v>4129</v>
      </c>
      <c r="B3020" t="s">
        <v>4130</v>
      </c>
      <c r="C3020" t="s">
        <v>1426</v>
      </c>
      <c r="D3020" t="s">
        <v>4131</v>
      </c>
      <c r="E3020" t="s">
        <v>4132</v>
      </c>
      <c r="F3020" t="s">
        <v>4133</v>
      </c>
      <c r="G3020" t="s">
        <v>99</v>
      </c>
      <c r="H3020" t="s">
        <v>7791</v>
      </c>
      <c r="I3020" t="s">
        <v>173</v>
      </c>
      <c r="J3020" s="17">
        <v>45691</v>
      </c>
      <c r="K3020" t="s">
        <v>7789</v>
      </c>
      <c r="L3020" t="s">
        <v>105</v>
      </c>
      <c r="M3020" s="17">
        <v>45691</v>
      </c>
      <c r="O3020">
        <v>0</v>
      </c>
    </row>
    <row r="3021" spans="1:15" x14ac:dyDescent="0.4">
      <c r="A3021" t="s">
        <v>4470</v>
      </c>
      <c r="B3021" t="s">
        <v>4471</v>
      </c>
      <c r="C3021" t="s">
        <v>2957</v>
      </c>
      <c r="D3021" t="s">
        <v>143</v>
      </c>
      <c r="E3021" t="s">
        <v>2954</v>
      </c>
      <c r="F3021" t="s">
        <v>4402</v>
      </c>
      <c r="G3021" t="s">
        <v>99</v>
      </c>
      <c r="H3021" t="s">
        <v>7791</v>
      </c>
      <c r="I3021" t="s">
        <v>173</v>
      </c>
      <c r="J3021" s="17">
        <v>45691</v>
      </c>
      <c r="K3021" t="s">
        <v>7789</v>
      </c>
      <c r="L3021" t="s">
        <v>105</v>
      </c>
      <c r="M3021" s="17">
        <v>45691</v>
      </c>
      <c r="O3021">
        <v>0</v>
      </c>
    </row>
    <row r="3022" spans="1:15" x14ac:dyDescent="0.4">
      <c r="A3022" t="s">
        <v>1506</v>
      </c>
      <c r="B3022" t="s">
        <v>1507</v>
      </c>
      <c r="C3022" t="s">
        <v>1501</v>
      </c>
      <c r="D3022" t="s">
        <v>96</v>
      </c>
      <c r="E3022" t="s">
        <v>1502</v>
      </c>
      <c r="F3022">
        <v>1333.81</v>
      </c>
      <c r="G3022" t="s">
        <v>99</v>
      </c>
      <c r="H3022" t="s">
        <v>7789</v>
      </c>
      <c r="I3022" t="s">
        <v>105</v>
      </c>
      <c r="J3022" s="17">
        <v>45692</v>
      </c>
      <c r="K3022" t="s">
        <v>7769</v>
      </c>
      <c r="L3022" t="s">
        <v>105</v>
      </c>
      <c r="M3022" s="17">
        <v>45692</v>
      </c>
      <c r="O3022">
        <v>0</v>
      </c>
    </row>
    <row r="3023" spans="1:15" x14ac:dyDescent="0.4">
      <c r="A3023" t="s">
        <v>3118</v>
      </c>
      <c r="B3023" t="s">
        <v>3119</v>
      </c>
      <c r="C3023" t="s">
        <v>3120</v>
      </c>
      <c r="D3023" t="s">
        <v>2119</v>
      </c>
      <c r="E3023" t="s">
        <v>3121</v>
      </c>
      <c r="F3023">
        <v>0</v>
      </c>
      <c r="G3023" t="s">
        <v>99</v>
      </c>
      <c r="H3023" t="s">
        <v>7769</v>
      </c>
      <c r="I3023" t="s">
        <v>105</v>
      </c>
      <c r="J3023" s="17">
        <v>45692</v>
      </c>
      <c r="K3023" t="s">
        <v>7776</v>
      </c>
      <c r="L3023" t="s">
        <v>197</v>
      </c>
      <c r="M3023" s="17">
        <v>45692</v>
      </c>
      <c r="O3023">
        <v>0</v>
      </c>
    </row>
    <row r="3024" spans="1:15" x14ac:dyDescent="0.4">
      <c r="A3024" t="s">
        <v>6887</v>
      </c>
      <c r="B3024" t="s">
        <v>6888</v>
      </c>
      <c r="C3024" t="s">
        <v>2873</v>
      </c>
      <c r="D3024" t="s">
        <v>2205</v>
      </c>
      <c r="E3024" t="s">
        <v>2894</v>
      </c>
      <c r="F3024">
        <v>875</v>
      </c>
      <c r="G3024" t="s">
        <v>99</v>
      </c>
      <c r="H3024" t="s">
        <v>7769</v>
      </c>
      <c r="I3024" t="s">
        <v>105</v>
      </c>
      <c r="J3024" s="17">
        <v>45692</v>
      </c>
      <c r="K3024" t="s">
        <v>7776</v>
      </c>
      <c r="L3024" t="s">
        <v>173</v>
      </c>
      <c r="M3024" s="17">
        <v>45692</v>
      </c>
      <c r="O3024">
        <v>0</v>
      </c>
    </row>
    <row r="3025" spans="1:15" x14ac:dyDescent="0.4">
      <c r="A3025" t="s">
        <v>4875</v>
      </c>
      <c r="B3025" t="s">
        <v>4876</v>
      </c>
      <c r="C3025" t="s">
        <v>4877</v>
      </c>
      <c r="D3025" t="s">
        <v>2205</v>
      </c>
      <c r="E3025" t="s">
        <v>4878</v>
      </c>
      <c r="F3025" t="s">
        <v>4879</v>
      </c>
      <c r="G3025" t="s">
        <v>99</v>
      </c>
      <c r="H3025" t="s">
        <v>7776</v>
      </c>
      <c r="I3025" t="s">
        <v>197</v>
      </c>
      <c r="J3025" s="17">
        <v>45692</v>
      </c>
      <c r="K3025" t="s">
        <v>7775</v>
      </c>
      <c r="L3025" t="s">
        <v>297</v>
      </c>
      <c r="M3025" s="17">
        <v>45692</v>
      </c>
      <c r="O3025">
        <v>0</v>
      </c>
    </row>
    <row r="3026" spans="1:15" x14ac:dyDescent="0.4">
      <c r="A3026" t="s">
        <v>1763</v>
      </c>
      <c r="B3026" t="s">
        <v>1764</v>
      </c>
      <c r="C3026" t="s">
        <v>1765</v>
      </c>
      <c r="D3026" t="s">
        <v>127</v>
      </c>
      <c r="E3026" t="s">
        <v>1766</v>
      </c>
      <c r="F3026">
        <v>1585.42</v>
      </c>
      <c r="G3026" t="s">
        <v>99</v>
      </c>
      <c r="H3026" t="s">
        <v>7792</v>
      </c>
      <c r="I3026" t="s">
        <v>920</v>
      </c>
      <c r="J3026" s="17">
        <v>45693</v>
      </c>
      <c r="K3026" t="s">
        <v>7789</v>
      </c>
      <c r="L3026" t="s">
        <v>105</v>
      </c>
      <c r="M3026" s="17">
        <v>45695</v>
      </c>
      <c r="O3026">
        <v>1</v>
      </c>
    </row>
    <row r="3027" spans="1:15" x14ac:dyDescent="0.4">
      <c r="A3027" t="s">
        <v>6452</v>
      </c>
      <c r="B3027" t="s">
        <v>6453</v>
      </c>
      <c r="C3027" t="s">
        <v>636</v>
      </c>
      <c r="D3027" t="s">
        <v>127</v>
      </c>
      <c r="E3027" t="s">
        <v>6454</v>
      </c>
      <c r="F3027">
        <v>240.29</v>
      </c>
      <c r="G3027" t="s">
        <v>99</v>
      </c>
      <c r="H3027" t="s">
        <v>7792</v>
      </c>
      <c r="I3027" t="s">
        <v>920</v>
      </c>
      <c r="J3027" s="17">
        <v>45693</v>
      </c>
      <c r="K3027" t="s">
        <v>7789</v>
      </c>
      <c r="L3027" t="s">
        <v>105</v>
      </c>
      <c r="M3027" s="17">
        <v>45695</v>
      </c>
      <c r="O3027">
        <v>1</v>
      </c>
    </row>
    <row r="3028" spans="1:15" x14ac:dyDescent="0.4">
      <c r="A3028" t="s">
        <v>1395</v>
      </c>
      <c r="B3028" t="s">
        <v>1396</v>
      </c>
      <c r="C3028" t="s">
        <v>1397</v>
      </c>
      <c r="D3028" t="s">
        <v>98</v>
      </c>
      <c r="E3028" t="s">
        <v>98</v>
      </c>
      <c r="F3028">
        <v>1125</v>
      </c>
      <c r="G3028" t="s">
        <v>99</v>
      </c>
      <c r="H3028" t="s">
        <v>7769</v>
      </c>
      <c r="I3028" t="s">
        <v>98</v>
      </c>
      <c r="J3028" s="17">
        <v>45693</v>
      </c>
      <c r="K3028" t="s">
        <v>7792</v>
      </c>
      <c r="L3028" t="s">
        <v>920</v>
      </c>
      <c r="M3028" s="17">
        <v>45694</v>
      </c>
      <c r="O3028">
        <v>0</v>
      </c>
    </row>
    <row r="3029" spans="1:15" x14ac:dyDescent="0.4">
      <c r="A3029" t="s">
        <v>2101</v>
      </c>
      <c r="B3029" t="s">
        <v>2102</v>
      </c>
      <c r="C3029" t="s">
        <v>2103</v>
      </c>
      <c r="D3029" t="s">
        <v>2104</v>
      </c>
      <c r="E3029" t="s">
        <v>2105</v>
      </c>
      <c r="F3029">
        <v>0</v>
      </c>
      <c r="G3029" t="s">
        <v>99</v>
      </c>
      <c r="H3029" t="s">
        <v>7769</v>
      </c>
      <c r="I3029" t="s">
        <v>98</v>
      </c>
      <c r="J3029" s="17">
        <v>45693</v>
      </c>
      <c r="K3029" t="s">
        <v>7792</v>
      </c>
      <c r="L3029" t="s">
        <v>920</v>
      </c>
      <c r="M3029" s="17">
        <v>45694</v>
      </c>
      <c r="O3029">
        <v>0</v>
      </c>
    </row>
    <row r="3030" spans="1:15" x14ac:dyDescent="0.4">
      <c r="A3030" t="s">
        <v>2871</v>
      </c>
      <c r="B3030" t="s">
        <v>2872</v>
      </c>
      <c r="C3030" t="s">
        <v>2873</v>
      </c>
      <c r="D3030" t="s">
        <v>2119</v>
      </c>
      <c r="E3030" t="s">
        <v>2874</v>
      </c>
      <c r="F3030">
        <v>0</v>
      </c>
      <c r="G3030" t="s">
        <v>99</v>
      </c>
      <c r="H3030" t="s">
        <v>7769</v>
      </c>
      <c r="I3030" t="s">
        <v>105</v>
      </c>
      <c r="J3030" s="17">
        <v>45693</v>
      </c>
      <c r="K3030" t="s">
        <v>7776</v>
      </c>
      <c r="L3030" t="s">
        <v>173</v>
      </c>
      <c r="M3030" s="17">
        <v>45694</v>
      </c>
      <c r="O3030">
        <v>0</v>
      </c>
    </row>
    <row r="3031" spans="1:15" x14ac:dyDescent="0.4">
      <c r="A3031" t="s">
        <v>4918</v>
      </c>
      <c r="B3031" t="s">
        <v>4919</v>
      </c>
      <c r="C3031" t="s">
        <v>2366</v>
      </c>
      <c r="D3031" t="s">
        <v>120</v>
      </c>
      <c r="E3031" t="s">
        <v>2372</v>
      </c>
      <c r="F3031" t="s">
        <v>4920</v>
      </c>
      <c r="G3031" t="s">
        <v>99</v>
      </c>
      <c r="H3031" t="s">
        <v>7769</v>
      </c>
      <c r="I3031" t="s">
        <v>105</v>
      </c>
      <c r="J3031" s="17">
        <v>45695</v>
      </c>
      <c r="K3031" t="s">
        <v>7765</v>
      </c>
      <c r="L3031" t="s">
        <v>213</v>
      </c>
      <c r="M3031" s="17">
        <v>45695</v>
      </c>
      <c r="O3031">
        <v>0</v>
      </c>
    </row>
    <row r="3032" spans="1:15" x14ac:dyDescent="0.4">
      <c r="A3032" t="s">
        <v>2875</v>
      </c>
      <c r="B3032" t="s">
        <v>2876</v>
      </c>
      <c r="C3032" t="s">
        <v>2873</v>
      </c>
      <c r="D3032" t="s">
        <v>2119</v>
      </c>
      <c r="E3032" t="s">
        <v>2877</v>
      </c>
      <c r="F3032">
        <v>1048.33</v>
      </c>
      <c r="G3032" t="s">
        <v>492</v>
      </c>
      <c r="H3032" t="s">
        <v>7769</v>
      </c>
      <c r="I3032" t="s">
        <v>105</v>
      </c>
      <c r="J3032" s="17">
        <v>45695</v>
      </c>
      <c r="K3032" t="s">
        <v>7776</v>
      </c>
      <c r="L3032" t="s">
        <v>173</v>
      </c>
      <c r="M3032" s="17">
        <v>45695</v>
      </c>
      <c r="O3032">
        <v>0</v>
      </c>
    </row>
    <row r="3033" spans="1:15" x14ac:dyDescent="0.4">
      <c r="A3033" t="s">
        <v>865</v>
      </c>
      <c r="B3033" t="s">
        <v>866</v>
      </c>
      <c r="C3033" t="s">
        <v>861</v>
      </c>
      <c r="D3033" t="s">
        <v>867</v>
      </c>
      <c r="E3033" t="s">
        <v>868</v>
      </c>
      <c r="F3033">
        <v>0</v>
      </c>
      <c r="G3033" t="s">
        <v>99</v>
      </c>
      <c r="H3033" t="s">
        <v>7779</v>
      </c>
      <c r="I3033" t="s">
        <v>166</v>
      </c>
      <c r="J3033" s="17">
        <v>45695</v>
      </c>
      <c r="K3033" t="s">
        <v>7789</v>
      </c>
      <c r="L3033" t="s">
        <v>932</v>
      </c>
      <c r="M3033" s="17">
        <v>45695</v>
      </c>
      <c r="O3033">
        <v>0</v>
      </c>
    </row>
    <row r="3034" spans="1:15" x14ac:dyDescent="0.4">
      <c r="A3034" t="s">
        <v>4783</v>
      </c>
      <c r="B3034" t="s">
        <v>4784</v>
      </c>
      <c r="C3034" t="s">
        <v>1765</v>
      </c>
      <c r="D3034" t="s">
        <v>228</v>
      </c>
      <c r="E3034" t="s">
        <v>4405</v>
      </c>
      <c r="F3034" t="s">
        <v>4407</v>
      </c>
      <c r="G3034" t="s">
        <v>99</v>
      </c>
      <c r="H3034" t="s">
        <v>7792</v>
      </c>
      <c r="I3034" t="s">
        <v>920</v>
      </c>
      <c r="J3034" s="17">
        <v>45695</v>
      </c>
      <c r="K3034" t="s">
        <v>7789</v>
      </c>
      <c r="L3034" t="s">
        <v>105</v>
      </c>
      <c r="M3034" s="17">
        <v>45695</v>
      </c>
      <c r="O3034">
        <v>0</v>
      </c>
    </row>
    <row r="3035" spans="1:15" x14ac:dyDescent="0.4">
      <c r="A3035" t="s">
        <v>6887</v>
      </c>
      <c r="B3035" t="s">
        <v>6888</v>
      </c>
      <c r="C3035" t="s">
        <v>2873</v>
      </c>
      <c r="D3035" t="s">
        <v>2205</v>
      </c>
      <c r="E3035" t="s">
        <v>2894</v>
      </c>
      <c r="F3035">
        <v>875</v>
      </c>
      <c r="G3035" t="s">
        <v>99</v>
      </c>
      <c r="H3035" t="s">
        <v>7776</v>
      </c>
      <c r="I3035" t="s">
        <v>173</v>
      </c>
      <c r="J3035" s="17">
        <v>45695</v>
      </c>
      <c r="K3035" t="s">
        <v>7769</v>
      </c>
      <c r="L3035" t="s">
        <v>105</v>
      </c>
      <c r="M3035" s="17">
        <v>45695</v>
      </c>
      <c r="O3035">
        <v>0</v>
      </c>
    </row>
    <row r="3036" spans="1:15" x14ac:dyDescent="0.4">
      <c r="A3036" t="s">
        <v>2871</v>
      </c>
      <c r="B3036" t="s">
        <v>2872</v>
      </c>
      <c r="C3036" t="s">
        <v>2873</v>
      </c>
      <c r="D3036" t="s">
        <v>2119</v>
      </c>
      <c r="E3036" t="s">
        <v>2874</v>
      </c>
      <c r="F3036">
        <v>0</v>
      </c>
      <c r="G3036" t="s">
        <v>99</v>
      </c>
      <c r="H3036" t="s">
        <v>7776</v>
      </c>
      <c r="I3036" t="s">
        <v>173</v>
      </c>
      <c r="J3036" s="17">
        <v>45695</v>
      </c>
      <c r="K3036" t="s">
        <v>7769</v>
      </c>
      <c r="L3036" t="s">
        <v>105</v>
      </c>
      <c r="M3036" s="17">
        <v>45695</v>
      </c>
      <c r="O3036">
        <v>0</v>
      </c>
    </row>
    <row r="3037" spans="1:15" x14ac:dyDescent="0.4">
      <c r="A3037" t="s">
        <v>6775</v>
      </c>
      <c r="B3037" t="s">
        <v>6776</v>
      </c>
      <c r="C3037" t="s">
        <v>1263</v>
      </c>
      <c r="D3037" t="s">
        <v>1264</v>
      </c>
      <c r="E3037" t="s">
        <v>1298</v>
      </c>
      <c r="F3037">
        <v>68.56</v>
      </c>
      <c r="G3037" t="s">
        <v>99</v>
      </c>
      <c r="H3037" t="s">
        <v>7765</v>
      </c>
      <c r="I3037" t="s">
        <v>213</v>
      </c>
      <c r="J3037" s="17">
        <v>45695</v>
      </c>
      <c r="K3037" t="s">
        <v>7789</v>
      </c>
      <c r="L3037" t="s">
        <v>213</v>
      </c>
      <c r="M3037" s="17">
        <v>45698</v>
      </c>
      <c r="O3037">
        <v>2</v>
      </c>
    </row>
    <row r="3038" spans="1:15" x14ac:dyDescent="0.4">
      <c r="A3038" t="s">
        <v>6777</v>
      </c>
      <c r="B3038" t="s">
        <v>6778</v>
      </c>
      <c r="C3038" t="s">
        <v>1263</v>
      </c>
      <c r="D3038" t="s">
        <v>1264</v>
      </c>
      <c r="E3038" t="s">
        <v>1298</v>
      </c>
      <c r="F3038">
        <v>68.56</v>
      </c>
      <c r="G3038" t="s">
        <v>99</v>
      </c>
      <c r="H3038" t="s">
        <v>7765</v>
      </c>
      <c r="I3038" t="s">
        <v>213</v>
      </c>
      <c r="J3038" s="17">
        <v>45695</v>
      </c>
      <c r="K3038" t="s">
        <v>7789</v>
      </c>
      <c r="L3038" t="s">
        <v>213</v>
      </c>
      <c r="M3038" s="17">
        <v>45698</v>
      </c>
      <c r="O3038">
        <v>2</v>
      </c>
    </row>
    <row r="3039" spans="1:15" x14ac:dyDescent="0.4">
      <c r="A3039" t="s">
        <v>6775</v>
      </c>
      <c r="B3039" t="s">
        <v>6776</v>
      </c>
      <c r="C3039" t="s">
        <v>1263</v>
      </c>
      <c r="D3039" t="s">
        <v>1264</v>
      </c>
      <c r="E3039" t="s">
        <v>1298</v>
      </c>
      <c r="F3039">
        <v>68.56</v>
      </c>
      <c r="G3039" t="s">
        <v>99</v>
      </c>
      <c r="H3039" t="s">
        <v>7765</v>
      </c>
      <c r="I3039" t="s">
        <v>213</v>
      </c>
      <c r="J3039" s="17">
        <v>45695</v>
      </c>
      <c r="K3039" t="s">
        <v>7789</v>
      </c>
      <c r="L3039" t="s">
        <v>105</v>
      </c>
      <c r="M3039" s="17">
        <v>45698</v>
      </c>
      <c r="O3039">
        <v>2</v>
      </c>
    </row>
    <row r="3040" spans="1:15" x14ac:dyDescent="0.4">
      <c r="A3040" t="s">
        <v>6777</v>
      </c>
      <c r="B3040" t="s">
        <v>6778</v>
      </c>
      <c r="C3040" t="s">
        <v>1263</v>
      </c>
      <c r="D3040" t="s">
        <v>1264</v>
      </c>
      <c r="E3040" t="s">
        <v>1298</v>
      </c>
      <c r="F3040">
        <v>68.56</v>
      </c>
      <c r="G3040" t="s">
        <v>99</v>
      </c>
      <c r="H3040" t="s">
        <v>7765</v>
      </c>
      <c r="I3040" t="s">
        <v>213</v>
      </c>
      <c r="J3040" s="17">
        <v>45695</v>
      </c>
      <c r="K3040" t="s">
        <v>7789</v>
      </c>
      <c r="L3040" t="s">
        <v>105</v>
      </c>
      <c r="M3040" s="17">
        <v>45698</v>
      </c>
      <c r="O3040">
        <v>2</v>
      </c>
    </row>
    <row r="3041" spans="1:15" x14ac:dyDescent="0.4">
      <c r="A3041" t="s">
        <v>1258</v>
      </c>
      <c r="B3041" t="s">
        <v>1259</v>
      </c>
      <c r="C3041" t="s">
        <v>1256</v>
      </c>
      <c r="D3041" t="s">
        <v>847</v>
      </c>
      <c r="E3041" t="s">
        <v>1257</v>
      </c>
      <c r="F3041">
        <v>113.29</v>
      </c>
      <c r="G3041" t="s">
        <v>99</v>
      </c>
      <c r="H3041" t="s">
        <v>7765</v>
      </c>
      <c r="I3041" t="s">
        <v>213</v>
      </c>
      <c r="J3041" s="17">
        <v>45695</v>
      </c>
      <c r="K3041" t="s">
        <v>7789</v>
      </c>
      <c r="L3041" t="s">
        <v>105</v>
      </c>
      <c r="M3041" s="17">
        <v>45698</v>
      </c>
      <c r="O3041">
        <v>2</v>
      </c>
    </row>
    <row r="3042" spans="1:15" x14ac:dyDescent="0.4">
      <c r="A3042" t="s">
        <v>877</v>
      </c>
      <c r="B3042" t="s">
        <v>878</v>
      </c>
      <c r="C3042" t="s">
        <v>861</v>
      </c>
      <c r="D3042" t="s">
        <v>873</v>
      </c>
      <c r="E3042" t="s">
        <v>879</v>
      </c>
      <c r="F3042">
        <v>0</v>
      </c>
      <c r="G3042" t="s">
        <v>99</v>
      </c>
      <c r="H3042" t="s">
        <v>7761</v>
      </c>
      <c r="I3042" t="s">
        <v>166</v>
      </c>
      <c r="J3042" s="17">
        <v>45698</v>
      </c>
      <c r="K3042" t="s">
        <v>7789</v>
      </c>
      <c r="L3042" t="s">
        <v>105</v>
      </c>
      <c r="M3042" s="17">
        <v>45698</v>
      </c>
      <c r="O3042">
        <v>0</v>
      </c>
    </row>
    <row r="3043" spans="1:15" x14ac:dyDescent="0.4">
      <c r="A3043" t="s">
        <v>4868</v>
      </c>
      <c r="B3043" t="s">
        <v>4869</v>
      </c>
      <c r="C3043" t="s">
        <v>160</v>
      </c>
      <c r="D3043" t="s">
        <v>228</v>
      </c>
      <c r="E3043" t="s">
        <v>4870</v>
      </c>
      <c r="F3043" t="s">
        <v>4262</v>
      </c>
      <c r="G3043" t="s">
        <v>99</v>
      </c>
      <c r="H3043" t="s">
        <v>7789</v>
      </c>
      <c r="I3043" t="s">
        <v>105</v>
      </c>
      <c r="J3043" s="17">
        <v>45698</v>
      </c>
      <c r="K3043" t="s">
        <v>7782</v>
      </c>
      <c r="L3043" t="s">
        <v>173</v>
      </c>
      <c r="M3043" s="17">
        <v>45698</v>
      </c>
      <c r="O3043">
        <v>0</v>
      </c>
    </row>
    <row r="3044" spans="1:15" x14ac:dyDescent="0.4">
      <c r="A3044" t="s">
        <v>4872</v>
      </c>
      <c r="B3044" t="s">
        <v>4873</v>
      </c>
      <c r="C3044" t="s">
        <v>160</v>
      </c>
      <c r="D3044" t="s">
        <v>228</v>
      </c>
      <c r="E3044" t="s">
        <v>4870</v>
      </c>
      <c r="F3044" t="s">
        <v>4262</v>
      </c>
      <c r="G3044" t="s">
        <v>99</v>
      </c>
      <c r="H3044" t="s">
        <v>7789</v>
      </c>
      <c r="I3044" t="s">
        <v>105</v>
      </c>
      <c r="J3044" s="17">
        <v>45698</v>
      </c>
      <c r="K3044" t="s">
        <v>7782</v>
      </c>
      <c r="L3044" t="s">
        <v>173</v>
      </c>
      <c r="M3044" s="17">
        <v>45698</v>
      </c>
      <c r="O3044">
        <v>0</v>
      </c>
    </row>
    <row r="3045" spans="1:15" x14ac:dyDescent="0.4">
      <c r="A3045" t="s">
        <v>6933</v>
      </c>
      <c r="B3045" t="s">
        <v>6934</v>
      </c>
      <c r="C3045" t="s">
        <v>160</v>
      </c>
      <c r="D3045" t="s">
        <v>127</v>
      </c>
      <c r="E3045" t="s">
        <v>169</v>
      </c>
      <c r="F3045">
        <v>0</v>
      </c>
      <c r="G3045" t="s">
        <v>99</v>
      </c>
      <c r="H3045" t="s">
        <v>7789</v>
      </c>
      <c r="I3045" t="s">
        <v>105</v>
      </c>
      <c r="J3045" s="17">
        <v>45698</v>
      </c>
      <c r="K3045" t="s">
        <v>7772</v>
      </c>
      <c r="L3045" t="s">
        <v>173</v>
      </c>
      <c r="M3045" s="17">
        <v>45699</v>
      </c>
      <c r="O3045">
        <v>0</v>
      </c>
    </row>
    <row r="3046" spans="1:15" x14ac:dyDescent="0.4">
      <c r="A3046" t="s">
        <v>2534</v>
      </c>
      <c r="B3046" t="s">
        <v>6932</v>
      </c>
      <c r="C3046" t="s">
        <v>2494</v>
      </c>
      <c r="D3046" t="s">
        <v>127</v>
      </c>
      <c r="E3046" t="s">
        <v>2523</v>
      </c>
      <c r="F3046">
        <v>0</v>
      </c>
      <c r="G3046" t="s">
        <v>99</v>
      </c>
      <c r="H3046" t="s">
        <v>7789</v>
      </c>
      <c r="I3046" t="s">
        <v>105</v>
      </c>
      <c r="J3046" s="17">
        <v>45698</v>
      </c>
      <c r="K3046" t="s">
        <v>7772</v>
      </c>
      <c r="L3046" t="s">
        <v>173</v>
      </c>
      <c r="M3046" s="17">
        <v>45699</v>
      </c>
      <c r="O3046">
        <v>0</v>
      </c>
    </row>
    <row r="3047" spans="1:15" x14ac:dyDescent="0.4">
      <c r="A3047" t="s">
        <v>3205</v>
      </c>
      <c r="B3047" t="s">
        <v>3206</v>
      </c>
      <c r="C3047" t="s">
        <v>2982</v>
      </c>
      <c r="D3047" t="s">
        <v>127</v>
      </c>
      <c r="E3047" t="s">
        <v>3152</v>
      </c>
      <c r="F3047">
        <v>0</v>
      </c>
      <c r="G3047" t="s">
        <v>99</v>
      </c>
      <c r="H3047" t="s">
        <v>7789</v>
      </c>
      <c r="I3047" t="s">
        <v>105</v>
      </c>
      <c r="J3047" s="17">
        <v>45698</v>
      </c>
      <c r="K3047" t="s">
        <v>7772</v>
      </c>
      <c r="L3047" t="s">
        <v>173</v>
      </c>
      <c r="M3047" s="17">
        <v>45699</v>
      </c>
      <c r="O3047">
        <v>0</v>
      </c>
    </row>
    <row r="3048" spans="1:15" x14ac:dyDescent="0.4">
      <c r="A3048" t="s">
        <v>3215</v>
      </c>
      <c r="B3048" t="s">
        <v>3216</v>
      </c>
      <c r="C3048" t="s">
        <v>2982</v>
      </c>
      <c r="D3048" t="s">
        <v>127</v>
      </c>
      <c r="E3048" t="s">
        <v>3152</v>
      </c>
      <c r="F3048">
        <v>0</v>
      </c>
      <c r="G3048" t="s">
        <v>99</v>
      </c>
      <c r="H3048" t="s">
        <v>7789</v>
      </c>
      <c r="I3048" t="s">
        <v>105</v>
      </c>
      <c r="J3048" s="17">
        <v>45698</v>
      </c>
      <c r="K3048" t="s">
        <v>7772</v>
      </c>
      <c r="L3048" t="s">
        <v>173</v>
      </c>
      <c r="M3048" s="17">
        <v>45699</v>
      </c>
      <c r="O3048">
        <v>0</v>
      </c>
    </row>
    <row r="3049" spans="1:15" x14ac:dyDescent="0.4">
      <c r="A3049" t="s">
        <v>6612</v>
      </c>
      <c r="B3049" t="s">
        <v>6613</v>
      </c>
      <c r="C3049" t="s">
        <v>2982</v>
      </c>
      <c r="D3049" t="s">
        <v>127</v>
      </c>
      <c r="E3049" t="s">
        <v>3152</v>
      </c>
      <c r="F3049">
        <v>107.2</v>
      </c>
      <c r="G3049" t="s">
        <v>99</v>
      </c>
      <c r="H3049" t="s">
        <v>7789</v>
      </c>
      <c r="I3049" t="s">
        <v>105</v>
      </c>
      <c r="J3049" s="17">
        <v>45698</v>
      </c>
      <c r="K3049" t="s">
        <v>7772</v>
      </c>
      <c r="L3049" t="s">
        <v>173</v>
      </c>
      <c r="M3049" s="17">
        <v>45699</v>
      </c>
      <c r="O3049">
        <v>0</v>
      </c>
    </row>
    <row r="3050" spans="1:15" x14ac:dyDescent="0.4">
      <c r="A3050" t="s">
        <v>6438</v>
      </c>
      <c r="B3050" t="s">
        <v>6439</v>
      </c>
      <c r="C3050" t="s">
        <v>1605</v>
      </c>
      <c r="D3050" t="s">
        <v>127</v>
      </c>
      <c r="E3050" t="s">
        <v>1621</v>
      </c>
      <c r="F3050">
        <v>516.72</v>
      </c>
      <c r="G3050" t="s">
        <v>99</v>
      </c>
      <c r="H3050" t="s">
        <v>7789</v>
      </c>
      <c r="I3050" t="s">
        <v>105</v>
      </c>
      <c r="J3050" s="17">
        <v>45698</v>
      </c>
      <c r="K3050" t="s">
        <v>7772</v>
      </c>
      <c r="L3050" t="s">
        <v>173</v>
      </c>
      <c r="M3050" s="17">
        <v>45699</v>
      </c>
      <c r="O3050">
        <v>0</v>
      </c>
    </row>
    <row r="3051" spans="1:15" x14ac:dyDescent="0.4">
      <c r="A3051" t="s">
        <v>6461</v>
      </c>
      <c r="B3051" t="s">
        <v>6462</v>
      </c>
      <c r="C3051" t="s">
        <v>307</v>
      </c>
      <c r="D3051" t="s">
        <v>336</v>
      </c>
      <c r="E3051" t="s">
        <v>337</v>
      </c>
      <c r="G3051" t="s">
        <v>99</v>
      </c>
      <c r="H3051" t="s">
        <v>7789</v>
      </c>
      <c r="I3051" t="s">
        <v>105</v>
      </c>
      <c r="J3051" s="17">
        <v>45698</v>
      </c>
      <c r="K3051" t="s">
        <v>7792</v>
      </c>
      <c r="L3051" t="s">
        <v>920</v>
      </c>
      <c r="M3051" s="17">
        <v>45698</v>
      </c>
      <c r="O3051">
        <v>0</v>
      </c>
    </row>
    <row r="3052" spans="1:15" x14ac:dyDescent="0.4">
      <c r="A3052" t="s">
        <v>4191</v>
      </c>
      <c r="B3052" t="s">
        <v>4192</v>
      </c>
      <c r="C3052" t="s">
        <v>2456</v>
      </c>
      <c r="D3052" t="s">
        <v>4193</v>
      </c>
      <c r="E3052" t="s">
        <v>2230</v>
      </c>
      <c r="F3052" t="s">
        <v>4195</v>
      </c>
      <c r="G3052" t="s">
        <v>99</v>
      </c>
      <c r="H3052" t="s">
        <v>7789</v>
      </c>
      <c r="I3052" t="s">
        <v>105</v>
      </c>
      <c r="J3052" s="17">
        <v>45698</v>
      </c>
      <c r="K3052" t="s">
        <v>7792</v>
      </c>
      <c r="L3052" t="s">
        <v>920</v>
      </c>
      <c r="M3052" s="17">
        <v>45698</v>
      </c>
      <c r="O3052">
        <v>0</v>
      </c>
    </row>
    <row r="3053" spans="1:15" x14ac:dyDescent="0.4">
      <c r="A3053" t="s">
        <v>1619</v>
      </c>
      <c r="B3053" t="s">
        <v>1620</v>
      </c>
      <c r="C3053" t="s">
        <v>1605</v>
      </c>
      <c r="D3053" t="s">
        <v>127</v>
      </c>
      <c r="E3053" t="s">
        <v>1621</v>
      </c>
      <c r="F3053">
        <v>403.17</v>
      </c>
      <c r="G3053" t="s">
        <v>214</v>
      </c>
      <c r="H3053" t="s">
        <v>7789</v>
      </c>
      <c r="I3053" t="s">
        <v>105</v>
      </c>
      <c r="J3053" s="17">
        <v>45698</v>
      </c>
      <c r="K3053" t="s">
        <v>7773</v>
      </c>
      <c r="L3053" t="s">
        <v>105</v>
      </c>
      <c r="M3053" s="17">
        <v>45698</v>
      </c>
      <c r="N3053" t="s">
        <v>6943</v>
      </c>
      <c r="O3053">
        <v>0</v>
      </c>
    </row>
    <row r="3054" spans="1:15" x14ac:dyDescent="0.4">
      <c r="A3054" t="s">
        <v>6525</v>
      </c>
      <c r="B3054" t="s">
        <v>6526</v>
      </c>
      <c r="C3054" t="s">
        <v>4693</v>
      </c>
      <c r="D3054" t="s">
        <v>228</v>
      </c>
      <c r="E3054" t="s">
        <v>5698</v>
      </c>
      <c r="F3054" t="s">
        <v>4137</v>
      </c>
      <c r="G3054" t="s">
        <v>99</v>
      </c>
      <c r="H3054" t="s">
        <v>7789</v>
      </c>
      <c r="I3054" t="s">
        <v>105</v>
      </c>
      <c r="J3054" s="17">
        <v>45698</v>
      </c>
      <c r="K3054" t="s">
        <v>7773</v>
      </c>
      <c r="L3054" t="s">
        <v>105</v>
      </c>
      <c r="M3054" s="17">
        <v>45698</v>
      </c>
      <c r="N3054" t="s">
        <v>214</v>
      </c>
      <c r="O3054">
        <v>0</v>
      </c>
    </row>
    <row r="3055" spans="1:15" x14ac:dyDescent="0.4">
      <c r="A3055" t="s">
        <v>6621</v>
      </c>
      <c r="B3055" t="s">
        <v>6622</v>
      </c>
      <c r="C3055" t="s">
        <v>2494</v>
      </c>
      <c r="D3055" t="s">
        <v>127</v>
      </c>
      <c r="E3055" t="s">
        <v>2545</v>
      </c>
      <c r="F3055">
        <v>441.98</v>
      </c>
      <c r="G3055" t="s">
        <v>99</v>
      </c>
      <c r="H3055" t="s">
        <v>7789</v>
      </c>
      <c r="I3055" t="s">
        <v>105</v>
      </c>
      <c r="J3055" s="17">
        <v>45698</v>
      </c>
      <c r="K3055" t="s">
        <v>7792</v>
      </c>
      <c r="L3055" t="s">
        <v>920</v>
      </c>
      <c r="M3055" s="17">
        <v>45698</v>
      </c>
      <c r="N3055" t="s">
        <v>6510</v>
      </c>
      <c r="O3055">
        <v>0</v>
      </c>
    </row>
    <row r="3056" spans="1:15" x14ac:dyDescent="0.4">
      <c r="A3056" t="s">
        <v>3769</v>
      </c>
      <c r="B3056" t="s">
        <v>3770</v>
      </c>
      <c r="C3056" t="s">
        <v>1605</v>
      </c>
      <c r="D3056" t="s">
        <v>228</v>
      </c>
      <c r="E3056" t="s">
        <v>3771</v>
      </c>
      <c r="F3056">
        <v>0</v>
      </c>
      <c r="G3056" t="s">
        <v>492</v>
      </c>
      <c r="H3056" t="s">
        <v>7789</v>
      </c>
      <c r="I3056" t="s">
        <v>105</v>
      </c>
      <c r="J3056" s="17">
        <v>45698</v>
      </c>
      <c r="K3056" t="s">
        <v>7792</v>
      </c>
      <c r="L3056" t="s">
        <v>920</v>
      </c>
      <c r="M3056" s="17">
        <v>45698</v>
      </c>
      <c r="O3056">
        <v>0</v>
      </c>
    </row>
    <row r="3057" spans="1:15" x14ac:dyDescent="0.4">
      <c r="A3057" t="s">
        <v>6732</v>
      </c>
      <c r="B3057" t="s">
        <v>6733</v>
      </c>
      <c r="C3057" t="s">
        <v>1605</v>
      </c>
      <c r="D3057" t="s">
        <v>127</v>
      </c>
      <c r="E3057" t="s">
        <v>1612</v>
      </c>
      <c r="F3057">
        <v>531.41999999999996</v>
      </c>
      <c r="G3057" t="s">
        <v>99</v>
      </c>
      <c r="H3057" t="s">
        <v>7789</v>
      </c>
      <c r="I3057" t="s">
        <v>105</v>
      </c>
      <c r="J3057" s="17">
        <v>45698</v>
      </c>
      <c r="K3057" t="s">
        <v>7796</v>
      </c>
      <c r="L3057" t="s">
        <v>297</v>
      </c>
      <c r="M3057" s="17">
        <v>45699</v>
      </c>
      <c r="O3057">
        <v>0</v>
      </c>
    </row>
    <row r="3058" spans="1:15" x14ac:dyDescent="0.4">
      <c r="A3058" t="s">
        <v>4293</v>
      </c>
      <c r="B3058" t="s">
        <v>4294</v>
      </c>
      <c r="C3058" t="s">
        <v>2130</v>
      </c>
      <c r="D3058" t="s">
        <v>336</v>
      </c>
      <c r="E3058" t="s">
        <v>3672</v>
      </c>
      <c r="F3058" t="s">
        <v>4296</v>
      </c>
      <c r="G3058" t="s">
        <v>99</v>
      </c>
      <c r="H3058" t="s">
        <v>7789</v>
      </c>
      <c r="I3058" t="s">
        <v>105</v>
      </c>
      <c r="J3058" s="17">
        <v>45698</v>
      </c>
      <c r="K3058" t="s">
        <v>7795</v>
      </c>
      <c r="L3058" t="s">
        <v>219</v>
      </c>
      <c r="M3058" s="17">
        <v>45698</v>
      </c>
      <c r="O3058">
        <v>0</v>
      </c>
    </row>
    <row r="3059" spans="1:15" x14ac:dyDescent="0.4">
      <c r="A3059" t="s">
        <v>6523</v>
      </c>
      <c r="B3059" t="s">
        <v>6524</v>
      </c>
      <c r="C3059" t="s">
        <v>4693</v>
      </c>
      <c r="D3059" t="s">
        <v>228</v>
      </c>
      <c r="E3059" t="s">
        <v>5698</v>
      </c>
      <c r="F3059" t="s">
        <v>4137</v>
      </c>
      <c r="G3059" t="s">
        <v>492</v>
      </c>
      <c r="H3059" t="s">
        <v>7789</v>
      </c>
      <c r="I3059" t="s">
        <v>105</v>
      </c>
      <c r="J3059" s="17">
        <v>45698</v>
      </c>
      <c r="K3059" t="s">
        <v>7796</v>
      </c>
      <c r="L3059" t="s">
        <v>297</v>
      </c>
      <c r="M3059" s="17">
        <v>45699</v>
      </c>
      <c r="O3059">
        <v>0</v>
      </c>
    </row>
    <row r="3060" spans="1:15" x14ac:dyDescent="0.4">
      <c r="A3060" t="s">
        <v>6929</v>
      </c>
      <c r="B3060" t="s">
        <v>6930</v>
      </c>
      <c r="C3060" t="s">
        <v>1765</v>
      </c>
      <c r="D3060" t="s">
        <v>127</v>
      </c>
      <c r="E3060" t="s">
        <v>1770</v>
      </c>
      <c r="F3060">
        <v>1214.06</v>
      </c>
      <c r="G3060" t="s">
        <v>214</v>
      </c>
      <c r="H3060" t="s">
        <v>7789</v>
      </c>
      <c r="I3060" t="s">
        <v>105</v>
      </c>
      <c r="J3060" s="17">
        <v>45698</v>
      </c>
      <c r="K3060" t="s">
        <v>7792</v>
      </c>
      <c r="L3060" t="s">
        <v>920</v>
      </c>
      <c r="M3060" s="17">
        <v>45698</v>
      </c>
      <c r="O3060">
        <v>0</v>
      </c>
    </row>
    <row r="3061" spans="1:15" x14ac:dyDescent="0.4">
      <c r="A3061" t="s">
        <v>970</v>
      </c>
      <c r="B3061" t="s">
        <v>971</v>
      </c>
      <c r="C3061" t="s">
        <v>947</v>
      </c>
      <c r="D3061" t="s">
        <v>948</v>
      </c>
      <c r="E3061" t="s">
        <v>949</v>
      </c>
      <c r="F3061">
        <v>0</v>
      </c>
      <c r="G3061" t="s">
        <v>99</v>
      </c>
      <c r="H3061" t="s">
        <v>7789</v>
      </c>
      <c r="I3061" t="s">
        <v>105</v>
      </c>
      <c r="J3061" s="17">
        <v>45698</v>
      </c>
      <c r="K3061" t="s">
        <v>7777</v>
      </c>
      <c r="L3061" t="s">
        <v>197</v>
      </c>
      <c r="M3061" s="17">
        <v>45698</v>
      </c>
      <c r="O3061">
        <v>0</v>
      </c>
    </row>
    <row r="3062" spans="1:15" x14ac:dyDescent="0.4">
      <c r="A3062" t="s">
        <v>956</v>
      </c>
      <c r="B3062" t="s">
        <v>957</v>
      </c>
      <c r="C3062" t="s">
        <v>947</v>
      </c>
      <c r="D3062" t="s">
        <v>948</v>
      </c>
      <c r="E3062" t="s">
        <v>949</v>
      </c>
      <c r="F3062">
        <v>0</v>
      </c>
      <c r="G3062" t="s">
        <v>99</v>
      </c>
      <c r="H3062" t="s">
        <v>7789</v>
      </c>
      <c r="I3062" t="s">
        <v>105</v>
      </c>
      <c r="J3062" s="17">
        <v>45698</v>
      </c>
      <c r="K3062" t="s">
        <v>7777</v>
      </c>
      <c r="L3062" t="s">
        <v>197</v>
      </c>
      <c r="M3062" s="17">
        <v>45698</v>
      </c>
      <c r="O3062">
        <v>0</v>
      </c>
    </row>
    <row r="3063" spans="1:15" x14ac:dyDescent="0.4">
      <c r="A3063" t="s">
        <v>1631</v>
      </c>
      <c r="B3063" t="s">
        <v>1632</v>
      </c>
      <c r="C3063" t="s">
        <v>1605</v>
      </c>
      <c r="D3063" t="s">
        <v>127</v>
      </c>
      <c r="E3063" t="s">
        <v>1621</v>
      </c>
      <c r="F3063">
        <v>434.24</v>
      </c>
      <c r="G3063" t="s">
        <v>492</v>
      </c>
      <c r="H3063" t="s">
        <v>7789</v>
      </c>
      <c r="I3063" t="s">
        <v>105</v>
      </c>
      <c r="J3063" s="17">
        <v>45698</v>
      </c>
      <c r="K3063" t="s">
        <v>7777</v>
      </c>
      <c r="L3063" t="s">
        <v>197</v>
      </c>
      <c r="M3063" s="17">
        <v>45698</v>
      </c>
      <c r="O3063">
        <v>0</v>
      </c>
    </row>
    <row r="3064" spans="1:15" x14ac:dyDescent="0.4">
      <c r="A3064" t="s">
        <v>6365</v>
      </c>
      <c r="B3064" t="s">
        <v>6366</v>
      </c>
      <c r="C3064" t="s">
        <v>409</v>
      </c>
      <c r="D3064" t="s">
        <v>244</v>
      </c>
      <c r="E3064" t="s">
        <v>442</v>
      </c>
      <c r="F3064">
        <v>331.64</v>
      </c>
      <c r="G3064" t="s">
        <v>214</v>
      </c>
      <c r="H3064" t="s">
        <v>7789</v>
      </c>
      <c r="I3064" t="s">
        <v>105</v>
      </c>
      <c r="J3064" s="17">
        <v>45698</v>
      </c>
      <c r="K3064" t="s">
        <v>7777</v>
      </c>
      <c r="L3064" t="s">
        <v>197</v>
      </c>
      <c r="M3064" s="17">
        <v>45698</v>
      </c>
      <c r="O3064">
        <v>0</v>
      </c>
    </row>
    <row r="3065" spans="1:15" x14ac:dyDescent="0.4">
      <c r="A3065" t="s">
        <v>3987</v>
      </c>
      <c r="B3065" t="s">
        <v>3988</v>
      </c>
      <c r="C3065" t="s">
        <v>3850</v>
      </c>
      <c r="D3065" t="s">
        <v>244</v>
      </c>
      <c r="E3065" t="s">
        <v>442</v>
      </c>
      <c r="F3065" t="s">
        <v>3990</v>
      </c>
      <c r="G3065" t="s">
        <v>99</v>
      </c>
      <c r="H3065" t="s">
        <v>7789</v>
      </c>
      <c r="I3065" t="s">
        <v>105</v>
      </c>
      <c r="J3065" s="17">
        <v>45698</v>
      </c>
      <c r="K3065" t="s">
        <v>7777</v>
      </c>
      <c r="L3065" t="s">
        <v>197</v>
      </c>
      <c r="M3065" s="17">
        <v>45698</v>
      </c>
      <c r="O3065">
        <v>0</v>
      </c>
    </row>
    <row r="3066" spans="1:15" x14ac:dyDescent="0.4">
      <c r="A3066" t="s">
        <v>6938</v>
      </c>
      <c r="B3066" t="s">
        <v>6939</v>
      </c>
      <c r="C3066" t="s">
        <v>2942</v>
      </c>
      <c r="D3066" t="s">
        <v>143</v>
      </c>
      <c r="E3066" t="s">
        <v>2943</v>
      </c>
      <c r="F3066">
        <v>106.22</v>
      </c>
      <c r="G3066" t="s">
        <v>492</v>
      </c>
      <c r="H3066" t="s">
        <v>7789</v>
      </c>
      <c r="I3066" t="s">
        <v>105</v>
      </c>
      <c r="J3066" s="17">
        <v>45698</v>
      </c>
      <c r="K3066" t="s">
        <v>7777</v>
      </c>
      <c r="L3066" t="s">
        <v>197</v>
      </c>
      <c r="M3066" s="17">
        <v>45698</v>
      </c>
      <c r="O3066">
        <v>0</v>
      </c>
    </row>
    <row r="3067" spans="1:15" x14ac:dyDescent="0.4">
      <c r="A3067" t="s">
        <v>4470</v>
      </c>
      <c r="B3067" t="s">
        <v>4471</v>
      </c>
      <c r="C3067" t="s">
        <v>2957</v>
      </c>
      <c r="D3067" t="s">
        <v>143</v>
      </c>
      <c r="E3067" t="s">
        <v>2954</v>
      </c>
      <c r="F3067" t="s">
        <v>4402</v>
      </c>
      <c r="G3067" t="s">
        <v>99</v>
      </c>
      <c r="H3067" t="s">
        <v>7789</v>
      </c>
      <c r="I3067" t="s">
        <v>105</v>
      </c>
      <c r="J3067" s="17">
        <v>45698</v>
      </c>
      <c r="K3067" t="s">
        <v>7777</v>
      </c>
      <c r="L3067" t="s">
        <v>197</v>
      </c>
      <c r="M3067" s="17">
        <v>45698</v>
      </c>
      <c r="O3067">
        <v>0</v>
      </c>
    </row>
    <row r="3068" spans="1:15" x14ac:dyDescent="0.4">
      <c r="A3068" t="s">
        <v>1424</v>
      </c>
      <c r="B3068" t="s">
        <v>1425</v>
      </c>
      <c r="C3068" t="s">
        <v>1426</v>
      </c>
      <c r="D3068" t="s">
        <v>1427</v>
      </c>
      <c r="E3068" t="s">
        <v>1428</v>
      </c>
      <c r="F3068">
        <v>400</v>
      </c>
      <c r="G3068" t="s">
        <v>99</v>
      </c>
      <c r="H3068" t="s">
        <v>7789</v>
      </c>
      <c r="I3068" t="s">
        <v>105</v>
      </c>
      <c r="J3068" s="17">
        <v>45698</v>
      </c>
      <c r="K3068" t="s">
        <v>7777</v>
      </c>
      <c r="L3068" t="s">
        <v>197</v>
      </c>
      <c r="M3068" s="17">
        <v>45698</v>
      </c>
      <c r="O3068">
        <v>0</v>
      </c>
    </row>
    <row r="3069" spans="1:15" x14ac:dyDescent="0.4">
      <c r="A3069" t="s">
        <v>1619</v>
      </c>
      <c r="B3069" t="s">
        <v>1620</v>
      </c>
      <c r="C3069" t="s">
        <v>1605</v>
      </c>
      <c r="D3069" t="s">
        <v>127</v>
      </c>
      <c r="E3069" t="s">
        <v>1621</v>
      </c>
      <c r="F3069">
        <v>403.17</v>
      </c>
      <c r="G3069" t="s">
        <v>214</v>
      </c>
      <c r="H3069" t="s">
        <v>7789</v>
      </c>
      <c r="I3069" t="s">
        <v>105</v>
      </c>
      <c r="J3069" s="17">
        <v>45698</v>
      </c>
      <c r="K3069" t="s">
        <v>7772</v>
      </c>
      <c r="L3069" t="s">
        <v>173</v>
      </c>
      <c r="M3069" s="17">
        <v>45699</v>
      </c>
      <c r="O3069">
        <v>0</v>
      </c>
    </row>
    <row r="3070" spans="1:15" x14ac:dyDescent="0.4">
      <c r="A3070" t="s">
        <v>891</v>
      </c>
      <c r="B3070" t="s">
        <v>892</v>
      </c>
      <c r="C3070" t="s">
        <v>861</v>
      </c>
      <c r="D3070" t="s">
        <v>893</v>
      </c>
      <c r="E3070" t="s">
        <v>893</v>
      </c>
      <c r="F3070">
        <v>0</v>
      </c>
      <c r="G3070" t="s">
        <v>99</v>
      </c>
      <c r="H3070" t="s">
        <v>62</v>
      </c>
      <c r="I3070" t="s">
        <v>297</v>
      </c>
      <c r="J3070" s="17">
        <v>45698</v>
      </c>
      <c r="K3070" t="s">
        <v>7802</v>
      </c>
      <c r="L3070" t="s">
        <v>98</v>
      </c>
      <c r="M3070" s="17">
        <v>45698</v>
      </c>
      <c r="O3070">
        <v>0</v>
      </c>
    </row>
    <row r="3071" spans="1:15" x14ac:dyDescent="0.4">
      <c r="A3071" t="s">
        <v>4926</v>
      </c>
      <c r="B3071" t="s">
        <v>4927</v>
      </c>
      <c r="C3071" t="s">
        <v>6463</v>
      </c>
      <c r="D3071" t="s">
        <v>244</v>
      </c>
      <c r="E3071" t="s">
        <v>1990</v>
      </c>
      <c r="F3071" t="s">
        <v>4867</v>
      </c>
      <c r="G3071" t="s">
        <v>99</v>
      </c>
      <c r="H3071" t="s">
        <v>7789</v>
      </c>
      <c r="I3071" t="s">
        <v>105</v>
      </c>
      <c r="J3071" s="17">
        <v>45698</v>
      </c>
      <c r="K3071" t="s">
        <v>7768</v>
      </c>
      <c r="L3071" t="s">
        <v>219</v>
      </c>
      <c r="M3071" s="17">
        <v>45698</v>
      </c>
      <c r="O3071">
        <v>0</v>
      </c>
    </row>
    <row r="3072" spans="1:15" x14ac:dyDescent="0.4">
      <c r="A3072" t="s">
        <v>6461</v>
      </c>
      <c r="B3072" t="s">
        <v>6462</v>
      </c>
      <c r="C3072" t="s">
        <v>307</v>
      </c>
      <c r="D3072" t="s">
        <v>336</v>
      </c>
      <c r="E3072" t="s">
        <v>337</v>
      </c>
      <c r="G3072" t="s">
        <v>99</v>
      </c>
      <c r="H3072" t="s">
        <v>7792</v>
      </c>
      <c r="I3072" t="s">
        <v>920</v>
      </c>
      <c r="J3072" s="17">
        <v>45698</v>
      </c>
      <c r="K3072" t="s">
        <v>7789</v>
      </c>
      <c r="L3072" t="s">
        <v>105</v>
      </c>
      <c r="M3072" s="17">
        <v>45698</v>
      </c>
      <c r="O3072">
        <v>0</v>
      </c>
    </row>
    <row r="3073" spans="1:15" x14ac:dyDescent="0.4">
      <c r="A3073" t="s">
        <v>4191</v>
      </c>
      <c r="B3073" t="s">
        <v>4192</v>
      </c>
      <c r="C3073" t="s">
        <v>2456</v>
      </c>
      <c r="D3073" t="s">
        <v>4193</v>
      </c>
      <c r="E3073" t="s">
        <v>2230</v>
      </c>
      <c r="F3073" t="s">
        <v>4195</v>
      </c>
      <c r="G3073" t="s">
        <v>99</v>
      </c>
      <c r="H3073" t="s">
        <v>7792</v>
      </c>
      <c r="I3073" t="s">
        <v>920</v>
      </c>
      <c r="J3073" s="17">
        <v>45698</v>
      </c>
      <c r="K3073" t="s">
        <v>7789</v>
      </c>
      <c r="L3073" t="s">
        <v>105</v>
      </c>
      <c r="M3073" s="17">
        <v>45698</v>
      </c>
      <c r="O3073">
        <v>0</v>
      </c>
    </row>
    <row r="3074" spans="1:15" x14ac:dyDescent="0.4">
      <c r="A3074" t="s">
        <v>1857</v>
      </c>
      <c r="B3074" t="s">
        <v>490</v>
      </c>
      <c r="C3074" t="s">
        <v>1823</v>
      </c>
      <c r="D3074" t="s">
        <v>1842</v>
      </c>
      <c r="E3074" t="s">
        <v>1858</v>
      </c>
      <c r="F3074">
        <v>0</v>
      </c>
      <c r="G3074" t="s">
        <v>99</v>
      </c>
      <c r="H3074" t="s">
        <v>7762</v>
      </c>
      <c r="I3074" t="s">
        <v>166</v>
      </c>
      <c r="J3074" s="17">
        <v>45698</v>
      </c>
      <c r="K3074" t="s">
        <v>7777</v>
      </c>
      <c r="L3074" t="s">
        <v>197</v>
      </c>
      <c r="M3074" s="17">
        <v>45698</v>
      </c>
      <c r="O3074">
        <v>0</v>
      </c>
    </row>
    <row r="3075" spans="1:15" x14ac:dyDescent="0.4">
      <c r="A3075" t="s">
        <v>2882</v>
      </c>
      <c r="B3075" t="s">
        <v>2883</v>
      </c>
      <c r="C3075" t="s">
        <v>2873</v>
      </c>
      <c r="D3075" t="s">
        <v>2884</v>
      </c>
      <c r="E3075" t="s">
        <v>2885</v>
      </c>
      <c r="F3075">
        <v>2141.67</v>
      </c>
      <c r="G3075" t="s">
        <v>99</v>
      </c>
      <c r="H3075" t="s">
        <v>7769</v>
      </c>
      <c r="I3075" t="s">
        <v>98</v>
      </c>
      <c r="J3075" s="17">
        <v>45699</v>
      </c>
      <c r="K3075" t="s">
        <v>7796</v>
      </c>
      <c r="L3075" t="s">
        <v>297</v>
      </c>
      <c r="M3075" s="17">
        <v>45699</v>
      </c>
      <c r="O3075">
        <v>0</v>
      </c>
    </row>
    <row r="3076" spans="1:15" x14ac:dyDescent="0.4">
      <c r="A3076" t="s">
        <v>1506</v>
      </c>
      <c r="B3076" t="s">
        <v>1507</v>
      </c>
      <c r="C3076" t="s">
        <v>1501</v>
      </c>
      <c r="D3076" t="s">
        <v>96</v>
      </c>
      <c r="E3076" t="s">
        <v>1502</v>
      </c>
      <c r="F3076">
        <v>1333.81</v>
      </c>
      <c r="G3076" t="s">
        <v>99</v>
      </c>
      <c r="H3076" t="s">
        <v>7769</v>
      </c>
      <c r="I3076" t="s">
        <v>105</v>
      </c>
      <c r="J3076" s="17">
        <v>45699</v>
      </c>
      <c r="K3076" t="s">
        <v>7796</v>
      </c>
      <c r="L3076" t="s">
        <v>297</v>
      </c>
      <c r="M3076" s="17">
        <v>45699</v>
      </c>
      <c r="O3076">
        <v>0</v>
      </c>
    </row>
    <row r="3077" spans="1:15" x14ac:dyDescent="0.4">
      <c r="A3077" t="s">
        <v>4202</v>
      </c>
      <c r="B3077" t="s">
        <v>4203</v>
      </c>
      <c r="C3077" t="s">
        <v>2957</v>
      </c>
      <c r="D3077" t="s">
        <v>1427</v>
      </c>
      <c r="E3077" t="s">
        <v>4204</v>
      </c>
      <c r="F3077" t="s">
        <v>4206</v>
      </c>
      <c r="G3077" t="s">
        <v>99</v>
      </c>
      <c r="H3077" t="s">
        <v>7791</v>
      </c>
      <c r="I3077" t="s">
        <v>173</v>
      </c>
      <c r="J3077" s="17">
        <v>45699</v>
      </c>
      <c r="K3077" t="s">
        <v>7789</v>
      </c>
      <c r="L3077" t="s">
        <v>105</v>
      </c>
      <c r="M3077" s="17">
        <v>45699</v>
      </c>
      <c r="O3077">
        <v>0</v>
      </c>
    </row>
    <row r="3078" spans="1:15" x14ac:dyDescent="0.4">
      <c r="A3078" t="s">
        <v>2257</v>
      </c>
      <c r="B3078" t="s">
        <v>2258</v>
      </c>
      <c r="C3078" t="s">
        <v>2256</v>
      </c>
      <c r="D3078" t="s">
        <v>103</v>
      </c>
      <c r="E3078" t="s">
        <v>98</v>
      </c>
      <c r="F3078">
        <v>0</v>
      </c>
      <c r="G3078" t="s">
        <v>99</v>
      </c>
      <c r="H3078" t="s">
        <v>7776</v>
      </c>
      <c r="I3078" t="s">
        <v>173</v>
      </c>
      <c r="J3078" s="17">
        <v>45700</v>
      </c>
      <c r="K3078" t="s">
        <v>7765</v>
      </c>
      <c r="L3078" t="s">
        <v>105</v>
      </c>
      <c r="M3078" s="17">
        <v>45700</v>
      </c>
      <c r="O3078">
        <v>0</v>
      </c>
    </row>
    <row r="3079" spans="1:15" x14ac:dyDescent="0.4">
      <c r="A3079" t="s">
        <v>2997</v>
      </c>
      <c r="B3079" t="s">
        <v>2998</v>
      </c>
      <c r="C3079" t="s">
        <v>2986</v>
      </c>
      <c r="D3079" t="s">
        <v>98</v>
      </c>
      <c r="E3079" t="s">
        <v>98</v>
      </c>
      <c r="F3079">
        <v>0</v>
      </c>
      <c r="G3079" t="s">
        <v>99</v>
      </c>
      <c r="H3079" t="s">
        <v>7765</v>
      </c>
      <c r="I3079" t="s">
        <v>6304</v>
      </c>
      <c r="J3079" s="17">
        <v>45700</v>
      </c>
      <c r="K3079" t="s">
        <v>7792</v>
      </c>
      <c r="L3079" t="s">
        <v>920</v>
      </c>
      <c r="M3079" s="17">
        <v>45700</v>
      </c>
      <c r="O3079">
        <v>0</v>
      </c>
    </row>
    <row r="3080" spans="1:15" x14ac:dyDescent="0.4">
      <c r="A3080" t="s">
        <v>1381</v>
      </c>
      <c r="B3080" t="s">
        <v>1382</v>
      </c>
      <c r="C3080" t="s">
        <v>1348</v>
      </c>
      <c r="D3080" t="s">
        <v>103</v>
      </c>
      <c r="E3080" t="s">
        <v>1348</v>
      </c>
      <c r="F3080">
        <v>0</v>
      </c>
      <c r="G3080" t="s">
        <v>99</v>
      </c>
      <c r="H3080" t="s">
        <v>7765</v>
      </c>
      <c r="I3080" t="s">
        <v>6304</v>
      </c>
      <c r="J3080" s="17">
        <v>45700</v>
      </c>
      <c r="K3080" t="s">
        <v>7792</v>
      </c>
      <c r="L3080" t="s">
        <v>920</v>
      </c>
      <c r="M3080" s="17">
        <v>45700</v>
      </c>
      <c r="O3080">
        <v>0</v>
      </c>
    </row>
    <row r="3081" spans="1:15" x14ac:dyDescent="0.4">
      <c r="A3081" t="s">
        <v>640</v>
      </c>
      <c r="B3081" t="s">
        <v>641</v>
      </c>
      <c r="C3081" t="s">
        <v>636</v>
      </c>
      <c r="D3081" t="s">
        <v>127</v>
      </c>
      <c r="E3081" t="s">
        <v>637</v>
      </c>
      <c r="F3081">
        <v>388.53</v>
      </c>
      <c r="G3081" t="s">
        <v>99</v>
      </c>
      <c r="H3081" t="s">
        <v>7762</v>
      </c>
      <c r="I3081" t="s">
        <v>166</v>
      </c>
      <c r="J3081" s="17">
        <v>45700</v>
      </c>
      <c r="K3081" t="s">
        <v>7789</v>
      </c>
      <c r="L3081" t="s">
        <v>105</v>
      </c>
      <c r="M3081" s="17">
        <v>45706</v>
      </c>
      <c r="O3081">
        <v>5</v>
      </c>
    </row>
    <row r="3082" spans="1:15" x14ac:dyDescent="0.4">
      <c r="A3082" t="s">
        <v>525</v>
      </c>
      <c r="B3082" t="s">
        <v>526</v>
      </c>
      <c r="C3082" t="s">
        <v>527</v>
      </c>
      <c r="D3082" t="s">
        <v>244</v>
      </c>
      <c r="E3082" t="s">
        <v>528</v>
      </c>
      <c r="F3082">
        <v>453.26</v>
      </c>
      <c r="G3082" t="s">
        <v>214</v>
      </c>
      <c r="H3082" t="s">
        <v>7762</v>
      </c>
      <c r="I3082" t="s">
        <v>166</v>
      </c>
      <c r="J3082" s="17">
        <v>45700</v>
      </c>
      <c r="K3082" t="s">
        <v>7789</v>
      </c>
      <c r="L3082" t="s">
        <v>105</v>
      </c>
      <c r="M3082" s="17">
        <v>45706</v>
      </c>
      <c r="O3082">
        <v>5</v>
      </c>
    </row>
    <row r="3083" spans="1:15" x14ac:dyDescent="0.4">
      <c r="A3083" t="s">
        <v>6944</v>
      </c>
      <c r="B3083" t="s">
        <v>6945</v>
      </c>
      <c r="C3083" t="s">
        <v>636</v>
      </c>
      <c r="D3083" t="s">
        <v>127</v>
      </c>
      <c r="E3083" t="s">
        <v>696</v>
      </c>
      <c r="F3083">
        <v>353.11</v>
      </c>
      <c r="G3083" t="s">
        <v>99</v>
      </c>
      <c r="H3083" t="s">
        <v>7762</v>
      </c>
      <c r="I3083" t="s">
        <v>166</v>
      </c>
      <c r="J3083" s="17">
        <v>45700</v>
      </c>
      <c r="K3083" t="s">
        <v>7789</v>
      </c>
      <c r="L3083" t="s">
        <v>105</v>
      </c>
      <c r="M3083" s="17">
        <v>45706</v>
      </c>
      <c r="O3083">
        <v>5</v>
      </c>
    </row>
    <row r="3084" spans="1:15" x14ac:dyDescent="0.4">
      <c r="A3084" t="s">
        <v>6414</v>
      </c>
      <c r="B3084" t="s">
        <v>6415</v>
      </c>
      <c r="C3084" t="s">
        <v>1605</v>
      </c>
      <c r="D3084" t="s">
        <v>228</v>
      </c>
      <c r="E3084" t="s">
        <v>1716</v>
      </c>
      <c r="F3084">
        <v>808.99</v>
      </c>
      <c r="G3084" t="s">
        <v>214</v>
      </c>
      <c r="H3084" t="s">
        <v>7762</v>
      </c>
      <c r="I3084" t="s">
        <v>166</v>
      </c>
      <c r="J3084" s="17">
        <v>45700</v>
      </c>
      <c r="K3084" t="s">
        <v>7789</v>
      </c>
      <c r="L3084" t="s">
        <v>105</v>
      </c>
      <c r="M3084" s="17">
        <v>45706</v>
      </c>
      <c r="O3084">
        <v>5</v>
      </c>
    </row>
    <row r="3085" spans="1:15" x14ac:dyDescent="0.4">
      <c r="A3085" t="s">
        <v>1627</v>
      </c>
      <c r="B3085" t="s">
        <v>1628</v>
      </c>
      <c r="C3085" t="s">
        <v>1605</v>
      </c>
      <c r="D3085" t="s">
        <v>127</v>
      </c>
      <c r="E3085" t="s">
        <v>1609</v>
      </c>
      <c r="F3085">
        <v>639.85</v>
      </c>
      <c r="G3085" t="s">
        <v>99</v>
      </c>
      <c r="H3085" t="s">
        <v>7762</v>
      </c>
      <c r="I3085" t="s">
        <v>166</v>
      </c>
      <c r="J3085" s="17">
        <v>45700</v>
      </c>
      <c r="K3085" t="s">
        <v>7789</v>
      </c>
      <c r="L3085" t="s">
        <v>105</v>
      </c>
      <c r="M3085" s="17">
        <v>45706</v>
      </c>
      <c r="O3085">
        <v>5</v>
      </c>
    </row>
    <row r="3086" spans="1:15" x14ac:dyDescent="0.4">
      <c r="A3086" t="s">
        <v>415</v>
      </c>
      <c r="B3086" t="s">
        <v>416</v>
      </c>
      <c r="C3086" t="s">
        <v>409</v>
      </c>
      <c r="D3086" t="s">
        <v>127</v>
      </c>
      <c r="E3086" t="s">
        <v>417</v>
      </c>
      <c r="F3086">
        <v>307.85000000000002</v>
      </c>
      <c r="G3086" t="s">
        <v>99</v>
      </c>
      <c r="H3086" t="s">
        <v>7762</v>
      </c>
      <c r="I3086" t="s">
        <v>166</v>
      </c>
      <c r="J3086" s="17">
        <v>45700</v>
      </c>
      <c r="K3086" t="s">
        <v>7789</v>
      </c>
      <c r="L3086" t="s">
        <v>105</v>
      </c>
      <c r="M3086" s="17">
        <v>45706</v>
      </c>
      <c r="O3086">
        <v>5</v>
      </c>
    </row>
    <row r="3087" spans="1:15" x14ac:dyDescent="0.4">
      <c r="A3087" t="s">
        <v>3282</v>
      </c>
      <c r="B3087" t="s">
        <v>3283</v>
      </c>
      <c r="C3087" t="s">
        <v>2982</v>
      </c>
      <c r="D3087" t="s">
        <v>96</v>
      </c>
      <c r="E3087" t="s">
        <v>3284</v>
      </c>
      <c r="F3087">
        <v>209.7</v>
      </c>
      <c r="G3087" t="s">
        <v>99</v>
      </c>
      <c r="H3087" t="s">
        <v>7762</v>
      </c>
      <c r="I3087" t="s">
        <v>166</v>
      </c>
      <c r="J3087" s="17">
        <v>45700</v>
      </c>
      <c r="K3087" t="s">
        <v>7789</v>
      </c>
      <c r="L3087" t="s">
        <v>105</v>
      </c>
      <c r="M3087" s="17">
        <v>45706</v>
      </c>
      <c r="O3087">
        <v>5</v>
      </c>
    </row>
    <row r="3088" spans="1:15" x14ac:dyDescent="0.4">
      <c r="A3088" t="s">
        <v>3241</v>
      </c>
      <c r="B3088" t="s">
        <v>3242</v>
      </c>
      <c r="C3088" t="s">
        <v>2982</v>
      </c>
      <c r="D3088" t="s">
        <v>96</v>
      </c>
      <c r="E3088" t="s">
        <v>3142</v>
      </c>
      <c r="F3088">
        <v>196</v>
      </c>
      <c r="G3088" t="s">
        <v>99</v>
      </c>
      <c r="H3088" t="s">
        <v>7762</v>
      </c>
      <c r="I3088" t="s">
        <v>166</v>
      </c>
      <c r="J3088" s="17">
        <v>45700</v>
      </c>
      <c r="K3088" t="s">
        <v>7789</v>
      </c>
      <c r="L3088" t="s">
        <v>105</v>
      </c>
      <c r="M3088" s="17">
        <v>45706</v>
      </c>
      <c r="O3088">
        <v>5</v>
      </c>
    </row>
    <row r="3089" spans="1:15" x14ac:dyDescent="0.4">
      <c r="A3089" t="s">
        <v>6946</v>
      </c>
      <c r="B3089" t="s">
        <v>6947</v>
      </c>
      <c r="C3089" t="s">
        <v>2982</v>
      </c>
      <c r="D3089" t="s">
        <v>96</v>
      </c>
      <c r="E3089" t="s">
        <v>3180</v>
      </c>
      <c r="F3089">
        <v>198</v>
      </c>
      <c r="G3089" t="s">
        <v>99</v>
      </c>
      <c r="H3089" t="s">
        <v>7762</v>
      </c>
      <c r="I3089" t="s">
        <v>166</v>
      </c>
      <c r="J3089" s="17">
        <v>45700</v>
      </c>
      <c r="K3089" t="s">
        <v>7789</v>
      </c>
      <c r="L3089" t="s">
        <v>105</v>
      </c>
      <c r="M3089" s="17">
        <v>45706</v>
      </c>
      <c r="O3089">
        <v>5</v>
      </c>
    </row>
    <row r="3090" spans="1:15" x14ac:dyDescent="0.4">
      <c r="A3090" t="s">
        <v>2882</v>
      </c>
      <c r="B3090" t="s">
        <v>2883</v>
      </c>
      <c r="C3090" t="s">
        <v>2873</v>
      </c>
      <c r="D3090" t="s">
        <v>2884</v>
      </c>
      <c r="E3090" t="s">
        <v>2885</v>
      </c>
      <c r="F3090">
        <v>2141.67</v>
      </c>
      <c r="G3090" t="s">
        <v>99</v>
      </c>
      <c r="H3090" t="s">
        <v>7796</v>
      </c>
      <c r="I3090" t="s">
        <v>297</v>
      </c>
      <c r="J3090" s="17">
        <v>45700</v>
      </c>
      <c r="K3090" t="s">
        <v>7775</v>
      </c>
      <c r="L3090" t="s">
        <v>297</v>
      </c>
      <c r="M3090" s="17">
        <v>45700</v>
      </c>
      <c r="N3090" t="s">
        <v>6948</v>
      </c>
      <c r="O3090">
        <v>0</v>
      </c>
    </row>
    <row r="3091" spans="1:15" x14ac:dyDescent="0.4">
      <c r="A3091" t="s">
        <v>6689</v>
      </c>
      <c r="B3091" t="s">
        <v>6690</v>
      </c>
      <c r="C3091" t="s">
        <v>1501</v>
      </c>
      <c r="D3091" t="s">
        <v>96</v>
      </c>
      <c r="E3091" t="s">
        <v>1513</v>
      </c>
      <c r="F3091">
        <v>1221.32</v>
      </c>
      <c r="G3091" t="s">
        <v>99</v>
      </c>
      <c r="H3091" t="s">
        <v>7796</v>
      </c>
      <c r="I3091" t="s">
        <v>297</v>
      </c>
      <c r="J3091" s="17">
        <v>45700</v>
      </c>
      <c r="K3091" t="s">
        <v>7769</v>
      </c>
      <c r="L3091" t="s">
        <v>105</v>
      </c>
      <c r="M3091" s="17">
        <v>45700</v>
      </c>
      <c r="O3091">
        <v>0</v>
      </c>
    </row>
    <row r="3092" spans="1:15" x14ac:dyDescent="0.4">
      <c r="A3092" t="s">
        <v>1109</v>
      </c>
      <c r="B3092" t="s">
        <v>6477</v>
      </c>
      <c r="C3092" t="s">
        <v>1107</v>
      </c>
      <c r="D3092" t="s">
        <v>98</v>
      </c>
      <c r="E3092" t="s">
        <v>1110</v>
      </c>
      <c r="F3092">
        <v>0</v>
      </c>
      <c r="G3092" t="s">
        <v>99</v>
      </c>
      <c r="H3092" t="s">
        <v>7769</v>
      </c>
      <c r="I3092" t="s">
        <v>105</v>
      </c>
      <c r="J3092" s="17">
        <v>45701</v>
      </c>
      <c r="K3092" t="s">
        <v>7777</v>
      </c>
      <c r="L3092" t="s">
        <v>197</v>
      </c>
      <c r="M3092" s="17">
        <v>45701</v>
      </c>
      <c r="O3092">
        <v>0</v>
      </c>
    </row>
    <row r="3093" spans="1:15" x14ac:dyDescent="0.4">
      <c r="A3093" t="s">
        <v>2815</v>
      </c>
      <c r="B3093" t="s">
        <v>2816</v>
      </c>
      <c r="C3093" t="s">
        <v>2807</v>
      </c>
      <c r="D3093" t="s">
        <v>103</v>
      </c>
      <c r="E3093" t="s">
        <v>2817</v>
      </c>
      <c r="F3093">
        <v>0</v>
      </c>
      <c r="G3093" t="s">
        <v>99</v>
      </c>
      <c r="H3093" t="s">
        <v>7769</v>
      </c>
      <c r="I3093" t="s">
        <v>105</v>
      </c>
      <c r="J3093" s="17">
        <v>45701</v>
      </c>
      <c r="K3093" t="s">
        <v>7777</v>
      </c>
      <c r="L3093" t="s">
        <v>197</v>
      </c>
      <c r="M3093" s="17">
        <v>45701</v>
      </c>
      <c r="O3093">
        <v>0</v>
      </c>
    </row>
    <row r="3094" spans="1:15" x14ac:dyDescent="0.4">
      <c r="A3094" t="s">
        <v>2915</v>
      </c>
      <c r="B3094" t="s">
        <v>2916</v>
      </c>
      <c r="C3094" t="s">
        <v>2917</v>
      </c>
      <c r="D3094" t="s">
        <v>1155</v>
      </c>
      <c r="E3094" t="s">
        <v>2918</v>
      </c>
      <c r="F3094">
        <v>0</v>
      </c>
      <c r="G3094" t="s">
        <v>99</v>
      </c>
      <c r="H3094" t="s">
        <v>7769</v>
      </c>
      <c r="I3094" t="s">
        <v>105</v>
      </c>
      <c r="J3094" s="17">
        <v>45701</v>
      </c>
      <c r="K3094" t="s">
        <v>7777</v>
      </c>
      <c r="L3094" t="s">
        <v>197</v>
      </c>
      <c r="M3094" s="17">
        <v>45701</v>
      </c>
      <c r="O3094">
        <v>0</v>
      </c>
    </row>
    <row r="3095" spans="1:15" x14ac:dyDescent="0.4">
      <c r="A3095" t="s">
        <v>1710</v>
      </c>
      <c r="B3095" t="s">
        <v>1711</v>
      </c>
      <c r="C3095" t="s">
        <v>1605</v>
      </c>
      <c r="D3095" t="s">
        <v>127</v>
      </c>
      <c r="E3095" t="s">
        <v>1612</v>
      </c>
      <c r="F3095">
        <v>668.96</v>
      </c>
      <c r="G3095" t="s">
        <v>492</v>
      </c>
      <c r="H3095" t="s">
        <v>7775</v>
      </c>
      <c r="I3095" t="s">
        <v>609</v>
      </c>
      <c r="J3095" s="17">
        <v>45701</v>
      </c>
      <c r="K3095" t="s">
        <v>7789</v>
      </c>
      <c r="L3095" t="s">
        <v>105</v>
      </c>
      <c r="M3095" s="17">
        <v>45701</v>
      </c>
      <c r="O3095">
        <v>0</v>
      </c>
    </row>
    <row r="3096" spans="1:15" x14ac:dyDescent="0.4">
      <c r="A3096" t="s">
        <v>2882</v>
      </c>
      <c r="B3096" t="s">
        <v>2883</v>
      </c>
      <c r="C3096" t="s">
        <v>2873</v>
      </c>
      <c r="D3096" t="s">
        <v>2884</v>
      </c>
      <c r="E3096" t="s">
        <v>2885</v>
      </c>
      <c r="F3096">
        <v>2141.67</v>
      </c>
      <c r="G3096" t="s">
        <v>99</v>
      </c>
      <c r="H3096" t="s">
        <v>7796</v>
      </c>
      <c r="I3096" t="s">
        <v>297</v>
      </c>
      <c r="J3096" s="17">
        <v>45701</v>
      </c>
      <c r="K3096" t="s">
        <v>7769</v>
      </c>
      <c r="L3096" t="s">
        <v>105</v>
      </c>
      <c r="M3096" s="17">
        <v>45701</v>
      </c>
      <c r="O3096">
        <v>0</v>
      </c>
    </row>
    <row r="3097" spans="1:15" x14ac:dyDescent="0.4">
      <c r="A3097" t="s">
        <v>859</v>
      </c>
      <c r="B3097" t="s">
        <v>860</v>
      </c>
      <c r="C3097" t="s">
        <v>6149</v>
      </c>
      <c r="D3097" t="s">
        <v>862</v>
      </c>
      <c r="E3097" t="s">
        <v>863</v>
      </c>
      <c r="F3097">
        <v>0</v>
      </c>
      <c r="G3097" t="s">
        <v>99</v>
      </c>
      <c r="H3097" t="s">
        <v>7780</v>
      </c>
      <c r="I3097" t="s">
        <v>197</v>
      </c>
      <c r="J3097" s="17">
        <v>45701</v>
      </c>
      <c r="K3097" t="s">
        <v>7789</v>
      </c>
      <c r="L3097" t="s">
        <v>932</v>
      </c>
      <c r="M3097" s="17">
        <v>45701</v>
      </c>
      <c r="O3097">
        <v>0</v>
      </c>
    </row>
    <row r="3098" spans="1:15" x14ac:dyDescent="0.4">
      <c r="A3098" t="s">
        <v>806</v>
      </c>
      <c r="B3098" t="s">
        <v>807</v>
      </c>
      <c r="C3098" t="s">
        <v>804</v>
      </c>
      <c r="D3098" t="s">
        <v>127</v>
      </c>
      <c r="E3098" t="s">
        <v>808</v>
      </c>
      <c r="F3098">
        <v>120</v>
      </c>
      <c r="G3098" t="s">
        <v>99</v>
      </c>
      <c r="H3098" t="s">
        <v>7770</v>
      </c>
      <c r="I3098" t="s">
        <v>98</v>
      </c>
      <c r="J3098" s="17">
        <v>45701</v>
      </c>
      <c r="K3098" t="s">
        <v>7777</v>
      </c>
      <c r="L3098" t="s">
        <v>197</v>
      </c>
      <c r="M3098" s="17">
        <v>45701</v>
      </c>
      <c r="O3098">
        <v>0</v>
      </c>
    </row>
    <row r="3099" spans="1:15" x14ac:dyDescent="0.4">
      <c r="A3099" t="s">
        <v>2875</v>
      </c>
      <c r="B3099" t="s">
        <v>2876</v>
      </c>
      <c r="C3099" t="s">
        <v>2873</v>
      </c>
      <c r="D3099" t="s">
        <v>2119</v>
      </c>
      <c r="E3099" t="s">
        <v>2877</v>
      </c>
      <c r="F3099">
        <v>1048.33</v>
      </c>
      <c r="G3099" t="s">
        <v>492</v>
      </c>
      <c r="H3099" t="s">
        <v>7776</v>
      </c>
      <c r="I3099" t="s">
        <v>173</v>
      </c>
      <c r="J3099" s="17">
        <v>45701</v>
      </c>
      <c r="K3099" t="s">
        <v>7791</v>
      </c>
      <c r="L3099" t="s">
        <v>173</v>
      </c>
      <c r="M3099" s="17">
        <v>45702</v>
      </c>
      <c r="N3099" t="s">
        <v>6949</v>
      </c>
      <c r="O3099">
        <v>0</v>
      </c>
    </row>
    <row r="3100" spans="1:15" x14ac:dyDescent="0.4">
      <c r="A3100" t="s">
        <v>4661</v>
      </c>
      <c r="B3100" t="s">
        <v>4662</v>
      </c>
      <c r="C3100" t="s">
        <v>636</v>
      </c>
      <c r="D3100" t="s">
        <v>228</v>
      </c>
      <c r="E3100" t="s">
        <v>4495</v>
      </c>
      <c r="F3100" t="s">
        <v>4664</v>
      </c>
      <c r="G3100" t="s">
        <v>99</v>
      </c>
      <c r="H3100" t="s">
        <v>7761</v>
      </c>
      <c r="I3100" t="s">
        <v>166</v>
      </c>
      <c r="J3100" s="17">
        <v>45702</v>
      </c>
      <c r="K3100" t="s">
        <v>7762</v>
      </c>
      <c r="L3100" t="s">
        <v>166</v>
      </c>
      <c r="M3100" s="17">
        <v>45704</v>
      </c>
      <c r="O3100">
        <v>1</v>
      </c>
    </row>
    <row r="3101" spans="1:15" x14ac:dyDescent="0.4">
      <c r="A3101" t="s">
        <v>4657</v>
      </c>
      <c r="B3101" t="s">
        <v>4658</v>
      </c>
      <c r="C3101" t="s">
        <v>160</v>
      </c>
      <c r="D3101" t="s">
        <v>228</v>
      </c>
      <c r="E3101" t="s">
        <v>4659</v>
      </c>
      <c r="F3101" t="s">
        <v>4448</v>
      </c>
      <c r="G3101" t="s">
        <v>99</v>
      </c>
      <c r="H3101" t="s">
        <v>7761</v>
      </c>
      <c r="I3101" t="s">
        <v>166</v>
      </c>
      <c r="J3101" s="17">
        <v>45702</v>
      </c>
      <c r="K3101" t="s">
        <v>7762</v>
      </c>
      <c r="L3101" t="s">
        <v>166</v>
      </c>
      <c r="M3101" s="17">
        <v>45704</v>
      </c>
      <c r="O3101">
        <v>1</v>
      </c>
    </row>
    <row r="3102" spans="1:15" x14ac:dyDescent="0.4">
      <c r="A3102" t="s">
        <v>4665</v>
      </c>
      <c r="B3102" t="s">
        <v>4666</v>
      </c>
      <c r="C3102" t="s">
        <v>4667</v>
      </c>
      <c r="D3102" t="s">
        <v>228</v>
      </c>
      <c r="E3102" t="s">
        <v>4668</v>
      </c>
      <c r="F3102" t="s">
        <v>4670</v>
      </c>
      <c r="G3102" t="s">
        <v>99</v>
      </c>
      <c r="H3102" t="s">
        <v>7761</v>
      </c>
      <c r="I3102" t="s">
        <v>166</v>
      </c>
      <c r="J3102" s="17">
        <v>45702</v>
      </c>
      <c r="K3102" t="s">
        <v>7762</v>
      </c>
      <c r="L3102" t="s">
        <v>166</v>
      </c>
      <c r="M3102" s="17">
        <v>45704</v>
      </c>
      <c r="O3102">
        <v>1</v>
      </c>
    </row>
    <row r="3103" spans="1:15" x14ac:dyDescent="0.4">
      <c r="A3103" t="s">
        <v>4722</v>
      </c>
      <c r="B3103" t="s">
        <v>4723</v>
      </c>
      <c r="C3103" t="s">
        <v>4241</v>
      </c>
      <c r="D3103" t="s">
        <v>228</v>
      </c>
      <c r="E3103" t="s">
        <v>4724</v>
      </c>
      <c r="F3103" t="s">
        <v>4725</v>
      </c>
      <c r="G3103" t="s">
        <v>99</v>
      </c>
      <c r="H3103" t="s">
        <v>7761</v>
      </c>
      <c r="I3103" t="s">
        <v>166</v>
      </c>
      <c r="J3103" s="17">
        <v>45702</v>
      </c>
      <c r="K3103" t="s">
        <v>7762</v>
      </c>
      <c r="L3103" t="s">
        <v>166</v>
      </c>
      <c r="M3103" s="17">
        <v>45704</v>
      </c>
      <c r="O3103">
        <v>1</v>
      </c>
    </row>
    <row r="3104" spans="1:15" x14ac:dyDescent="0.4">
      <c r="A3104" t="s">
        <v>4726</v>
      </c>
      <c r="B3104" t="s">
        <v>4727</v>
      </c>
      <c r="C3104" t="s">
        <v>4241</v>
      </c>
      <c r="D3104" t="s">
        <v>228</v>
      </c>
      <c r="E3104" t="s">
        <v>4724</v>
      </c>
      <c r="F3104" t="s">
        <v>4725</v>
      </c>
      <c r="G3104" t="s">
        <v>99</v>
      </c>
      <c r="H3104" t="s">
        <v>7761</v>
      </c>
      <c r="I3104" t="s">
        <v>166</v>
      </c>
      <c r="J3104" s="17">
        <v>45702</v>
      </c>
      <c r="K3104" t="s">
        <v>7762</v>
      </c>
      <c r="L3104" t="s">
        <v>166</v>
      </c>
      <c r="M3104" s="17">
        <v>45704</v>
      </c>
      <c r="O3104">
        <v>1</v>
      </c>
    </row>
    <row r="3105" spans="1:15" x14ac:dyDescent="0.4">
      <c r="A3105" t="s">
        <v>4685</v>
      </c>
      <c r="B3105" t="s">
        <v>4686</v>
      </c>
      <c r="C3105" t="s">
        <v>4687</v>
      </c>
      <c r="D3105" t="s">
        <v>228</v>
      </c>
      <c r="E3105" t="s">
        <v>4688</v>
      </c>
      <c r="F3105" t="s">
        <v>4690</v>
      </c>
      <c r="G3105" t="s">
        <v>99</v>
      </c>
      <c r="H3105" t="s">
        <v>7761</v>
      </c>
      <c r="I3105" t="s">
        <v>166</v>
      </c>
      <c r="J3105" s="17">
        <v>45702</v>
      </c>
      <c r="K3105" t="s">
        <v>7762</v>
      </c>
      <c r="L3105" t="s">
        <v>166</v>
      </c>
      <c r="M3105" s="17">
        <v>45704</v>
      </c>
      <c r="O3105">
        <v>1</v>
      </c>
    </row>
    <row r="3106" spans="1:15" x14ac:dyDescent="0.4">
      <c r="A3106" t="s">
        <v>3118</v>
      </c>
      <c r="B3106" t="s">
        <v>3119</v>
      </c>
      <c r="C3106" t="s">
        <v>3120</v>
      </c>
      <c r="D3106" t="s">
        <v>2119</v>
      </c>
      <c r="E3106" t="s">
        <v>3121</v>
      </c>
      <c r="F3106">
        <v>0</v>
      </c>
      <c r="G3106" t="s">
        <v>99</v>
      </c>
      <c r="H3106" t="s">
        <v>7776</v>
      </c>
      <c r="I3106" t="s">
        <v>197</v>
      </c>
      <c r="J3106" s="17">
        <v>45702</v>
      </c>
      <c r="K3106" t="s">
        <v>7791</v>
      </c>
      <c r="L3106" t="s">
        <v>173</v>
      </c>
      <c r="M3106" s="17">
        <v>45702</v>
      </c>
      <c r="N3106" t="s">
        <v>6950</v>
      </c>
      <c r="O3106">
        <v>0</v>
      </c>
    </row>
    <row r="3107" spans="1:15" x14ac:dyDescent="0.4">
      <c r="A3107" t="s">
        <v>682</v>
      </c>
      <c r="B3107" t="s">
        <v>683</v>
      </c>
      <c r="C3107" t="s">
        <v>636</v>
      </c>
      <c r="D3107" t="s">
        <v>127</v>
      </c>
      <c r="E3107" t="s">
        <v>637</v>
      </c>
      <c r="F3107">
        <v>381.56</v>
      </c>
      <c r="G3107" t="s">
        <v>99</v>
      </c>
      <c r="H3107" t="s">
        <v>7761</v>
      </c>
      <c r="I3107" t="s">
        <v>166</v>
      </c>
      <c r="J3107" s="17">
        <v>45702</v>
      </c>
      <c r="K3107" t="s">
        <v>7789</v>
      </c>
      <c r="L3107" t="s">
        <v>105</v>
      </c>
      <c r="M3107" s="17">
        <v>45706</v>
      </c>
      <c r="O3107">
        <v>3</v>
      </c>
    </row>
    <row r="3108" spans="1:15" x14ac:dyDescent="0.4">
      <c r="A3108" t="s">
        <v>3118</v>
      </c>
      <c r="B3108" t="s">
        <v>3119</v>
      </c>
      <c r="C3108" t="s">
        <v>3120</v>
      </c>
      <c r="D3108" t="s">
        <v>2119</v>
      </c>
      <c r="E3108" t="s">
        <v>3121</v>
      </c>
      <c r="F3108">
        <v>0</v>
      </c>
      <c r="G3108" t="s">
        <v>99</v>
      </c>
      <c r="H3108" t="s">
        <v>7776</v>
      </c>
      <c r="I3108" t="s">
        <v>197</v>
      </c>
      <c r="J3108" s="17">
        <v>45702</v>
      </c>
      <c r="K3108" t="s">
        <v>7791</v>
      </c>
      <c r="L3108" t="s">
        <v>173</v>
      </c>
      <c r="M3108" s="17">
        <v>45702</v>
      </c>
      <c r="O3108">
        <v>0</v>
      </c>
    </row>
    <row r="3109" spans="1:15" x14ac:dyDescent="0.4">
      <c r="A3109" t="s">
        <v>3118</v>
      </c>
      <c r="B3109" t="s">
        <v>3119</v>
      </c>
      <c r="C3109" t="s">
        <v>3120</v>
      </c>
      <c r="D3109" t="s">
        <v>2119</v>
      </c>
      <c r="E3109" t="s">
        <v>3121</v>
      </c>
      <c r="F3109">
        <v>0</v>
      </c>
      <c r="G3109" t="s">
        <v>99</v>
      </c>
      <c r="H3109" t="s">
        <v>7791</v>
      </c>
      <c r="I3109" t="s">
        <v>173</v>
      </c>
      <c r="J3109" s="17">
        <v>45704</v>
      </c>
      <c r="K3109" t="s">
        <v>7766</v>
      </c>
      <c r="L3109" t="s">
        <v>197</v>
      </c>
      <c r="M3109" s="17">
        <v>45704</v>
      </c>
      <c r="O3109">
        <v>0</v>
      </c>
    </row>
    <row r="3110" spans="1:15" x14ac:dyDescent="0.4">
      <c r="A3110" t="s">
        <v>481</v>
      </c>
      <c r="B3110" t="s">
        <v>482</v>
      </c>
      <c r="C3110" t="s">
        <v>472</v>
      </c>
      <c r="D3110" t="s">
        <v>228</v>
      </c>
      <c r="E3110" t="s">
        <v>483</v>
      </c>
      <c r="F3110">
        <v>636.79</v>
      </c>
      <c r="G3110" t="s">
        <v>99</v>
      </c>
      <c r="H3110" t="s">
        <v>7789</v>
      </c>
      <c r="I3110" t="s">
        <v>105</v>
      </c>
      <c r="J3110" s="17">
        <v>45705</v>
      </c>
      <c r="K3110" t="s">
        <v>7765</v>
      </c>
      <c r="L3110" t="s">
        <v>213</v>
      </c>
      <c r="M3110" s="17">
        <v>45705</v>
      </c>
      <c r="O3110">
        <v>0</v>
      </c>
    </row>
    <row r="3111" spans="1:15" x14ac:dyDescent="0.4">
      <c r="A3111" t="s">
        <v>4502</v>
      </c>
      <c r="B3111">
        <v>12522</v>
      </c>
      <c r="C3111" t="s">
        <v>307</v>
      </c>
      <c r="D3111" t="s">
        <v>228</v>
      </c>
      <c r="E3111" t="s">
        <v>341</v>
      </c>
      <c r="F3111" t="s">
        <v>4504</v>
      </c>
      <c r="G3111" t="s">
        <v>99</v>
      </c>
      <c r="H3111" t="s">
        <v>7789</v>
      </c>
      <c r="I3111" t="s">
        <v>105</v>
      </c>
      <c r="J3111" s="17">
        <v>45705</v>
      </c>
      <c r="K3111" t="s">
        <v>7792</v>
      </c>
      <c r="L3111" t="s">
        <v>920</v>
      </c>
      <c r="M3111" s="17">
        <v>45705</v>
      </c>
      <c r="N3111" t="s">
        <v>6951</v>
      </c>
      <c r="O3111">
        <v>0</v>
      </c>
    </row>
    <row r="3112" spans="1:15" x14ac:dyDescent="0.4">
      <c r="A3112" t="s">
        <v>4787</v>
      </c>
      <c r="B3112" t="s">
        <v>4788</v>
      </c>
      <c r="C3112" t="s">
        <v>565</v>
      </c>
      <c r="D3112" t="s">
        <v>228</v>
      </c>
      <c r="E3112" t="s">
        <v>4604</v>
      </c>
      <c r="F3112" t="s">
        <v>4679</v>
      </c>
      <c r="G3112" t="s">
        <v>99</v>
      </c>
      <c r="H3112" t="s">
        <v>7789</v>
      </c>
      <c r="I3112" t="s">
        <v>105</v>
      </c>
      <c r="J3112" s="17">
        <v>45705</v>
      </c>
      <c r="K3112" t="s">
        <v>7792</v>
      </c>
      <c r="L3112" t="s">
        <v>920</v>
      </c>
      <c r="M3112" s="17">
        <v>45705</v>
      </c>
      <c r="O3112">
        <v>0</v>
      </c>
    </row>
    <row r="3113" spans="1:15" x14ac:dyDescent="0.4">
      <c r="A3113" t="s">
        <v>4129</v>
      </c>
      <c r="B3113" t="s">
        <v>4130</v>
      </c>
      <c r="C3113" t="s">
        <v>1426</v>
      </c>
      <c r="D3113" t="s">
        <v>4131</v>
      </c>
      <c r="E3113" t="s">
        <v>4132</v>
      </c>
      <c r="F3113" t="s">
        <v>4133</v>
      </c>
      <c r="G3113" t="s">
        <v>99</v>
      </c>
      <c r="H3113" t="s">
        <v>7789</v>
      </c>
      <c r="I3113" t="s">
        <v>105</v>
      </c>
      <c r="J3113" s="17">
        <v>45705</v>
      </c>
      <c r="K3113" t="s">
        <v>7777</v>
      </c>
      <c r="L3113" t="s">
        <v>197</v>
      </c>
      <c r="M3113" s="17">
        <v>45705</v>
      </c>
      <c r="O3113">
        <v>0</v>
      </c>
    </row>
    <row r="3114" spans="1:15" x14ac:dyDescent="0.4">
      <c r="A3114" t="s">
        <v>1634</v>
      </c>
      <c r="B3114" t="s">
        <v>1635</v>
      </c>
      <c r="C3114" t="s">
        <v>1605</v>
      </c>
      <c r="D3114" t="s">
        <v>127</v>
      </c>
      <c r="E3114" t="s">
        <v>1615</v>
      </c>
      <c r="F3114">
        <v>934.03</v>
      </c>
      <c r="G3114" t="s">
        <v>214</v>
      </c>
      <c r="H3114" t="s">
        <v>7789</v>
      </c>
      <c r="I3114" t="s">
        <v>105</v>
      </c>
      <c r="J3114" s="17">
        <v>45705</v>
      </c>
      <c r="K3114" t="s">
        <v>7773</v>
      </c>
      <c r="L3114" t="s">
        <v>197</v>
      </c>
      <c r="M3114" s="17">
        <v>45706</v>
      </c>
      <c r="O3114">
        <v>0</v>
      </c>
    </row>
    <row r="3115" spans="1:15" x14ac:dyDescent="0.4">
      <c r="A3115" t="s">
        <v>4880</v>
      </c>
      <c r="B3115" t="s">
        <v>4881</v>
      </c>
      <c r="C3115" t="s">
        <v>1754</v>
      </c>
      <c r="D3115" t="s">
        <v>228</v>
      </c>
      <c r="E3115" t="s">
        <v>4405</v>
      </c>
      <c r="F3115" t="s">
        <v>4883</v>
      </c>
      <c r="G3115" t="s">
        <v>99</v>
      </c>
      <c r="H3115" t="s">
        <v>7789</v>
      </c>
      <c r="I3115" t="s">
        <v>105</v>
      </c>
      <c r="J3115" s="17">
        <v>45705</v>
      </c>
      <c r="K3115" t="s">
        <v>7792</v>
      </c>
      <c r="L3115" t="s">
        <v>920</v>
      </c>
      <c r="M3115" s="17">
        <v>45705</v>
      </c>
      <c r="O3115">
        <v>0</v>
      </c>
    </row>
    <row r="3116" spans="1:15" x14ac:dyDescent="0.4">
      <c r="A3116" t="s">
        <v>4884</v>
      </c>
      <c r="B3116" t="s">
        <v>4885</v>
      </c>
      <c r="C3116" t="s">
        <v>1754</v>
      </c>
      <c r="D3116" t="s">
        <v>228</v>
      </c>
      <c r="E3116" t="s">
        <v>4405</v>
      </c>
      <c r="F3116" t="s">
        <v>4883</v>
      </c>
      <c r="G3116" t="s">
        <v>99</v>
      </c>
      <c r="H3116" t="s">
        <v>7789</v>
      </c>
      <c r="I3116" t="s">
        <v>105</v>
      </c>
      <c r="J3116" s="17">
        <v>45705</v>
      </c>
      <c r="K3116" t="s">
        <v>7792</v>
      </c>
      <c r="L3116" t="s">
        <v>920</v>
      </c>
      <c r="M3116" s="17">
        <v>45705</v>
      </c>
      <c r="O3116">
        <v>0</v>
      </c>
    </row>
    <row r="3117" spans="1:15" x14ac:dyDescent="0.4">
      <c r="A3117" t="s">
        <v>4887</v>
      </c>
      <c r="B3117" t="s">
        <v>4888</v>
      </c>
      <c r="C3117" t="s">
        <v>1754</v>
      </c>
      <c r="D3117" t="s">
        <v>228</v>
      </c>
      <c r="E3117" t="s">
        <v>4405</v>
      </c>
      <c r="F3117" t="s">
        <v>4883</v>
      </c>
      <c r="G3117" t="s">
        <v>99</v>
      </c>
      <c r="H3117" t="s">
        <v>7789</v>
      </c>
      <c r="I3117" t="s">
        <v>105</v>
      </c>
      <c r="J3117" s="17">
        <v>45705</v>
      </c>
      <c r="K3117" t="s">
        <v>7792</v>
      </c>
      <c r="L3117" t="s">
        <v>920</v>
      </c>
      <c r="M3117" s="17">
        <v>45705</v>
      </c>
      <c r="O3117">
        <v>0</v>
      </c>
    </row>
    <row r="3118" spans="1:15" x14ac:dyDescent="0.4">
      <c r="A3118" t="s">
        <v>4896</v>
      </c>
      <c r="B3118">
        <v>13009</v>
      </c>
      <c r="C3118" t="s">
        <v>4897</v>
      </c>
      <c r="D3118" t="s">
        <v>4151</v>
      </c>
      <c r="E3118" t="s">
        <v>4898</v>
      </c>
      <c r="F3118" t="s">
        <v>4900</v>
      </c>
      <c r="G3118" t="s">
        <v>99</v>
      </c>
      <c r="H3118" t="s">
        <v>7789</v>
      </c>
      <c r="I3118" t="s">
        <v>105</v>
      </c>
      <c r="J3118" s="17">
        <v>45705</v>
      </c>
      <c r="K3118" t="s">
        <v>7765</v>
      </c>
      <c r="L3118" t="s">
        <v>200</v>
      </c>
      <c r="M3118" s="17">
        <v>45705</v>
      </c>
      <c r="O3118">
        <v>0</v>
      </c>
    </row>
    <row r="3119" spans="1:15" x14ac:dyDescent="0.4">
      <c r="A3119" t="s">
        <v>4901</v>
      </c>
      <c r="B3119" t="s">
        <v>4902</v>
      </c>
      <c r="C3119" t="s">
        <v>4903</v>
      </c>
      <c r="D3119" t="s">
        <v>4151</v>
      </c>
      <c r="E3119" t="s">
        <v>4904</v>
      </c>
      <c r="F3119" t="s">
        <v>4905</v>
      </c>
      <c r="G3119" t="s">
        <v>99</v>
      </c>
      <c r="H3119" t="s">
        <v>7789</v>
      </c>
      <c r="I3119" t="s">
        <v>105</v>
      </c>
      <c r="J3119" s="17">
        <v>45705</v>
      </c>
      <c r="K3119" t="s">
        <v>7765</v>
      </c>
      <c r="L3119" t="s">
        <v>200</v>
      </c>
      <c r="M3119" s="17">
        <v>45705</v>
      </c>
      <c r="O3119">
        <v>0</v>
      </c>
    </row>
    <row r="3120" spans="1:15" x14ac:dyDescent="0.4">
      <c r="A3120" t="s">
        <v>6834</v>
      </c>
      <c r="B3120" t="s">
        <v>6835</v>
      </c>
      <c r="C3120" t="s">
        <v>1263</v>
      </c>
      <c r="D3120" t="s">
        <v>1264</v>
      </c>
      <c r="E3120" t="s">
        <v>1265</v>
      </c>
      <c r="F3120">
        <v>0</v>
      </c>
      <c r="G3120" t="s">
        <v>99</v>
      </c>
      <c r="H3120" t="s">
        <v>7789</v>
      </c>
      <c r="I3120" t="s">
        <v>105</v>
      </c>
      <c r="J3120" s="17">
        <v>45705</v>
      </c>
      <c r="K3120" t="s">
        <v>7775</v>
      </c>
      <c r="L3120" t="s">
        <v>297</v>
      </c>
      <c r="M3120" s="17">
        <v>45706</v>
      </c>
      <c r="O3120">
        <v>0</v>
      </c>
    </row>
    <row r="3121" spans="1:15" x14ac:dyDescent="0.4">
      <c r="A3121" t="s">
        <v>4915</v>
      </c>
      <c r="B3121" t="s">
        <v>4916</v>
      </c>
      <c r="C3121" t="s">
        <v>1765</v>
      </c>
      <c r="D3121" t="s">
        <v>228</v>
      </c>
      <c r="E3121" t="s">
        <v>4405</v>
      </c>
      <c r="F3121" t="s">
        <v>4883</v>
      </c>
      <c r="G3121" t="s">
        <v>99</v>
      </c>
      <c r="H3121" t="s">
        <v>7789</v>
      </c>
      <c r="I3121" t="s">
        <v>105</v>
      </c>
      <c r="J3121" s="17">
        <v>45705</v>
      </c>
      <c r="K3121" t="s">
        <v>7776</v>
      </c>
      <c r="L3121" t="s">
        <v>197</v>
      </c>
      <c r="M3121" s="17">
        <v>45705</v>
      </c>
      <c r="O3121">
        <v>0</v>
      </c>
    </row>
    <row r="3122" spans="1:15" x14ac:dyDescent="0.4">
      <c r="A3122" t="s">
        <v>348</v>
      </c>
      <c r="B3122" t="s">
        <v>349</v>
      </c>
      <c r="C3122" t="s">
        <v>307</v>
      </c>
      <c r="D3122" t="s">
        <v>228</v>
      </c>
      <c r="E3122" t="s">
        <v>346</v>
      </c>
      <c r="F3122">
        <v>1065.8599999999999</v>
      </c>
      <c r="G3122" t="s">
        <v>99</v>
      </c>
      <c r="H3122" t="s">
        <v>7789</v>
      </c>
      <c r="I3122" t="s">
        <v>105</v>
      </c>
      <c r="J3122" s="17">
        <v>45705</v>
      </c>
      <c r="K3122" t="s">
        <v>7792</v>
      </c>
      <c r="L3122" t="s">
        <v>920</v>
      </c>
      <c r="M3122" s="17">
        <v>45705</v>
      </c>
      <c r="N3122" t="s">
        <v>6951</v>
      </c>
      <c r="O3122">
        <v>0</v>
      </c>
    </row>
    <row r="3123" spans="1:15" x14ac:dyDescent="0.4">
      <c r="A3123" t="s">
        <v>1803</v>
      </c>
      <c r="B3123" t="s">
        <v>1804</v>
      </c>
      <c r="C3123" t="s">
        <v>1794</v>
      </c>
      <c r="D3123" t="s">
        <v>1795</v>
      </c>
      <c r="E3123" t="s">
        <v>1805</v>
      </c>
      <c r="F3123">
        <v>117.1</v>
      </c>
      <c r="G3123" t="s">
        <v>99</v>
      </c>
      <c r="H3123" t="s">
        <v>7789</v>
      </c>
      <c r="I3123" t="s">
        <v>105</v>
      </c>
      <c r="J3123" s="17">
        <v>45705</v>
      </c>
      <c r="K3123" t="s">
        <v>7777</v>
      </c>
      <c r="L3123" t="s">
        <v>197</v>
      </c>
      <c r="M3123" s="17">
        <v>45705</v>
      </c>
      <c r="O3123">
        <v>0</v>
      </c>
    </row>
    <row r="3124" spans="1:15" x14ac:dyDescent="0.4">
      <c r="A3124" t="s">
        <v>322</v>
      </c>
      <c r="B3124" t="s">
        <v>323</v>
      </c>
      <c r="C3124" t="s">
        <v>307</v>
      </c>
      <c r="D3124" t="s">
        <v>127</v>
      </c>
      <c r="E3124" t="s">
        <v>308</v>
      </c>
      <c r="F3124">
        <v>976.38</v>
      </c>
      <c r="G3124" t="s">
        <v>492</v>
      </c>
      <c r="H3124" t="s">
        <v>7789</v>
      </c>
      <c r="I3124" t="s">
        <v>105</v>
      </c>
      <c r="J3124" s="17">
        <v>45705</v>
      </c>
      <c r="K3124" t="s">
        <v>7792</v>
      </c>
      <c r="L3124" t="s">
        <v>920</v>
      </c>
      <c r="M3124" s="17">
        <v>45705</v>
      </c>
      <c r="N3124" t="s">
        <v>6951</v>
      </c>
      <c r="O3124">
        <v>0</v>
      </c>
    </row>
    <row r="3125" spans="1:15" x14ac:dyDescent="0.4">
      <c r="A3125" t="s">
        <v>4962</v>
      </c>
      <c r="B3125" t="s">
        <v>4963</v>
      </c>
      <c r="C3125" t="s">
        <v>4964</v>
      </c>
      <c r="D3125" t="s">
        <v>4965</v>
      </c>
      <c r="E3125" t="s">
        <v>4966</v>
      </c>
      <c r="F3125" t="s">
        <v>4967</v>
      </c>
      <c r="G3125" t="s">
        <v>99</v>
      </c>
      <c r="H3125" t="s">
        <v>7769</v>
      </c>
      <c r="I3125" t="s">
        <v>105</v>
      </c>
      <c r="J3125" s="17">
        <v>45705</v>
      </c>
      <c r="K3125" t="s">
        <v>7794</v>
      </c>
      <c r="L3125" t="s">
        <v>297</v>
      </c>
      <c r="M3125" s="17">
        <v>45706</v>
      </c>
      <c r="O3125">
        <v>0</v>
      </c>
    </row>
    <row r="3126" spans="1:15" x14ac:dyDescent="0.4">
      <c r="A3126" t="s">
        <v>4607</v>
      </c>
      <c r="B3126" t="s">
        <v>4608</v>
      </c>
      <c r="C3126" t="s">
        <v>4609</v>
      </c>
      <c r="D3126" t="s">
        <v>4151</v>
      </c>
      <c r="E3126" t="s">
        <v>4610</v>
      </c>
      <c r="F3126" t="s">
        <v>4612</v>
      </c>
      <c r="G3126" t="s">
        <v>99</v>
      </c>
      <c r="H3126" t="s">
        <v>7789</v>
      </c>
      <c r="I3126" t="s">
        <v>105</v>
      </c>
      <c r="J3126" s="17">
        <v>45705</v>
      </c>
      <c r="K3126" t="s">
        <v>7792</v>
      </c>
      <c r="L3126" t="s">
        <v>920</v>
      </c>
      <c r="M3126" s="17">
        <v>45705</v>
      </c>
      <c r="O3126">
        <v>0</v>
      </c>
    </row>
    <row r="3127" spans="1:15" x14ac:dyDescent="0.4">
      <c r="A3127" t="s">
        <v>4528</v>
      </c>
      <c r="B3127">
        <v>12571</v>
      </c>
      <c r="C3127" t="s">
        <v>1765</v>
      </c>
      <c r="D3127" t="s">
        <v>228</v>
      </c>
      <c r="E3127" t="s">
        <v>4529</v>
      </c>
      <c r="F3127" t="s">
        <v>4531</v>
      </c>
      <c r="G3127" t="s">
        <v>492</v>
      </c>
      <c r="H3127" t="s">
        <v>7789</v>
      </c>
      <c r="I3127" t="s">
        <v>105</v>
      </c>
      <c r="J3127" s="17">
        <v>45705</v>
      </c>
      <c r="K3127" t="s">
        <v>7792</v>
      </c>
      <c r="L3127" t="s">
        <v>920</v>
      </c>
      <c r="M3127" s="17">
        <v>45705</v>
      </c>
      <c r="O3127">
        <v>0</v>
      </c>
    </row>
    <row r="3128" spans="1:15" x14ac:dyDescent="0.4">
      <c r="A3128" t="s">
        <v>4408</v>
      </c>
      <c r="B3128" t="s">
        <v>4409</v>
      </c>
      <c r="C3128" t="s">
        <v>1754</v>
      </c>
      <c r="D3128" t="s">
        <v>228</v>
      </c>
      <c r="E3128" t="s">
        <v>4142</v>
      </c>
      <c r="F3128" t="s">
        <v>4407</v>
      </c>
      <c r="G3128" t="s">
        <v>99</v>
      </c>
      <c r="H3128" t="s">
        <v>7789</v>
      </c>
      <c r="I3128" t="s">
        <v>105</v>
      </c>
      <c r="J3128" s="17">
        <v>45705</v>
      </c>
      <c r="K3128" t="s">
        <v>7792</v>
      </c>
      <c r="L3128" t="s">
        <v>920</v>
      </c>
      <c r="M3128" s="17">
        <v>45705</v>
      </c>
      <c r="O3128">
        <v>0</v>
      </c>
    </row>
    <row r="3129" spans="1:15" x14ac:dyDescent="0.4">
      <c r="A3129" t="s">
        <v>2667</v>
      </c>
      <c r="B3129" t="s">
        <v>2668</v>
      </c>
      <c r="C3129" t="s">
        <v>2669</v>
      </c>
      <c r="D3129" t="s">
        <v>2670</v>
      </c>
      <c r="E3129" t="s">
        <v>2671</v>
      </c>
      <c r="F3129">
        <v>915</v>
      </c>
      <c r="G3129" t="s">
        <v>99</v>
      </c>
      <c r="H3129" t="s">
        <v>7789</v>
      </c>
      <c r="I3129" t="s">
        <v>105</v>
      </c>
      <c r="J3129" s="17">
        <v>45705</v>
      </c>
      <c r="K3129" t="s">
        <v>7765</v>
      </c>
      <c r="L3129" t="s">
        <v>105</v>
      </c>
      <c r="M3129" s="17">
        <v>45705</v>
      </c>
      <c r="O3129">
        <v>0</v>
      </c>
    </row>
    <row r="3130" spans="1:15" x14ac:dyDescent="0.4">
      <c r="A3130" t="s">
        <v>4933</v>
      </c>
      <c r="B3130" t="s">
        <v>4934</v>
      </c>
      <c r="C3130" t="s">
        <v>3640</v>
      </c>
      <c r="D3130" t="s">
        <v>244</v>
      </c>
      <c r="E3130" t="s">
        <v>4930</v>
      </c>
      <c r="F3130" t="s">
        <v>4932</v>
      </c>
      <c r="G3130" t="s">
        <v>99</v>
      </c>
      <c r="H3130" t="s">
        <v>7789</v>
      </c>
      <c r="I3130" t="s">
        <v>105</v>
      </c>
      <c r="J3130" s="17">
        <v>45705</v>
      </c>
      <c r="K3130" t="s">
        <v>7768</v>
      </c>
      <c r="L3130" t="s">
        <v>219</v>
      </c>
      <c r="M3130" s="17">
        <v>45706</v>
      </c>
      <c r="O3130">
        <v>0</v>
      </c>
    </row>
    <row r="3131" spans="1:15" x14ac:dyDescent="0.4">
      <c r="A3131" t="s">
        <v>707</v>
      </c>
      <c r="B3131" t="s">
        <v>708</v>
      </c>
      <c r="C3131" t="s">
        <v>636</v>
      </c>
      <c r="D3131" t="s">
        <v>244</v>
      </c>
      <c r="E3131" t="s">
        <v>709</v>
      </c>
      <c r="F3131">
        <v>227.68</v>
      </c>
      <c r="G3131" t="s">
        <v>492</v>
      </c>
      <c r="H3131" t="s">
        <v>7789</v>
      </c>
      <c r="I3131" t="s">
        <v>105</v>
      </c>
      <c r="J3131" s="17">
        <v>45705</v>
      </c>
      <c r="K3131" t="s">
        <v>7777</v>
      </c>
      <c r="L3131" t="s">
        <v>197</v>
      </c>
      <c r="M3131" s="17">
        <v>45705</v>
      </c>
      <c r="O3131">
        <v>0</v>
      </c>
    </row>
    <row r="3132" spans="1:15" x14ac:dyDescent="0.4">
      <c r="A3132" t="s">
        <v>2667</v>
      </c>
      <c r="B3132" t="s">
        <v>2668</v>
      </c>
      <c r="C3132" t="s">
        <v>2669</v>
      </c>
      <c r="D3132" t="s">
        <v>2670</v>
      </c>
      <c r="E3132" t="s">
        <v>2671</v>
      </c>
      <c r="F3132">
        <v>915</v>
      </c>
      <c r="G3132" t="s">
        <v>99</v>
      </c>
      <c r="H3132" t="s">
        <v>7765</v>
      </c>
      <c r="I3132" t="s">
        <v>105</v>
      </c>
      <c r="J3132" s="17">
        <v>45705</v>
      </c>
      <c r="K3132" t="s">
        <v>7789</v>
      </c>
      <c r="L3132" t="s">
        <v>105</v>
      </c>
      <c r="M3132" s="17">
        <v>45706</v>
      </c>
      <c r="O3132">
        <v>0</v>
      </c>
    </row>
    <row r="3133" spans="1:15" x14ac:dyDescent="0.4">
      <c r="A3133" t="s">
        <v>481</v>
      </c>
      <c r="B3133" t="s">
        <v>482</v>
      </c>
      <c r="C3133" t="s">
        <v>472</v>
      </c>
      <c r="D3133" t="s">
        <v>228</v>
      </c>
      <c r="E3133" t="s">
        <v>483</v>
      </c>
      <c r="F3133">
        <v>636.79</v>
      </c>
      <c r="G3133" t="s">
        <v>99</v>
      </c>
      <c r="H3133" t="s">
        <v>7765</v>
      </c>
      <c r="I3133" t="s">
        <v>213</v>
      </c>
      <c r="J3133" s="17">
        <v>45705</v>
      </c>
      <c r="K3133" t="s">
        <v>7789</v>
      </c>
      <c r="L3133" t="s">
        <v>105</v>
      </c>
      <c r="M3133" s="17">
        <v>45706</v>
      </c>
      <c r="O3133">
        <v>0</v>
      </c>
    </row>
    <row r="3134" spans="1:15" x14ac:dyDescent="0.4">
      <c r="A3134" t="s">
        <v>1123</v>
      </c>
      <c r="B3134" t="s">
        <v>1124</v>
      </c>
      <c r="C3134" t="s">
        <v>1121</v>
      </c>
      <c r="D3134" t="s">
        <v>98</v>
      </c>
      <c r="E3134" t="s">
        <v>1125</v>
      </c>
      <c r="F3134">
        <v>0</v>
      </c>
      <c r="G3134" t="s">
        <v>99</v>
      </c>
      <c r="H3134" t="s">
        <v>7795</v>
      </c>
      <c r="I3134" t="s">
        <v>219</v>
      </c>
      <c r="J3134" s="17">
        <v>45706</v>
      </c>
      <c r="K3134" t="s">
        <v>7789</v>
      </c>
      <c r="L3134" t="s">
        <v>105</v>
      </c>
      <c r="M3134" s="17">
        <v>45706</v>
      </c>
      <c r="O3134">
        <v>0</v>
      </c>
    </row>
    <row r="3135" spans="1:15" x14ac:dyDescent="0.4">
      <c r="A3135" t="s">
        <v>1694</v>
      </c>
      <c r="B3135" t="s">
        <v>1695</v>
      </c>
      <c r="C3135" t="s">
        <v>1605</v>
      </c>
      <c r="D3135" t="s">
        <v>244</v>
      </c>
      <c r="E3135" t="s">
        <v>1606</v>
      </c>
      <c r="F3135">
        <v>435.59</v>
      </c>
      <c r="G3135" t="s">
        <v>99</v>
      </c>
      <c r="H3135" t="s">
        <v>7795</v>
      </c>
      <c r="I3135" t="s">
        <v>219</v>
      </c>
      <c r="J3135" s="17">
        <v>45706</v>
      </c>
      <c r="K3135" t="s">
        <v>7789</v>
      </c>
      <c r="L3135" t="s">
        <v>105</v>
      </c>
      <c r="M3135" s="17">
        <v>45706</v>
      </c>
      <c r="O3135">
        <v>0</v>
      </c>
    </row>
    <row r="3136" spans="1:15" x14ac:dyDescent="0.4">
      <c r="A3136" t="s">
        <v>1480</v>
      </c>
      <c r="B3136" t="s">
        <v>1481</v>
      </c>
      <c r="C3136" t="s">
        <v>1477</v>
      </c>
      <c r="D3136" t="s">
        <v>103</v>
      </c>
      <c r="E3136" t="s">
        <v>1477</v>
      </c>
      <c r="F3136">
        <v>850.69</v>
      </c>
      <c r="G3136" t="s">
        <v>99</v>
      </c>
      <c r="H3136" t="s">
        <v>7795</v>
      </c>
      <c r="I3136" t="s">
        <v>219</v>
      </c>
      <c r="J3136" s="17">
        <v>45706</v>
      </c>
      <c r="K3136" t="s">
        <v>7769</v>
      </c>
      <c r="L3136" t="s">
        <v>105</v>
      </c>
      <c r="M3136" s="17">
        <v>45706</v>
      </c>
      <c r="O3136">
        <v>0</v>
      </c>
    </row>
    <row r="3137" spans="1:15" x14ac:dyDescent="0.4">
      <c r="A3137" t="s">
        <v>1274</v>
      </c>
      <c r="B3137" t="s">
        <v>1275</v>
      </c>
      <c r="C3137" t="s">
        <v>1263</v>
      </c>
      <c r="D3137" t="s">
        <v>1264</v>
      </c>
      <c r="E3137" t="s">
        <v>1265</v>
      </c>
      <c r="F3137">
        <v>0</v>
      </c>
      <c r="G3137" t="s">
        <v>99</v>
      </c>
      <c r="H3137" t="s">
        <v>7768</v>
      </c>
      <c r="I3137" t="s">
        <v>219</v>
      </c>
      <c r="J3137" s="17">
        <v>45706</v>
      </c>
      <c r="K3137" t="s">
        <v>7789</v>
      </c>
      <c r="L3137" t="s">
        <v>105</v>
      </c>
      <c r="M3137" s="17">
        <v>45706</v>
      </c>
      <c r="O3137">
        <v>0</v>
      </c>
    </row>
    <row r="3138" spans="1:15" x14ac:dyDescent="0.4">
      <c r="A3138" t="s">
        <v>6561</v>
      </c>
      <c r="B3138" t="s">
        <v>6562</v>
      </c>
      <c r="C3138" t="s">
        <v>1823</v>
      </c>
      <c r="D3138" t="s">
        <v>1827</v>
      </c>
      <c r="E3138" t="s">
        <v>1831</v>
      </c>
      <c r="F3138">
        <v>1038.33</v>
      </c>
      <c r="G3138" t="s">
        <v>99</v>
      </c>
      <c r="H3138" t="s">
        <v>7796</v>
      </c>
      <c r="I3138" t="s">
        <v>297</v>
      </c>
      <c r="J3138" t="s">
        <v>6952</v>
      </c>
      <c r="K3138" t="s">
        <v>6421</v>
      </c>
      <c r="L3138" t="s">
        <v>297</v>
      </c>
      <c r="M3138" t="s">
        <v>6952</v>
      </c>
      <c r="N3138" t="s">
        <v>6714</v>
      </c>
      <c r="O3138">
        <v>0</v>
      </c>
    </row>
    <row r="3139" spans="1:15" x14ac:dyDescent="0.4">
      <c r="A3139" t="s">
        <v>6837</v>
      </c>
      <c r="B3139" t="s">
        <v>6838</v>
      </c>
      <c r="C3139" t="s">
        <v>1326</v>
      </c>
      <c r="D3139" t="s">
        <v>103</v>
      </c>
      <c r="E3139" t="s">
        <v>1327</v>
      </c>
      <c r="F3139">
        <v>383.42</v>
      </c>
      <c r="G3139" t="s">
        <v>99</v>
      </c>
      <c r="H3139" t="s">
        <v>7768</v>
      </c>
      <c r="I3139" t="s">
        <v>98</v>
      </c>
      <c r="J3139" s="17">
        <v>45706</v>
      </c>
      <c r="K3139" t="s">
        <v>7769</v>
      </c>
      <c r="L3139" t="s">
        <v>105</v>
      </c>
      <c r="M3139" s="17">
        <v>45708</v>
      </c>
      <c r="O3139">
        <v>1</v>
      </c>
    </row>
    <row r="3140" spans="1:15" x14ac:dyDescent="0.4">
      <c r="A3140" t="s">
        <v>2385</v>
      </c>
      <c r="B3140" t="s">
        <v>2386</v>
      </c>
      <c r="C3140" t="s">
        <v>2384</v>
      </c>
      <c r="D3140" t="s">
        <v>98</v>
      </c>
      <c r="E3140" t="s">
        <v>98</v>
      </c>
      <c r="F3140">
        <v>876.22</v>
      </c>
      <c r="G3140" t="s">
        <v>99</v>
      </c>
      <c r="H3140" t="s">
        <v>7763</v>
      </c>
      <c r="I3140" t="s">
        <v>105</v>
      </c>
      <c r="J3140" s="17">
        <v>45706</v>
      </c>
      <c r="K3140" t="s">
        <v>7777</v>
      </c>
      <c r="L3140" t="s">
        <v>197</v>
      </c>
      <c r="M3140" s="17">
        <v>45706</v>
      </c>
      <c r="O3140">
        <v>0</v>
      </c>
    </row>
    <row r="3141" spans="1:15" x14ac:dyDescent="0.4">
      <c r="A3141" t="s">
        <v>2395</v>
      </c>
      <c r="B3141" t="s">
        <v>2396</v>
      </c>
      <c r="C3141" t="s">
        <v>2384</v>
      </c>
      <c r="D3141" t="s">
        <v>98</v>
      </c>
      <c r="E3141" t="s">
        <v>98</v>
      </c>
      <c r="F3141">
        <v>761.36</v>
      </c>
      <c r="G3141" t="s">
        <v>99</v>
      </c>
      <c r="H3141" t="s">
        <v>7763</v>
      </c>
      <c r="I3141" t="s">
        <v>105</v>
      </c>
      <c r="J3141" s="17">
        <v>45706</v>
      </c>
      <c r="K3141" t="s">
        <v>7777</v>
      </c>
      <c r="L3141" t="s">
        <v>197</v>
      </c>
      <c r="M3141" s="17">
        <v>45706</v>
      </c>
      <c r="O3141">
        <v>0</v>
      </c>
    </row>
    <row r="3142" spans="1:15" x14ac:dyDescent="0.4">
      <c r="A3142" t="s">
        <v>2382</v>
      </c>
      <c r="B3142" t="s">
        <v>2383</v>
      </c>
      <c r="C3142" t="s">
        <v>2384</v>
      </c>
      <c r="D3142" t="s">
        <v>98</v>
      </c>
      <c r="E3142" t="s">
        <v>98</v>
      </c>
      <c r="F3142">
        <v>863.67</v>
      </c>
      <c r="G3142" t="s">
        <v>99</v>
      </c>
      <c r="H3142" t="s">
        <v>7763</v>
      </c>
      <c r="I3142" t="s">
        <v>105</v>
      </c>
      <c r="J3142" s="17">
        <v>45706</v>
      </c>
      <c r="K3142" t="s">
        <v>7777</v>
      </c>
      <c r="L3142" t="s">
        <v>197</v>
      </c>
      <c r="M3142" s="17">
        <v>45706</v>
      </c>
      <c r="O3142">
        <v>0</v>
      </c>
    </row>
    <row r="3143" spans="1:15" x14ac:dyDescent="0.4">
      <c r="A3143" t="s">
        <v>2399</v>
      </c>
      <c r="B3143" t="s">
        <v>2400</v>
      </c>
      <c r="C3143" t="s">
        <v>2384</v>
      </c>
      <c r="D3143" t="s">
        <v>98</v>
      </c>
      <c r="E3143" t="s">
        <v>98</v>
      </c>
      <c r="F3143">
        <v>202.5</v>
      </c>
      <c r="G3143" t="s">
        <v>99</v>
      </c>
      <c r="H3143" t="s">
        <v>7763</v>
      </c>
      <c r="I3143" t="s">
        <v>105</v>
      </c>
      <c r="J3143" s="17">
        <v>45706</v>
      </c>
      <c r="K3143" t="s">
        <v>7777</v>
      </c>
      <c r="L3143" t="s">
        <v>197</v>
      </c>
      <c r="M3143" s="17">
        <v>45706</v>
      </c>
      <c r="O3143">
        <v>0</v>
      </c>
    </row>
    <row r="3144" spans="1:15" x14ac:dyDescent="0.4">
      <c r="A3144" t="s">
        <v>4403</v>
      </c>
      <c r="B3144" t="s">
        <v>4404</v>
      </c>
      <c r="C3144" t="s">
        <v>1754</v>
      </c>
      <c r="D3144" t="s">
        <v>228</v>
      </c>
      <c r="E3144" t="s">
        <v>4405</v>
      </c>
      <c r="F3144" t="s">
        <v>4407</v>
      </c>
      <c r="G3144" t="s">
        <v>99</v>
      </c>
      <c r="H3144" t="s">
        <v>7776</v>
      </c>
      <c r="I3144" t="s">
        <v>197</v>
      </c>
      <c r="J3144" s="17">
        <v>45706</v>
      </c>
      <c r="K3144" t="s">
        <v>7770</v>
      </c>
      <c r="L3144" t="s">
        <v>197</v>
      </c>
      <c r="M3144" s="17">
        <v>45706</v>
      </c>
      <c r="O3144">
        <v>0</v>
      </c>
    </row>
    <row r="3145" spans="1:15" x14ac:dyDescent="0.4">
      <c r="A3145" t="s">
        <v>2387</v>
      </c>
      <c r="B3145" t="s">
        <v>2388</v>
      </c>
      <c r="C3145" t="s">
        <v>2384</v>
      </c>
      <c r="D3145" t="s">
        <v>98</v>
      </c>
      <c r="E3145" t="s">
        <v>98</v>
      </c>
      <c r="F3145">
        <v>761.36</v>
      </c>
      <c r="G3145" t="s">
        <v>99</v>
      </c>
      <c r="H3145" t="s">
        <v>7796</v>
      </c>
      <c r="I3145" t="s">
        <v>297</v>
      </c>
      <c r="J3145" s="17">
        <v>45706</v>
      </c>
      <c r="K3145" t="s">
        <v>7781</v>
      </c>
      <c r="L3145" t="s">
        <v>105</v>
      </c>
      <c r="M3145" s="17">
        <v>45707</v>
      </c>
      <c r="O3145">
        <v>0</v>
      </c>
    </row>
    <row r="3146" spans="1:15" x14ac:dyDescent="0.4">
      <c r="A3146" t="s">
        <v>2389</v>
      </c>
      <c r="B3146" t="s">
        <v>2390</v>
      </c>
      <c r="C3146" t="s">
        <v>2384</v>
      </c>
      <c r="D3146" t="s">
        <v>98</v>
      </c>
      <c r="E3146" t="s">
        <v>98</v>
      </c>
      <c r="F3146">
        <v>690.2</v>
      </c>
      <c r="G3146" t="s">
        <v>99</v>
      </c>
      <c r="H3146" t="s">
        <v>7796</v>
      </c>
      <c r="I3146" t="s">
        <v>297</v>
      </c>
      <c r="J3146" s="17">
        <v>45706</v>
      </c>
      <c r="K3146" t="s">
        <v>7763</v>
      </c>
      <c r="L3146" t="s">
        <v>105</v>
      </c>
      <c r="M3146" s="17">
        <v>45706</v>
      </c>
      <c r="N3146" t="s">
        <v>6953</v>
      </c>
      <c r="O3146">
        <v>0</v>
      </c>
    </row>
    <row r="3147" spans="1:15" x14ac:dyDescent="0.4">
      <c r="A3147" t="s">
        <v>2389</v>
      </c>
      <c r="B3147" t="s">
        <v>2390</v>
      </c>
      <c r="C3147" t="s">
        <v>2384</v>
      </c>
      <c r="D3147" t="s">
        <v>98</v>
      </c>
      <c r="E3147" t="s">
        <v>98</v>
      </c>
      <c r="F3147">
        <v>690.2</v>
      </c>
      <c r="G3147" t="s">
        <v>99</v>
      </c>
      <c r="H3147" t="s">
        <v>7796</v>
      </c>
      <c r="I3147" t="s">
        <v>297</v>
      </c>
      <c r="J3147" s="17">
        <v>45706</v>
      </c>
      <c r="K3147" t="s">
        <v>7777</v>
      </c>
      <c r="L3147" t="s">
        <v>197</v>
      </c>
      <c r="M3147" s="17">
        <v>45706</v>
      </c>
      <c r="O3147">
        <v>0</v>
      </c>
    </row>
    <row r="3148" spans="1:15" x14ac:dyDescent="0.4">
      <c r="A3148" t="s">
        <v>4014</v>
      </c>
      <c r="B3148" t="s">
        <v>4015</v>
      </c>
      <c r="C3148" t="s">
        <v>3940</v>
      </c>
      <c r="D3148" t="s">
        <v>228</v>
      </c>
      <c r="E3148" t="s">
        <v>4016</v>
      </c>
      <c r="F3148" t="s">
        <v>4018</v>
      </c>
      <c r="G3148" t="s">
        <v>99</v>
      </c>
      <c r="H3148" t="s">
        <v>7765</v>
      </c>
      <c r="I3148" t="s">
        <v>213</v>
      </c>
      <c r="J3148" s="17">
        <v>45706</v>
      </c>
      <c r="K3148" t="s">
        <v>7789</v>
      </c>
      <c r="L3148" t="s">
        <v>105</v>
      </c>
      <c r="M3148" s="17">
        <v>45706</v>
      </c>
      <c r="O3148">
        <v>0</v>
      </c>
    </row>
    <row r="3149" spans="1:15" x14ac:dyDescent="0.4">
      <c r="A3149" t="s">
        <v>385</v>
      </c>
      <c r="B3149" t="s">
        <v>386</v>
      </c>
      <c r="C3149" t="s">
        <v>387</v>
      </c>
      <c r="D3149" t="s">
        <v>143</v>
      </c>
      <c r="E3149" t="s">
        <v>304</v>
      </c>
      <c r="F3149">
        <v>455.91</v>
      </c>
      <c r="G3149" t="s">
        <v>99</v>
      </c>
      <c r="H3149" t="s">
        <v>7765</v>
      </c>
      <c r="I3149" t="s">
        <v>213</v>
      </c>
      <c r="J3149" s="17">
        <v>45706</v>
      </c>
      <c r="K3149" t="s">
        <v>7789</v>
      </c>
      <c r="L3149" t="s">
        <v>105</v>
      </c>
      <c r="M3149" s="17">
        <v>45707</v>
      </c>
      <c r="O3149">
        <v>0</v>
      </c>
    </row>
    <row r="3150" spans="1:15" x14ac:dyDescent="0.4">
      <c r="A3150" t="s">
        <v>357</v>
      </c>
      <c r="B3150" t="s">
        <v>358</v>
      </c>
      <c r="C3150" t="s">
        <v>303</v>
      </c>
      <c r="D3150" t="s">
        <v>143</v>
      </c>
      <c r="E3150" t="s">
        <v>304</v>
      </c>
      <c r="F3150">
        <v>338.92</v>
      </c>
      <c r="G3150" t="s">
        <v>99</v>
      </c>
      <c r="H3150" t="s">
        <v>7765</v>
      </c>
      <c r="I3150" t="s">
        <v>213</v>
      </c>
      <c r="J3150" s="17">
        <v>45706</v>
      </c>
      <c r="K3150" t="s">
        <v>7789</v>
      </c>
      <c r="L3150" t="s">
        <v>105</v>
      </c>
      <c r="M3150" s="17">
        <v>45707</v>
      </c>
      <c r="O3150">
        <v>0</v>
      </c>
    </row>
    <row r="3151" spans="1:15" x14ac:dyDescent="0.4">
      <c r="A3151" t="s">
        <v>2387</v>
      </c>
      <c r="B3151" t="s">
        <v>2388</v>
      </c>
      <c r="C3151" t="s">
        <v>2384</v>
      </c>
      <c r="D3151" t="s">
        <v>98</v>
      </c>
      <c r="E3151" t="s">
        <v>98</v>
      </c>
      <c r="F3151">
        <v>761.36</v>
      </c>
      <c r="G3151" t="s">
        <v>99</v>
      </c>
      <c r="H3151" t="s">
        <v>7781</v>
      </c>
      <c r="I3151" t="s">
        <v>105</v>
      </c>
      <c r="J3151" s="17">
        <v>45707</v>
      </c>
      <c r="K3151" t="s">
        <v>7763</v>
      </c>
      <c r="L3151" t="s">
        <v>105</v>
      </c>
      <c r="M3151" s="17">
        <v>45707</v>
      </c>
      <c r="O3151">
        <v>0</v>
      </c>
    </row>
    <row r="3152" spans="1:15" x14ac:dyDescent="0.4">
      <c r="A3152" t="s">
        <v>6834</v>
      </c>
      <c r="B3152" t="s">
        <v>6835</v>
      </c>
      <c r="C3152" t="s">
        <v>1263</v>
      </c>
      <c r="D3152" t="s">
        <v>1264</v>
      </c>
      <c r="E3152" t="s">
        <v>1265</v>
      </c>
      <c r="F3152">
        <v>0</v>
      </c>
      <c r="G3152" t="s">
        <v>99</v>
      </c>
      <c r="H3152" t="s">
        <v>7775</v>
      </c>
      <c r="I3152" t="s">
        <v>297</v>
      </c>
      <c r="J3152" s="17">
        <v>45707</v>
      </c>
      <c r="K3152" t="s">
        <v>7794</v>
      </c>
      <c r="L3152" t="s">
        <v>297</v>
      </c>
      <c r="M3152" s="17">
        <v>45707</v>
      </c>
      <c r="O3152">
        <v>0</v>
      </c>
    </row>
    <row r="3153" spans="1:15" x14ac:dyDescent="0.4">
      <c r="A3153" t="s">
        <v>6142</v>
      </c>
      <c r="B3153" t="s">
        <v>6143</v>
      </c>
      <c r="C3153" t="s">
        <v>160</v>
      </c>
      <c r="D3153" t="s">
        <v>127</v>
      </c>
      <c r="E3153" t="s">
        <v>6144</v>
      </c>
      <c r="F3153">
        <v>769.31</v>
      </c>
      <c r="G3153" t="s">
        <v>214</v>
      </c>
      <c r="H3153" t="s">
        <v>7775</v>
      </c>
      <c r="I3153" t="s">
        <v>219</v>
      </c>
      <c r="J3153" s="17">
        <v>45707</v>
      </c>
      <c r="K3153" t="s">
        <v>7789</v>
      </c>
      <c r="L3153" t="s">
        <v>105</v>
      </c>
      <c r="M3153" s="17">
        <v>45707</v>
      </c>
      <c r="O3153">
        <v>0</v>
      </c>
    </row>
    <row r="3154" spans="1:15" x14ac:dyDescent="0.4">
      <c r="A3154" t="s">
        <v>3560</v>
      </c>
      <c r="B3154" t="s">
        <v>3561</v>
      </c>
      <c r="C3154" t="s">
        <v>3562</v>
      </c>
      <c r="D3154" t="s">
        <v>940</v>
      </c>
      <c r="E3154" t="s">
        <v>941</v>
      </c>
      <c r="F3154">
        <v>0</v>
      </c>
      <c r="G3154" t="s">
        <v>99</v>
      </c>
      <c r="H3154" t="s">
        <v>7769</v>
      </c>
      <c r="I3154" t="s">
        <v>105</v>
      </c>
      <c r="J3154" s="17">
        <v>45707</v>
      </c>
      <c r="K3154" t="s">
        <v>7794</v>
      </c>
      <c r="L3154" t="s">
        <v>297</v>
      </c>
      <c r="M3154" s="17">
        <v>45708</v>
      </c>
      <c r="O3154">
        <v>0</v>
      </c>
    </row>
    <row r="3155" spans="1:15" x14ac:dyDescent="0.4">
      <c r="A3155" t="s">
        <v>1079</v>
      </c>
      <c r="B3155" t="s">
        <v>1080</v>
      </c>
      <c r="C3155" t="s">
        <v>1060</v>
      </c>
      <c r="D3155" t="s">
        <v>1063</v>
      </c>
      <c r="E3155" t="s">
        <v>1081</v>
      </c>
      <c r="F3155">
        <v>220.79</v>
      </c>
      <c r="G3155" t="s">
        <v>99</v>
      </c>
      <c r="H3155" t="s">
        <v>7796</v>
      </c>
      <c r="I3155" t="s">
        <v>297</v>
      </c>
      <c r="J3155" s="17">
        <v>45707</v>
      </c>
      <c r="K3155" t="s">
        <v>7789</v>
      </c>
      <c r="L3155" t="s">
        <v>105</v>
      </c>
      <c r="M3155" s="17">
        <v>45707</v>
      </c>
      <c r="O3155">
        <v>0</v>
      </c>
    </row>
    <row r="3156" spans="1:15" x14ac:dyDescent="0.4">
      <c r="A3156" t="s">
        <v>369</v>
      </c>
      <c r="B3156" t="s">
        <v>370</v>
      </c>
      <c r="C3156" t="s">
        <v>367</v>
      </c>
      <c r="D3156" t="s">
        <v>228</v>
      </c>
      <c r="E3156" t="s">
        <v>346</v>
      </c>
      <c r="F3156">
        <v>1266.73</v>
      </c>
      <c r="G3156" t="s">
        <v>99</v>
      </c>
      <c r="H3156" t="s">
        <v>7796</v>
      </c>
      <c r="I3156" t="s">
        <v>197</v>
      </c>
      <c r="J3156" s="17">
        <v>45707</v>
      </c>
      <c r="K3156" t="s">
        <v>7789</v>
      </c>
      <c r="L3156" t="s">
        <v>105</v>
      </c>
      <c r="M3156" s="17">
        <v>45707</v>
      </c>
      <c r="O3156">
        <v>0</v>
      </c>
    </row>
    <row r="3157" spans="1:15" x14ac:dyDescent="0.4">
      <c r="A3157" t="s">
        <v>951</v>
      </c>
      <c r="B3157" t="s">
        <v>952</v>
      </c>
      <c r="C3157" t="s">
        <v>947</v>
      </c>
      <c r="D3157" t="s">
        <v>948</v>
      </c>
      <c r="E3157" t="s">
        <v>949</v>
      </c>
      <c r="F3157">
        <v>0</v>
      </c>
      <c r="G3157" t="s">
        <v>99</v>
      </c>
      <c r="H3157" t="s">
        <v>7796</v>
      </c>
      <c r="I3157" t="s">
        <v>297</v>
      </c>
      <c r="J3157" s="17">
        <v>45707</v>
      </c>
      <c r="K3157" t="s">
        <v>7777</v>
      </c>
      <c r="L3157" t="s">
        <v>197</v>
      </c>
      <c r="M3157" s="17">
        <v>45707</v>
      </c>
      <c r="O3157">
        <v>0</v>
      </c>
    </row>
    <row r="3158" spans="1:15" x14ac:dyDescent="0.4">
      <c r="A3158" t="s">
        <v>4329</v>
      </c>
      <c r="B3158" t="s">
        <v>4330</v>
      </c>
      <c r="C3158" t="s">
        <v>1605</v>
      </c>
      <c r="D3158" t="s">
        <v>228</v>
      </c>
      <c r="E3158" t="s">
        <v>4331</v>
      </c>
      <c r="F3158" t="s">
        <v>4333</v>
      </c>
      <c r="G3158" t="s">
        <v>99</v>
      </c>
      <c r="H3158" t="s">
        <v>7796</v>
      </c>
      <c r="I3158" t="s">
        <v>297</v>
      </c>
      <c r="J3158" s="17">
        <v>45707</v>
      </c>
      <c r="K3158" t="s">
        <v>7789</v>
      </c>
      <c r="L3158" t="s">
        <v>105</v>
      </c>
      <c r="M3158" s="17">
        <v>45707</v>
      </c>
      <c r="O3158">
        <v>0</v>
      </c>
    </row>
    <row r="3159" spans="1:15" x14ac:dyDescent="0.4">
      <c r="A3159" t="s">
        <v>6523</v>
      </c>
      <c r="B3159" t="s">
        <v>6524</v>
      </c>
      <c r="C3159" t="s">
        <v>4693</v>
      </c>
      <c r="D3159" t="s">
        <v>228</v>
      </c>
      <c r="E3159" t="s">
        <v>5698</v>
      </c>
      <c r="F3159" t="s">
        <v>4137</v>
      </c>
      <c r="G3159" t="s">
        <v>492</v>
      </c>
      <c r="H3159" t="s">
        <v>7796</v>
      </c>
      <c r="I3159" t="s">
        <v>297</v>
      </c>
      <c r="J3159" s="17">
        <v>45707</v>
      </c>
      <c r="K3159" t="s">
        <v>7789</v>
      </c>
      <c r="L3159" t="s">
        <v>105</v>
      </c>
      <c r="M3159" s="17">
        <v>45707</v>
      </c>
      <c r="O3159">
        <v>0</v>
      </c>
    </row>
    <row r="3160" spans="1:15" x14ac:dyDescent="0.4">
      <c r="A3160" t="s">
        <v>538</v>
      </c>
      <c r="B3160" t="s">
        <v>539</v>
      </c>
      <c r="C3160" t="s">
        <v>527</v>
      </c>
      <c r="D3160" t="s">
        <v>244</v>
      </c>
      <c r="E3160" t="s">
        <v>528</v>
      </c>
      <c r="F3160">
        <v>453.26</v>
      </c>
      <c r="G3160" t="s">
        <v>99</v>
      </c>
      <c r="H3160" t="s">
        <v>7795</v>
      </c>
      <c r="I3160" t="s">
        <v>219</v>
      </c>
      <c r="J3160" s="17">
        <v>45707</v>
      </c>
      <c r="K3160" t="s">
        <v>7789</v>
      </c>
      <c r="L3160" t="s">
        <v>105</v>
      </c>
      <c r="M3160" s="17">
        <v>45707</v>
      </c>
      <c r="O3160">
        <v>0</v>
      </c>
    </row>
    <row r="3161" spans="1:15" x14ac:dyDescent="0.4">
      <c r="A3161" t="s">
        <v>4434</v>
      </c>
      <c r="B3161" t="s">
        <v>4435</v>
      </c>
      <c r="C3161" t="s">
        <v>565</v>
      </c>
      <c r="D3161" t="s">
        <v>228</v>
      </c>
      <c r="E3161" t="s">
        <v>4436</v>
      </c>
      <c r="F3161" t="s">
        <v>4433</v>
      </c>
      <c r="G3161" t="s">
        <v>99</v>
      </c>
      <c r="H3161" t="s">
        <v>7791</v>
      </c>
      <c r="I3161" t="s">
        <v>173</v>
      </c>
      <c r="J3161" s="17">
        <v>45707</v>
      </c>
      <c r="K3161" t="s">
        <v>7765</v>
      </c>
      <c r="L3161" t="s">
        <v>200</v>
      </c>
      <c r="M3161" s="17">
        <v>45707</v>
      </c>
      <c r="O3161">
        <v>0</v>
      </c>
    </row>
    <row r="3162" spans="1:15" x14ac:dyDescent="0.4">
      <c r="A3162" t="s">
        <v>4434</v>
      </c>
      <c r="B3162" t="s">
        <v>4435</v>
      </c>
      <c r="C3162" t="s">
        <v>565</v>
      </c>
      <c r="D3162" t="s">
        <v>228</v>
      </c>
      <c r="E3162" t="s">
        <v>4436</v>
      </c>
      <c r="F3162" t="s">
        <v>4433</v>
      </c>
      <c r="G3162" t="s">
        <v>99</v>
      </c>
      <c r="H3162" t="s">
        <v>7765</v>
      </c>
      <c r="I3162" t="s">
        <v>200</v>
      </c>
      <c r="J3162" s="17">
        <v>45707</v>
      </c>
      <c r="K3162" t="s">
        <v>7789</v>
      </c>
      <c r="L3162" t="s">
        <v>105</v>
      </c>
      <c r="M3162" s="17">
        <v>45708</v>
      </c>
      <c r="O3162">
        <v>0</v>
      </c>
    </row>
    <row r="3163" spans="1:15" x14ac:dyDescent="0.4">
      <c r="A3163" t="s">
        <v>502</v>
      </c>
      <c r="B3163" t="s">
        <v>503</v>
      </c>
      <c r="C3163" t="s">
        <v>496</v>
      </c>
      <c r="D3163" t="s">
        <v>98</v>
      </c>
      <c r="E3163" t="s">
        <v>98</v>
      </c>
      <c r="F3163">
        <v>0</v>
      </c>
      <c r="G3163" t="s">
        <v>99</v>
      </c>
      <c r="H3163" t="s">
        <v>7763</v>
      </c>
      <c r="I3163" t="s">
        <v>105</v>
      </c>
      <c r="J3163" s="17">
        <v>45708</v>
      </c>
      <c r="K3163" t="s">
        <v>7777</v>
      </c>
      <c r="L3163" t="s">
        <v>197</v>
      </c>
      <c r="M3163" s="17">
        <v>45709</v>
      </c>
      <c r="O3163">
        <v>0</v>
      </c>
    </row>
    <row r="3164" spans="1:15" x14ac:dyDescent="0.4">
      <c r="A3164" t="s">
        <v>498</v>
      </c>
      <c r="B3164" t="s">
        <v>499</v>
      </c>
      <c r="C3164" t="s">
        <v>496</v>
      </c>
      <c r="D3164" t="s">
        <v>98</v>
      </c>
      <c r="E3164" t="s">
        <v>98</v>
      </c>
      <c r="F3164">
        <v>0</v>
      </c>
      <c r="G3164" t="s">
        <v>99</v>
      </c>
      <c r="H3164" t="s">
        <v>7763</v>
      </c>
      <c r="I3164" t="s">
        <v>105</v>
      </c>
      <c r="J3164" s="17">
        <v>45708</v>
      </c>
      <c r="K3164" t="s">
        <v>7777</v>
      </c>
      <c r="L3164" t="s">
        <v>197</v>
      </c>
      <c r="M3164" s="17">
        <v>45709</v>
      </c>
      <c r="O3164">
        <v>0</v>
      </c>
    </row>
    <row r="3165" spans="1:15" x14ac:dyDescent="0.4">
      <c r="A3165" t="s">
        <v>2166</v>
      </c>
      <c r="B3165" t="s">
        <v>2167</v>
      </c>
      <c r="C3165" t="s">
        <v>2130</v>
      </c>
      <c r="D3165" t="s">
        <v>336</v>
      </c>
      <c r="E3165" t="s">
        <v>2135</v>
      </c>
      <c r="F3165">
        <v>117.17</v>
      </c>
      <c r="G3165" t="s">
        <v>99</v>
      </c>
      <c r="H3165" t="s">
        <v>7775</v>
      </c>
      <c r="I3165" t="s">
        <v>297</v>
      </c>
      <c r="J3165" s="17">
        <v>45708</v>
      </c>
      <c r="K3165" t="s">
        <v>7772</v>
      </c>
      <c r="L3165" t="s">
        <v>173</v>
      </c>
      <c r="M3165" s="17">
        <v>45708</v>
      </c>
      <c r="O3165">
        <v>0</v>
      </c>
    </row>
    <row r="3166" spans="1:15" x14ac:dyDescent="0.4">
      <c r="A3166" t="s">
        <v>4268</v>
      </c>
      <c r="B3166" t="s">
        <v>4269</v>
      </c>
      <c r="C3166" t="s">
        <v>1605</v>
      </c>
      <c r="D3166" t="s">
        <v>228</v>
      </c>
      <c r="E3166" t="s">
        <v>1716</v>
      </c>
      <c r="F3166" t="s">
        <v>3650</v>
      </c>
      <c r="G3166" t="s">
        <v>99</v>
      </c>
      <c r="H3166" t="s">
        <v>7775</v>
      </c>
      <c r="I3166" t="s">
        <v>297</v>
      </c>
      <c r="J3166" s="17">
        <v>45708</v>
      </c>
      <c r="K3166" t="s">
        <v>7762</v>
      </c>
      <c r="L3166" t="s">
        <v>166</v>
      </c>
      <c r="M3166" t="s">
        <v>977</v>
      </c>
      <c r="N3166" t="s">
        <v>884</v>
      </c>
      <c r="O3166">
        <v>10</v>
      </c>
    </row>
    <row r="3167" spans="1:15" x14ac:dyDescent="0.4">
      <c r="A3167" t="s">
        <v>353</v>
      </c>
      <c r="B3167" t="s">
        <v>354</v>
      </c>
      <c r="C3167" t="s">
        <v>303</v>
      </c>
      <c r="D3167" t="s">
        <v>127</v>
      </c>
      <c r="E3167" t="s">
        <v>355</v>
      </c>
      <c r="F3167">
        <v>706.34</v>
      </c>
      <c r="G3167" t="s">
        <v>99</v>
      </c>
      <c r="H3167" t="s">
        <v>7761</v>
      </c>
      <c r="I3167" t="s">
        <v>166</v>
      </c>
      <c r="J3167" s="17">
        <v>45708</v>
      </c>
      <c r="K3167" t="s">
        <v>7789</v>
      </c>
      <c r="L3167" t="s">
        <v>105</v>
      </c>
      <c r="M3167" s="17">
        <v>45708</v>
      </c>
      <c r="O3167">
        <v>0</v>
      </c>
    </row>
    <row r="3168" spans="1:15" x14ac:dyDescent="0.4">
      <c r="A3168" t="s">
        <v>3958</v>
      </c>
      <c r="B3168" t="s">
        <v>3959</v>
      </c>
      <c r="C3168" t="s">
        <v>303</v>
      </c>
      <c r="D3168" t="s">
        <v>143</v>
      </c>
      <c r="E3168" t="s">
        <v>3681</v>
      </c>
      <c r="F3168" t="s">
        <v>3957</v>
      </c>
      <c r="G3168" t="s">
        <v>99</v>
      </c>
      <c r="H3168" t="s">
        <v>7761</v>
      </c>
      <c r="I3168" t="s">
        <v>166</v>
      </c>
      <c r="J3168" s="17">
        <v>45708</v>
      </c>
      <c r="K3168" t="s">
        <v>7789</v>
      </c>
      <c r="L3168" t="s">
        <v>105</v>
      </c>
      <c r="M3168" s="17">
        <v>45708</v>
      </c>
      <c r="O3168">
        <v>0</v>
      </c>
    </row>
    <row r="3169" spans="1:15" x14ac:dyDescent="0.4">
      <c r="A3169" t="s">
        <v>891</v>
      </c>
      <c r="B3169" t="s">
        <v>892</v>
      </c>
      <c r="C3169" t="s">
        <v>861</v>
      </c>
      <c r="D3169" t="s">
        <v>893</v>
      </c>
      <c r="E3169" t="s">
        <v>893</v>
      </c>
      <c r="F3169">
        <v>0</v>
      </c>
      <c r="G3169" t="s">
        <v>492</v>
      </c>
      <c r="H3169" t="s">
        <v>7802</v>
      </c>
      <c r="I3169" t="s">
        <v>98</v>
      </c>
      <c r="J3169" s="17">
        <v>45708</v>
      </c>
      <c r="K3169" t="s">
        <v>7789</v>
      </c>
      <c r="L3169" t="s">
        <v>105</v>
      </c>
      <c r="M3169" s="17">
        <v>45708</v>
      </c>
      <c r="O3169">
        <v>0</v>
      </c>
    </row>
    <row r="3170" spans="1:15" x14ac:dyDescent="0.4">
      <c r="A3170" t="s">
        <v>6447</v>
      </c>
      <c r="B3170" t="s">
        <v>6448</v>
      </c>
      <c r="C3170" t="s">
        <v>2130</v>
      </c>
      <c r="D3170" t="s">
        <v>336</v>
      </c>
      <c r="E3170" t="s">
        <v>2135</v>
      </c>
      <c r="F3170">
        <v>123.79</v>
      </c>
      <c r="G3170" t="s">
        <v>99</v>
      </c>
      <c r="H3170" t="s">
        <v>7795</v>
      </c>
      <c r="I3170" t="s">
        <v>219</v>
      </c>
      <c r="J3170" s="17">
        <v>45708</v>
      </c>
      <c r="K3170" t="s">
        <v>7768</v>
      </c>
      <c r="L3170" t="s">
        <v>219</v>
      </c>
      <c r="M3170" s="17">
        <v>45709</v>
      </c>
      <c r="O3170">
        <v>0</v>
      </c>
    </row>
    <row r="3171" spans="1:15" x14ac:dyDescent="0.4">
      <c r="A3171" t="s">
        <v>1279</v>
      </c>
      <c r="B3171" t="s">
        <v>1280</v>
      </c>
      <c r="C3171" t="s">
        <v>1263</v>
      </c>
      <c r="D3171" t="s">
        <v>1264</v>
      </c>
      <c r="E3171" t="s">
        <v>1281</v>
      </c>
      <c r="F3171">
        <v>0</v>
      </c>
      <c r="G3171" t="s">
        <v>99</v>
      </c>
      <c r="H3171" t="s">
        <v>7795</v>
      </c>
      <c r="I3171" t="s">
        <v>219</v>
      </c>
      <c r="J3171" s="17">
        <v>45708</v>
      </c>
      <c r="K3171" t="s">
        <v>7789</v>
      </c>
      <c r="L3171" t="s">
        <v>105</v>
      </c>
      <c r="M3171" s="17">
        <v>45708</v>
      </c>
      <c r="O3171">
        <v>0</v>
      </c>
    </row>
    <row r="3172" spans="1:15" x14ac:dyDescent="0.4">
      <c r="A3172" t="s">
        <v>506</v>
      </c>
      <c r="B3172" t="s">
        <v>507</v>
      </c>
      <c r="C3172" t="s">
        <v>508</v>
      </c>
      <c r="D3172" t="s">
        <v>509</v>
      </c>
      <c r="E3172" t="s">
        <v>510</v>
      </c>
      <c r="F3172">
        <v>128.79</v>
      </c>
      <c r="G3172" t="s">
        <v>99</v>
      </c>
      <c r="H3172" t="s">
        <v>7794</v>
      </c>
      <c r="I3172" t="s">
        <v>197</v>
      </c>
      <c r="J3172" s="17">
        <v>45708</v>
      </c>
      <c r="K3172" t="s">
        <v>7791</v>
      </c>
      <c r="L3172" t="s">
        <v>173</v>
      </c>
      <c r="M3172" s="17">
        <v>45709</v>
      </c>
      <c r="O3172">
        <v>0</v>
      </c>
    </row>
    <row r="3173" spans="1:15" x14ac:dyDescent="0.4">
      <c r="A3173" t="s">
        <v>1272</v>
      </c>
      <c r="B3173" t="s">
        <v>1273</v>
      </c>
      <c r="C3173" t="s">
        <v>1263</v>
      </c>
      <c r="D3173" t="s">
        <v>1264</v>
      </c>
      <c r="E3173" t="s">
        <v>1265</v>
      </c>
      <c r="F3173">
        <v>0</v>
      </c>
      <c r="G3173" t="s">
        <v>99</v>
      </c>
      <c r="H3173" t="s">
        <v>7762</v>
      </c>
      <c r="I3173" t="s">
        <v>166</v>
      </c>
      <c r="J3173" s="17">
        <v>45708</v>
      </c>
      <c r="K3173" t="s">
        <v>7789</v>
      </c>
      <c r="L3173" t="s">
        <v>105</v>
      </c>
      <c r="M3173" s="17">
        <v>45708</v>
      </c>
      <c r="O3173">
        <v>0</v>
      </c>
    </row>
    <row r="3174" spans="1:15" x14ac:dyDescent="0.4">
      <c r="A3174" t="s">
        <v>1316</v>
      </c>
      <c r="B3174" t="s">
        <v>1317</v>
      </c>
      <c r="C3174" t="s">
        <v>1313</v>
      </c>
      <c r="D3174" t="s">
        <v>847</v>
      </c>
      <c r="E3174" t="s">
        <v>848</v>
      </c>
      <c r="F3174">
        <v>599.16999999999996</v>
      </c>
      <c r="G3174" t="s">
        <v>99</v>
      </c>
      <c r="H3174" t="s">
        <v>7762</v>
      </c>
      <c r="I3174" t="s">
        <v>166</v>
      </c>
      <c r="J3174" s="17">
        <v>45708</v>
      </c>
      <c r="K3174" t="s">
        <v>7789</v>
      </c>
      <c r="L3174" t="s">
        <v>105</v>
      </c>
      <c r="M3174" s="17">
        <v>45708</v>
      </c>
      <c r="O3174">
        <v>0</v>
      </c>
    </row>
    <row r="3175" spans="1:15" x14ac:dyDescent="0.4">
      <c r="A3175" t="s">
        <v>6315</v>
      </c>
      <c r="B3175" t="s">
        <v>6316</v>
      </c>
      <c r="C3175" t="s">
        <v>2088</v>
      </c>
      <c r="D3175" t="s">
        <v>120</v>
      </c>
      <c r="E3175" t="s">
        <v>2081</v>
      </c>
      <c r="F3175">
        <v>725.34</v>
      </c>
      <c r="G3175" t="s">
        <v>99</v>
      </c>
      <c r="H3175" t="s">
        <v>7769</v>
      </c>
      <c r="I3175" t="s">
        <v>105</v>
      </c>
      <c r="J3175" s="17">
        <v>45709</v>
      </c>
      <c r="K3175" t="s">
        <v>7777</v>
      </c>
      <c r="L3175" t="s">
        <v>197</v>
      </c>
      <c r="M3175" s="17">
        <v>45710</v>
      </c>
      <c r="O3175">
        <v>0</v>
      </c>
    </row>
    <row r="3176" spans="1:15" x14ac:dyDescent="0.4">
      <c r="A3176" t="s">
        <v>2882</v>
      </c>
      <c r="B3176" t="s">
        <v>2883</v>
      </c>
      <c r="C3176" t="s">
        <v>2873</v>
      </c>
      <c r="D3176" t="s">
        <v>2884</v>
      </c>
      <c r="E3176" t="s">
        <v>2885</v>
      </c>
      <c r="F3176">
        <v>2141.67</v>
      </c>
      <c r="G3176" t="s">
        <v>99</v>
      </c>
      <c r="H3176" t="s">
        <v>7769</v>
      </c>
      <c r="I3176" t="s">
        <v>105</v>
      </c>
      <c r="J3176" s="17">
        <v>45709</v>
      </c>
      <c r="K3176" t="s">
        <v>7777</v>
      </c>
      <c r="L3176" t="s">
        <v>197</v>
      </c>
      <c r="M3176" s="17">
        <v>45710</v>
      </c>
      <c r="O3176">
        <v>0</v>
      </c>
    </row>
    <row r="3177" spans="1:15" x14ac:dyDescent="0.4">
      <c r="A3177" t="s">
        <v>3442</v>
      </c>
      <c r="B3177" t="s">
        <v>3443</v>
      </c>
      <c r="C3177" t="s">
        <v>3435</v>
      </c>
      <c r="D3177" t="s">
        <v>98</v>
      </c>
      <c r="E3177" t="s">
        <v>98</v>
      </c>
      <c r="F3177">
        <v>0</v>
      </c>
      <c r="G3177" t="s">
        <v>99</v>
      </c>
      <c r="H3177" t="s">
        <v>7763</v>
      </c>
      <c r="I3177" t="s">
        <v>105</v>
      </c>
      <c r="J3177" s="17">
        <v>45709</v>
      </c>
      <c r="K3177" t="s">
        <v>7777</v>
      </c>
      <c r="L3177" t="s">
        <v>197</v>
      </c>
      <c r="M3177" s="17">
        <v>45710</v>
      </c>
      <c r="O3177">
        <v>0</v>
      </c>
    </row>
    <row r="3178" spans="1:15" x14ac:dyDescent="0.4">
      <c r="A3178" t="s">
        <v>3097</v>
      </c>
      <c r="B3178" t="s">
        <v>3098</v>
      </c>
      <c r="C3178" t="s">
        <v>3099</v>
      </c>
      <c r="D3178" t="s">
        <v>103</v>
      </c>
      <c r="E3178" t="s">
        <v>3100</v>
      </c>
      <c r="F3178">
        <v>0</v>
      </c>
      <c r="G3178" t="s">
        <v>99</v>
      </c>
      <c r="H3178" t="s">
        <v>7769</v>
      </c>
      <c r="I3178" t="s">
        <v>105</v>
      </c>
      <c r="J3178" s="17">
        <v>45709</v>
      </c>
      <c r="K3178" t="s">
        <v>7777</v>
      </c>
      <c r="L3178" t="s">
        <v>197</v>
      </c>
      <c r="M3178" s="17">
        <v>45710</v>
      </c>
      <c r="O3178">
        <v>0</v>
      </c>
    </row>
    <row r="3179" spans="1:15" x14ac:dyDescent="0.4">
      <c r="A3179" t="s">
        <v>3087</v>
      </c>
      <c r="B3179" t="s">
        <v>3088</v>
      </c>
      <c r="C3179" t="s">
        <v>3089</v>
      </c>
      <c r="D3179" t="s">
        <v>98</v>
      </c>
      <c r="E3179" t="s">
        <v>98</v>
      </c>
      <c r="F3179">
        <v>829</v>
      </c>
      <c r="G3179" t="s">
        <v>99</v>
      </c>
      <c r="H3179" t="s">
        <v>7769</v>
      </c>
      <c r="I3179" t="s">
        <v>98</v>
      </c>
      <c r="J3179" s="17">
        <v>45709</v>
      </c>
      <c r="K3179" t="s">
        <v>7777</v>
      </c>
      <c r="L3179" t="s">
        <v>197</v>
      </c>
      <c r="M3179" s="17">
        <v>45710</v>
      </c>
      <c r="O3179">
        <v>0</v>
      </c>
    </row>
    <row r="3180" spans="1:15" x14ac:dyDescent="0.4">
      <c r="A3180" t="s">
        <v>972</v>
      </c>
      <c r="B3180" t="s">
        <v>973</v>
      </c>
      <c r="C3180" t="s">
        <v>947</v>
      </c>
      <c r="D3180" t="s">
        <v>948</v>
      </c>
      <c r="E3180" t="s">
        <v>949</v>
      </c>
      <c r="F3180">
        <v>0</v>
      </c>
      <c r="G3180" t="s">
        <v>99</v>
      </c>
      <c r="H3180" t="s">
        <v>7796</v>
      </c>
      <c r="I3180" t="s">
        <v>297</v>
      </c>
      <c r="J3180" s="17">
        <v>45709</v>
      </c>
      <c r="K3180" t="s">
        <v>7777</v>
      </c>
      <c r="L3180" t="s">
        <v>197</v>
      </c>
      <c r="M3180" s="17">
        <v>45709</v>
      </c>
      <c r="O3180">
        <v>0</v>
      </c>
    </row>
    <row r="3181" spans="1:15" x14ac:dyDescent="0.4">
      <c r="A3181" t="s">
        <v>972</v>
      </c>
      <c r="B3181" t="s">
        <v>973</v>
      </c>
      <c r="C3181" t="s">
        <v>947</v>
      </c>
      <c r="D3181" t="s">
        <v>948</v>
      </c>
      <c r="E3181" t="s">
        <v>949</v>
      </c>
      <c r="F3181">
        <v>0</v>
      </c>
      <c r="G3181" t="s">
        <v>99</v>
      </c>
      <c r="H3181" t="s">
        <v>7777</v>
      </c>
      <c r="I3181" t="s">
        <v>197</v>
      </c>
      <c r="J3181" s="17">
        <v>45709</v>
      </c>
      <c r="K3181" t="s">
        <v>7796</v>
      </c>
      <c r="L3181" t="s">
        <v>297</v>
      </c>
      <c r="M3181" s="17">
        <v>45709</v>
      </c>
      <c r="O3181">
        <v>0</v>
      </c>
    </row>
    <row r="3182" spans="1:15" x14ac:dyDescent="0.4">
      <c r="A3182" t="s">
        <v>972</v>
      </c>
      <c r="B3182" t="s">
        <v>973</v>
      </c>
      <c r="C3182" t="s">
        <v>947</v>
      </c>
      <c r="D3182" t="s">
        <v>948</v>
      </c>
      <c r="E3182" t="s">
        <v>949</v>
      </c>
      <c r="F3182">
        <v>0</v>
      </c>
      <c r="G3182" t="s">
        <v>99</v>
      </c>
      <c r="H3182" t="s">
        <v>7796</v>
      </c>
      <c r="I3182" t="s">
        <v>297</v>
      </c>
      <c r="J3182" s="17">
        <v>45709</v>
      </c>
      <c r="K3182" t="s">
        <v>7791</v>
      </c>
      <c r="L3182" t="s">
        <v>173</v>
      </c>
      <c r="M3182" s="17">
        <v>45709</v>
      </c>
      <c r="O3182">
        <v>0</v>
      </c>
    </row>
    <row r="3183" spans="1:15" x14ac:dyDescent="0.4">
      <c r="A3183" t="s">
        <v>4915</v>
      </c>
      <c r="B3183" t="s">
        <v>4916</v>
      </c>
      <c r="C3183" t="s">
        <v>1765</v>
      </c>
      <c r="D3183" t="s">
        <v>228</v>
      </c>
      <c r="E3183" t="s">
        <v>4405</v>
      </c>
      <c r="F3183" t="s">
        <v>4883</v>
      </c>
      <c r="G3183" t="s">
        <v>99</v>
      </c>
      <c r="H3183" t="s">
        <v>7776</v>
      </c>
      <c r="I3183" t="s">
        <v>197</v>
      </c>
      <c r="J3183" s="17">
        <v>45709</v>
      </c>
      <c r="K3183" t="s">
        <v>7796</v>
      </c>
      <c r="L3183" t="s">
        <v>297</v>
      </c>
      <c r="M3183" s="17">
        <v>45710</v>
      </c>
      <c r="N3183" t="s">
        <v>6931</v>
      </c>
      <c r="O3183">
        <v>0</v>
      </c>
    </row>
    <row r="3184" spans="1:15" x14ac:dyDescent="0.4">
      <c r="A3184" t="s">
        <v>4958</v>
      </c>
      <c r="B3184" t="s">
        <v>490</v>
      </c>
      <c r="C3184" t="s">
        <v>4959</v>
      </c>
      <c r="D3184" t="s">
        <v>1851</v>
      </c>
      <c r="E3184" t="s">
        <v>4960</v>
      </c>
      <c r="F3184" t="s">
        <v>162</v>
      </c>
      <c r="G3184" t="s">
        <v>99</v>
      </c>
      <c r="H3184" t="s">
        <v>7759</v>
      </c>
      <c r="I3184" t="s">
        <v>1865</v>
      </c>
      <c r="J3184" s="17">
        <v>45709</v>
      </c>
      <c r="K3184" t="s">
        <v>7764</v>
      </c>
      <c r="L3184" t="s">
        <v>197</v>
      </c>
      <c r="M3184" s="17">
        <v>45712</v>
      </c>
      <c r="O3184">
        <v>2</v>
      </c>
    </row>
    <row r="3185" spans="1:15" x14ac:dyDescent="0.4">
      <c r="A3185" t="s">
        <v>1065</v>
      </c>
      <c r="B3185" t="s">
        <v>1066</v>
      </c>
      <c r="C3185" t="s">
        <v>1060</v>
      </c>
      <c r="D3185" t="s">
        <v>1067</v>
      </c>
      <c r="E3185" t="s">
        <v>1068</v>
      </c>
      <c r="F3185">
        <v>310.5</v>
      </c>
      <c r="G3185" t="s">
        <v>99</v>
      </c>
      <c r="H3185" t="s">
        <v>7796</v>
      </c>
      <c r="I3185" t="s">
        <v>297</v>
      </c>
      <c r="J3185" s="17">
        <v>45710</v>
      </c>
      <c r="K3185" t="s">
        <v>7776</v>
      </c>
      <c r="L3185" t="s">
        <v>173</v>
      </c>
      <c r="M3185" s="17">
        <v>45710</v>
      </c>
      <c r="O3185">
        <v>0</v>
      </c>
    </row>
    <row r="3186" spans="1:15" x14ac:dyDescent="0.4">
      <c r="A3186" t="s">
        <v>4915</v>
      </c>
      <c r="B3186" t="s">
        <v>4916</v>
      </c>
      <c r="C3186" t="s">
        <v>1765</v>
      </c>
      <c r="D3186" t="s">
        <v>228</v>
      </c>
      <c r="E3186" t="s">
        <v>4405</v>
      </c>
      <c r="F3186" t="s">
        <v>4883</v>
      </c>
      <c r="G3186" t="s">
        <v>99</v>
      </c>
      <c r="H3186" t="s">
        <v>7776</v>
      </c>
      <c r="I3186" t="s">
        <v>197</v>
      </c>
      <c r="J3186" s="17">
        <v>45710</v>
      </c>
      <c r="K3186" t="s">
        <v>7796</v>
      </c>
      <c r="L3186" t="s">
        <v>297</v>
      </c>
      <c r="M3186" s="17">
        <v>45710</v>
      </c>
      <c r="O3186">
        <v>0</v>
      </c>
    </row>
    <row r="3187" spans="1:15" x14ac:dyDescent="0.4">
      <c r="A3187" t="s">
        <v>3676</v>
      </c>
      <c r="B3187" t="s">
        <v>3677</v>
      </c>
      <c r="C3187" t="s">
        <v>6296</v>
      </c>
      <c r="D3187" t="s">
        <v>244</v>
      </c>
      <c r="E3187" t="s">
        <v>1990</v>
      </c>
      <c r="G3187" t="s">
        <v>492</v>
      </c>
      <c r="H3187" t="s">
        <v>7765</v>
      </c>
      <c r="I3187" t="s">
        <v>105</v>
      </c>
      <c r="J3187" s="17">
        <v>45710</v>
      </c>
      <c r="K3187" t="s">
        <v>7789</v>
      </c>
      <c r="L3187" t="s">
        <v>105</v>
      </c>
      <c r="M3187" s="17">
        <v>45712</v>
      </c>
      <c r="O3187">
        <v>1</v>
      </c>
    </row>
    <row r="3188" spans="1:15" x14ac:dyDescent="0.4">
      <c r="A3188" t="s">
        <v>2854</v>
      </c>
      <c r="B3188" t="s">
        <v>2855</v>
      </c>
      <c r="C3188" t="s">
        <v>2856</v>
      </c>
      <c r="D3188" t="s">
        <v>1264</v>
      </c>
      <c r="E3188" t="s">
        <v>2857</v>
      </c>
      <c r="F3188">
        <v>0</v>
      </c>
      <c r="G3188" t="s">
        <v>99</v>
      </c>
      <c r="H3188" t="s">
        <v>7769</v>
      </c>
      <c r="I3188" t="s">
        <v>98</v>
      </c>
      <c r="J3188" s="17">
        <v>45712</v>
      </c>
      <c r="K3188" t="s">
        <v>7775</v>
      </c>
      <c r="L3188" t="s">
        <v>297</v>
      </c>
      <c r="M3188" s="17">
        <v>45712</v>
      </c>
      <c r="O3188">
        <v>0</v>
      </c>
    </row>
    <row r="3189" spans="1:15" x14ac:dyDescent="0.4">
      <c r="A3189" t="s">
        <v>4607</v>
      </c>
      <c r="B3189" t="s">
        <v>4608</v>
      </c>
      <c r="C3189" t="s">
        <v>4609</v>
      </c>
      <c r="D3189" t="s">
        <v>4151</v>
      </c>
      <c r="E3189" t="s">
        <v>4610</v>
      </c>
      <c r="F3189" t="s">
        <v>4612</v>
      </c>
      <c r="G3189" t="s">
        <v>99</v>
      </c>
      <c r="H3189" t="s">
        <v>7792</v>
      </c>
      <c r="I3189" t="s">
        <v>920</v>
      </c>
      <c r="J3189" s="17">
        <v>45712</v>
      </c>
      <c r="K3189" t="s">
        <v>7789</v>
      </c>
      <c r="L3189" t="s">
        <v>105</v>
      </c>
      <c r="M3189" s="17">
        <v>45712</v>
      </c>
      <c r="O3189">
        <v>0</v>
      </c>
    </row>
    <row r="3190" spans="1:15" x14ac:dyDescent="0.4">
      <c r="A3190" t="s">
        <v>3769</v>
      </c>
      <c r="B3190" t="s">
        <v>3770</v>
      </c>
      <c r="C3190" t="s">
        <v>1605</v>
      </c>
      <c r="D3190" t="s">
        <v>228</v>
      </c>
      <c r="E3190" t="s">
        <v>3771</v>
      </c>
      <c r="F3190">
        <v>0</v>
      </c>
      <c r="G3190" t="s">
        <v>492</v>
      </c>
      <c r="H3190" t="s">
        <v>7792</v>
      </c>
      <c r="I3190" t="s">
        <v>920</v>
      </c>
      <c r="J3190" s="17">
        <v>45712</v>
      </c>
      <c r="K3190" t="s">
        <v>7789</v>
      </c>
      <c r="L3190" t="s">
        <v>105</v>
      </c>
      <c r="M3190" s="17">
        <v>45712</v>
      </c>
      <c r="O3190">
        <v>0</v>
      </c>
    </row>
    <row r="3191" spans="1:15" x14ac:dyDescent="0.4">
      <c r="A3191" t="s">
        <v>2452</v>
      </c>
      <c r="B3191" t="s">
        <v>2453</v>
      </c>
      <c r="C3191" t="s">
        <v>2449</v>
      </c>
      <c r="D3191" t="s">
        <v>1067</v>
      </c>
      <c r="E3191" t="s">
        <v>1068</v>
      </c>
      <c r="F3191">
        <v>322.14999999999998</v>
      </c>
      <c r="G3191" t="s">
        <v>99</v>
      </c>
      <c r="H3191" t="s">
        <v>7795</v>
      </c>
      <c r="I3191" t="s">
        <v>219</v>
      </c>
      <c r="J3191" s="17">
        <v>45712</v>
      </c>
      <c r="K3191" t="s">
        <v>7789</v>
      </c>
      <c r="L3191" t="s">
        <v>105</v>
      </c>
      <c r="M3191" s="17">
        <v>45712</v>
      </c>
      <c r="O3191">
        <v>0</v>
      </c>
    </row>
    <row r="3192" spans="1:15" x14ac:dyDescent="0.4">
      <c r="A3192" t="s">
        <v>4958</v>
      </c>
      <c r="B3192" t="s">
        <v>490</v>
      </c>
      <c r="C3192" t="s">
        <v>4959</v>
      </c>
      <c r="D3192" t="s">
        <v>1851</v>
      </c>
      <c r="E3192" t="s">
        <v>4960</v>
      </c>
      <c r="F3192" t="s">
        <v>162</v>
      </c>
      <c r="G3192" t="s">
        <v>99</v>
      </c>
      <c r="H3192" t="s">
        <v>7764</v>
      </c>
      <c r="I3192" t="s">
        <v>197</v>
      </c>
      <c r="J3192" s="17">
        <v>45712</v>
      </c>
      <c r="K3192" t="s">
        <v>7777</v>
      </c>
      <c r="L3192" t="s">
        <v>197</v>
      </c>
      <c r="M3192" s="17">
        <v>45712</v>
      </c>
      <c r="O3192">
        <v>0</v>
      </c>
    </row>
    <row r="3193" spans="1:15" x14ac:dyDescent="0.4">
      <c r="A3193" t="s">
        <v>655</v>
      </c>
      <c r="B3193" t="s">
        <v>656</v>
      </c>
      <c r="C3193" t="s">
        <v>636</v>
      </c>
      <c r="D3193" t="s">
        <v>127</v>
      </c>
      <c r="E3193" t="s">
        <v>637</v>
      </c>
      <c r="F3193">
        <v>364.01</v>
      </c>
      <c r="G3193" t="s">
        <v>99</v>
      </c>
      <c r="H3193" t="s">
        <v>7764</v>
      </c>
      <c r="I3193" t="s">
        <v>197</v>
      </c>
      <c r="J3193" s="17">
        <v>45712</v>
      </c>
      <c r="K3193" t="s">
        <v>7789</v>
      </c>
      <c r="L3193" t="s">
        <v>105</v>
      </c>
      <c r="M3193" s="17">
        <v>45712</v>
      </c>
      <c r="O3193">
        <v>0</v>
      </c>
    </row>
    <row r="3194" spans="1:15" x14ac:dyDescent="0.4">
      <c r="A3194" t="s">
        <v>806</v>
      </c>
      <c r="B3194" t="s">
        <v>807</v>
      </c>
      <c r="C3194" t="s">
        <v>804</v>
      </c>
      <c r="D3194" t="s">
        <v>127</v>
      </c>
      <c r="E3194" t="s">
        <v>808</v>
      </c>
      <c r="F3194">
        <v>120</v>
      </c>
      <c r="G3194" t="s">
        <v>99</v>
      </c>
      <c r="H3194" t="s">
        <v>7777</v>
      </c>
      <c r="I3194" t="s">
        <v>197</v>
      </c>
      <c r="J3194" s="17">
        <v>45712</v>
      </c>
      <c r="K3194" t="s">
        <v>7789</v>
      </c>
      <c r="L3194" t="s">
        <v>105</v>
      </c>
      <c r="M3194" s="17">
        <v>45712</v>
      </c>
      <c r="O3194">
        <v>0</v>
      </c>
    </row>
    <row r="3195" spans="1:15" x14ac:dyDescent="0.4">
      <c r="A3195" t="s">
        <v>4528</v>
      </c>
      <c r="B3195">
        <v>12571</v>
      </c>
      <c r="C3195" t="s">
        <v>1765</v>
      </c>
      <c r="D3195" t="s">
        <v>228</v>
      </c>
      <c r="E3195" t="s">
        <v>4529</v>
      </c>
      <c r="F3195" t="s">
        <v>4531</v>
      </c>
      <c r="G3195" t="s">
        <v>492</v>
      </c>
      <c r="H3195" t="s">
        <v>7792</v>
      </c>
      <c r="I3195" t="s">
        <v>920</v>
      </c>
      <c r="J3195" s="17">
        <v>45712</v>
      </c>
      <c r="K3195" t="s">
        <v>7789</v>
      </c>
      <c r="L3195" t="s">
        <v>105</v>
      </c>
      <c r="M3195" s="17">
        <v>45712</v>
      </c>
      <c r="O3195">
        <v>0</v>
      </c>
    </row>
    <row r="3196" spans="1:15" x14ac:dyDescent="0.4">
      <c r="A3196" t="s">
        <v>4069</v>
      </c>
      <c r="B3196" t="s">
        <v>4070</v>
      </c>
      <c r="C3196" t="s">
        <v>3120</v>
      </c>
      <c r="D3196" t="s">
        <v>2119</v>
      </c>
      <c r="E3196" t="s">
        <v>3121</v>
      </c>
      <c r="F3196" t="s">
        <v>4071</v>
      </c>
      <c r="G3196" t="s">
        <v>99</v>
      </c>
      <c r="H3196" t="s">
        <v>7769</v>
      </c>
      <c r="I3196" t="s">
        <v>105</v>
      </c>
      <c r="J3196" s="17">
        <v>45713</v>
      </c>
      <c r="K3196" t="s">
        <v>7795</v>
      </c>
      <c r="L3196" t="s">
        <v>219</v>
      </c>
      <c r="M3196" s="17">
        <v>45714</v>
      </c>
      <c r="O3196">
        <v>0</v>
      </c>
    </row>
    <row r="3197" spans="1:15" x14ac:dyDescent="0.4">
      <c r="A3197" t="s">
        <v>3444</v>
      </c>
      <c r="B3197" t="s">
        <v>3445</v>
      </c>
      <c r="C3197" t="s">
        <v>3435</v>
      </c>
      <c r="D3197" t="s">
        <v>98</v>
      </c>
      <c r="E3197" t="s">
        <v>98</v>
      </c>
      <c r="F3197">
        <v>0</v>
      </c>
      <c r="G3197" t="s">
        <v>99</v>
      </c>
      <c r="H3197" t="s">
        <v>7796</v>
      </c>
      <c r="I3197" t="s">
        <v>297</v>
      </c>
      <c r="J3197" s="17">
        <v>45713</v>
      </c>
      <c r="K3197" t="s">
        <v>7769</v>
      </c>
      <c r="L3197" t="s">
        <v>105</v>
      </c>
      <c r="M3197" s="17">
        <v>45714</v>
      </c>
      <c r="O3197">
        <v>0</v>
      </c>
    </row>
    <row r="3198" spans="1:15" x14ac:dyDescent="0.4">
      <c r="A3198" t="s">
        <v>1888</v>
      </c>
      <c r="B3198" t="s">
        <v>1889</v>
      </c>
      <c r="C3198" t="s">
        <v>1886</v>
      </c>
      <c r="D3198" t="s">
        <v>98</v>
      </c>
      <c r="E3198" t="s">
        <v>1887</v>
      </c>
      <c r="F3198">
        <v>0</v>
      </c>
      <c r="G3198" t="s">
        <v>99</v>
      </c>
      <c r="H3198" t="s">
        <v>7761</v>
      </c>
      <c r="I3198" t="s">
        <v>166</v>
      </c>
      <c r="J3198" s="17">
        <v>45713</v>
      </c>
      <c r="K3198" t="s">
        <v>7777</v>
      </c>
      <c r="L3198" t="s">
        <v>197</v>
      </c>
      <c r="M3198" s="17">
        <v>45714</v>
      </c>
      <c r="O3198">
        <v>0</v>
      </c>
    </row>
    <row r="3199" spans="1:15" x14ac:dyDescent="0.4">
      <c r="A3199" t="s">
        <v>3070</v>
      </c>
      <c r="B3199" t="s">
        <v>3071</v>
      </c>
      <c r="C3199" t="s">
        <v>296</v>
      </c>
      <c r="D3199" t="s">
        <v>98</v>
      </c>
      <c r="E3199" t="s">
        <v>98</v>
      </c>
      <c r="F3199">
        <v>0</v>
      </c>
      <c r="G3199" t="s">
        <v>99</v>
      </c>
      <c r="H3199" t="s">
        <v>7761</v>
      </c>
      <c r="I3199" t="s">
        <v>166</v>
      </c>
      <c r="J3199" s="17">
        <v>45713</v>
      </c>
      <c r="K3199" t="s">
        <v>7777</v>
      </c>
      <c r="L3199" t="s">
        <v>197</v>
      </c>
      <c r="M3199" s="17">
        <v>45714</v>
      </c>
      <c r="N3199" t="s">
        <v>6954</v>
      </c>
      <c r="O3199">
        <v>0</v>
      </c>
    </row>
    <row r="3200" spans="1:15" x14ac:dyDescent="0.4">
      <c r="A3200" t="s">
        <v>585</v>
      </c>
      <c r="B3200" t="s">
        <v>586</v>
      </c>
      <c r="C3200" t="s">
        <v>565</v>
      </c>
      <c r="D3200" t="s">
        <v>127</v>
      </c>
      <c r="E3200" t="s">
        <v>573</v>
      </c>
      <c r="F3200">
        <v>274.2</v>
      </c>
      <c r="G3200" t="s">
        <v>99</v>
      </c>
      <c r="H3200" t="s">
        <v>7796</v>
      </c>
      <c r="I3200" t="s">
        <v>297</v>
      </c>
      <c r="J3200" s="17">
        <v>45713</v>
      </c>
      <c r="K3200" t="s">
        <v>7789</v>
      </c>
      <c r="L3200" t="s">
        <v>105</v>
      </c>
      <c r="M3200" s="17">
        <v>45713</v>
      </c>
      <c r="O3200">
        <v>0</v>
      </c>
    </row>
    <row r="3201" spans="1:15" x14ac:dyDescent="0.4">
      <c r="A3201" t="s">
        <v>453</v>
      </c>
      <c r="B3201" t="s">
        <v>454</v>
      </c>
      <c r="C3201" t="s">
        <v>409</v>
      </c>
      <c r="D3201" t="s">
        <v>244</v>
      </c>
      <c r="E3201" t="s">
        <v>442</v>
      </c>
      <c r="F3201">
        <v>330.44</v>
      </c>
      <c r="G3201" t="s">
        <v>214</v>
      </c>
      <c r="H3201" t="s">
        <v>7796</v>
      </c>
      <c r="I3201" t="s">
        <v>297</v>
      </c>
      <c r="J3201" s="17">
        <v>45713</v>
      </c>
      <c r="K3201" t="s">
        <v>7789</v>
      </c>
      <c r="L3201" t="s">
        <v>105</v>
      </c>
      <c r="M3201" s="17">
        <v>45713</v>
      </c>
      <c r="O3201">
        <v>0</v>
      </c>
    </row>
    <row r="3202" spans="1:15" x14ac:dyDescent="0.4">
      <c r="A3202" t="s">
        <v>1334</v>
      </c>
      <c r="B3202" t="s">
        <v>1335</v>
      </c>
      <c r="C3202" t="s">
        <v>1336</v>
      </c>
      <c r="D3202" t="s">
        <v>103</v>
      </c>
      <c r="E3202" t="s">
        <v>296</v>
      </c>
      <c r="F3202">
        <v>0</v>
      </c>
      <c r="G3202" t="s">
        <v>99</v>
      </c>
      <c r="H3202" t="s">
        <v>7766</v>
      </c>
      <c r="I3202" t="s">
        <v>197</v>
      </c>
      <c r="J3202" s="17">
        <v>45714</v>
      </c>
      <c r="K3202" t="s">
        <v>7777</v>
      </c>
      <c r="L3202" t="s">
        <v>197</v>
      </c>
      <c r="M3202" s="17">
        <v>45714</v>
      </c>
      <c r="O3202">
        <v>0</v>
      </c>
    </row>
    <row r="3203" spans="1:15" x14ac:dyDescent="0.4">
      <c r="A3203" t="s">
        <v>924</v>
      </c>
      <c r="B3203" t="s">
        <v>925</v>
      </c>
      <c r="C3203" t="s">
        <v>913</v>
      </c>
      <c r="D3203" t="s">
        <v>98</v>
      </c>
      <c r="E3203" t="s">
        <v>98</v>
      </c>
      <c r="F3203">
        <v>0</v>
      </c>
      <c r="G3203" t="s">
        <v>99</v>
      </c>
      <c r="H3203" t="s">
        <v>7766</v>
      </c>
      <c r="I3203" t="s">
        <v>197</v>
      </c>
      <c r="J3203" s="17">
        <v>45714</v>
      </c>
      <c r="K3203" t="s">
        <v>7777</v>
      </c>
      <c r="L3203" t="s">
        <v>197</v>
      </c>
      <c r="M3203" s="17">
        <v>45714</v>
      </c>
      <c r="O3203">
        <v>0</v>
      </c>
    </row>
    <row r="3204" spans="1:15" x14ac:dyDescent="0.4">
      <c r="A3204" t="s">
        <v>1364</v>
      </c>
      <c r="B3204" t="s">
        <v>1365</v>
      </c>
      <c r="C3204" t="s">
        <v>1348</v>
      </c>
      <c r="D3204" t="s">
        <v>98</v>
      </c>
      <c r="E3204" t="s">
        <v>98</v>
      </c>
      <c r="F3204">
        <v>0</v>
      </c>
      <c r="G3204" t="s">
        <v>99</v>
      </c>
      <c r="H3204" t="s">
        <v>7766</v>
      </c>
      <c r="I3204" t="s">
        <v>197</v>
      </c>
      <c r="J3204" s="17">
        <v>45714</v>
      </c>
      <c r="K3204" t="s">
        <v>7794</v>
      </c>
      <c r="L3204" t="s">
        <v>197</v>
      </c>
      <c r="M3204" s="17">
        <v>45714</v>
      </c>
      <c r="O3204">
        <v>0</v>
      </c>
    </row>
    <row r="3205" spans="1:15" x14ac:dyDescent="0.4">
      <c r="A3205" t="s">
        <v>1370</v>
      </c>
      <c r="B3205" t="s">
        <v>1371</v>
      </c>
      <c r="C3205" t="s">
        <v>1348</v>
      </c>
      <c r="D3205" t="s">
        <v>98</v>
      </c>
      <c r="E3205" t="s">
        <v>98</v>
      </c>
      <c r="F3205">
        <v>0</v>
      </c>
      <c r="G3205" t="s">
        <v>99</v>
      </c>
      <c r="H3205" t="s">
        <v>7766</v>
      </c>
      <c r="I3205" t="s">
        <v>197</v>
      </c>
      <c r="J3205" s="17">
        <v>45714</v>
      </c>
      <c r="K3205" t="s">
        <v>7777</v>
      </c>
      <c r="L3205" t="s">
        <v>197</v>
      </c>
      <c r="M3205" s="17">
        <v>45714</v>
      </c>
      <c r="O3205">
        <v>0</v>
      </c>
    </row>
    <row r="3206" spans="1:15" x14ac:dyDescent="0.4">
      <c r="A3206" t="s">
        <v>1366</v>
      </c>
      <c r="B3206" t="s">
        <v>1367</v>
      </c>
      <c r="C3206" t="s">
        <v>1348</v>
      </c>
      <c r="D3206" t="s">
        <v>98</v>
      </c>
      <c r="E3206" t="s">
        <v>98</v>
      </c>
      <c r="F3206">
        <v>0</v>
      </c>
      <c r="G3206" t="s">
        <v>99</v>
      </c>
      <c r="H3206" t="s">
        <v>7766</v>
      </c>
      <c r="I3206" t="s">
        <v>197</v>
      </c>
      <c r="J3206" s="17">
        <v>45714</v>
      </c>
      <c r="K3206" t="s">
        <v>7777</v>
      </c>
      <c r="L3206" t="s">
        <v>197</v>
      </c>
      <c r="M3206" s="17">
        <v>45714</v>
      </c>
      <c r="O3206">
        <v>0</v>
      </c>
    </row>
    <row r="3207" spans="1:15" x14ac:dyDescent="0.4">
      <c r="A3207" t="s">
        <v>6505</v>
      </c>
      <c r="B3207" t="s">
        <v>6506</v>
      </c>
      <c r="C3207" t="s">
        <v>565</v>
      </c>
      <c r="D3207" t="s">
        <v>127</v>
      </c>
      <c r="E3207" t="s">
        <v>573</v>
      </c>
      <c r="F3207">
        <v>274.2</v>
      </c>
      <c r="G3207" t="s">
        <v>99</v>
      </c>
      <c r="H3207" t="s">
        <v>7789</v>
      </c>
      <c r="I3207" t="s">
        <v>105</v>
      </c>
      <c r="J3207" s="17">
        <v>45714</v>
      </c>
      <c r="K3207" t="s">
        <v>7777</v>
      </c>
      <c r="L3207" t="s">
        <v>197</v>
      </c>
      <c r="M3207" s="17">
        <v>45714</v>
      </c>
      <c r="O3207">
        <v>0</v>
      </c>
    </row>
    <row r="3208" spans="1:15" x14ac:dyDescent="0.4">
      <c r="A3208" t="s">
        <v>3444</v>
      </c>
      <c r="B3208" t="s">
        <v>3445</v>
      </c>
      <c r="C3208" t="s">
        <v>3435</v>
      </c>
      <c r="D3208" t="s">
        <v>98</v>
      </c>
      <c r="E3208" t="s">
        <v>98</v>
      </c>
      <c r="F3208">
        <v>0</v>
      </c>
      <c r="G3208" t="s">
        <v>99</v>
      </c>
      <c r="H3208" t="s">
        <v>7769</v>
      </c>
      <c r="I3208" t="s">
        <v>105</v>
      </c>
      <c r="J3208" s="17">
        <v>45714</v>
      </c>
      <c r="K3208" t="s">
        <v>7777</v>
      </c>
      <c r="L3208" t="s">
        <v>197</v>
      </c>
      <c r="M3208" s="17">
        <v>45714</v>
      </c>
      <c r="O3208">
        <v>0</v>
      </c>
    </row>
    <row r="3209" spans="1:15" x14ac:dyDescent="0.4">
      <c r="A3209" t="s">
        <v>4780</v>
      </c>
      <c r="B3209" t="s">
        <v>4781</v>
      </c>
      <c r="C3209" t="s">
        <v>1765</v>
      </c>
      <c r="D3209" t="s">
        <v>228</v>
      </c>
      <c r="E3209" t="s">
        <v>4405</v>
      </c>
      <c r="F3209" t="s">
        <v>4407</v>
      </c>
      <c r="G3209" t="s">
        <v>99</v>
      </c>
      <c r="H3209" t="s">
        <v>7792</v>
      </c>
      <c r="I3209" t="s">
        <v>920</v>
      </c>
      <c r="J3209" s="17">
        <v>45714</v>
      </c>
      <c r="K3209" t="s">
        <v>7801</v>
      </c>
      <c r="L3209" t="s">
        <v>105</v>
      </c>
      <c r="M3209" t="s">
        <v>2295</v>
      </c>
      <c r="N3209" t="s">
        <v>6955</v>
      </c>
      <c r="O3209">
        <v>12</v>
      </c>
    </row>
    <row r="3210" spans="1:15" x14ac:dyDescent="0.4">
      <c r="A3210" t="s">
        <v>6384</v>
      </c>
      <c r="B3210" t="s">
        <v>6385</v>
      </c>
      <c r="C3210" t="s">
        <v>2088</v>
      </c>
      <c r="D3210" t="s">
        <v>120</v>
      </c>
      <c r="E3210" t="s">
        <v>2081</v>
      </c>
      <c r="F3210">
        <v>725.34</v>
      </c>
      <c r="G3210" t="s">
        <v>99</v>
      </c>
      <c r="H3210" t="s">
        <v>7769</v>
      </c>
      <c r="I3210" t="s">
        <v>105</v>
      </c>
      <c r="J3210" s="17">
        <v>45714</v>
      </c>
      <c r="K3210" t="s">
        <v>7777</v>
      </c>
      <c r="L3210" t="s">
        <v>197</v>
      </c>
      <c r="M3210" s="17">
        <v>45714</v>
      </c>
      <c r="O3210">
        <v>0</v>
      </c>
    </row>
    <row r="3211" spans="1:15" x14ac:dyDescent="0.4">
      <c r="A3211" t="s">
        <v>1752</v>
      </c>
      <c r="B3211" t="s">
        <v>1753</v>
      </c>
      <c r="C3211" t="s">
        <v>1754</v>
      </c>
      <c r="D3211" t="s">
        <v>244</v>
      </c>
      <c r="E3211" t="s">
        <v>1755</v>
      </c>
      <c r="F3211">
        <v>702.75</v>
      </c>
      <c r="G3211" t="s">
        <v>99</v>
      </c>
      <c r="H3211" t="s">
        <v>7796</v>
      </c>
      <c r="I3211" t="s">
        <v>297</v>
      </c>
      <c r="J3211" s="17">
        <v>45714</v>
      </c>
      <c r="K3211" t="s">
        <v>7789</v>
      </c>
      <c r="L3211" t="s">
        <v>105</v>
      </c>
      <c r="M3211" s="17">
        <v>45714</v>
      </c>
      <c r="O3211">
        <v>0</v>
      </c>
    </row>
    <row r="3212" spans="1:15" x14ac:dyDescent="0.4">
      <c r="A3212" t="s">
        <v>344</v>
      </c>
      <c r="B3212" t="s">
        <v>345</v>
      </c>
      <c r="C3212" t="s">
        <v>307</v>
      </c>
      <c r="D3212" t="s">
        <v>228</v>
      </c>
      <c r="E3212" t="s">
        <v>346</v>
      </c>
      <c r="F3212">
        <v>1065.8599999999999</v>
      </c>
      <c r="G3212" t="s">
        <v>99</v>
      </c>
      <c r="H3212" t="s">
        <v>7796</v>
      </c>
      <c r="I3212" t="s">
        <v>297</v>
      </c>
      <c r="J3212" s="17">
        <v>45714</v>
      </c>
      <c r="K3212" t="s">
        <v>7789</v>
      </c>
      <c r="L3212" t="s">
        <v>105</v>
      </c>
      <c r="M3212" s="17">
        <v>45714</v>
      </c>
      <c r="O3212">
        <v>0</v>
      </c>
    </row>
    <row r="3213" spans="1:15" x14ac:dyDescent="0.4">
      <c r="A3213" t="s">
        <v>3034</v>
      </c>
      <c r="B3213" t="s">
        <v>3035</v>
      </c>
      <c r="C3213" t="s">
        <v>296</v>
      </c>
      <c r="D3213" t="s">
        <v>98</v>
      </c>
      <c r="E3213" t="s">
        <v>98</v>
      </c>
      <c r="F3213">
        <v>0</v>
      </c>
      <c r="G3213" t="s">
        <v>99</v>
      </c>
      <c r="H3213" t="s">
        <v>7766</v>
      </c>
      <c r="I3213" t="s">
        <v>197</v>
      </c>
      <c r="J3213" s="17">
        <v>45714</v>
      </c>
      <c r="K3213" t="s">
        <v>7794</v>
      </c>
      <c r="L3213" t="s">
        <v>297</v>
      </c>
      <c r="M3213" s="17">
        <v>45714</v>
      </c>
      <c r="O3213">
        <v>0</v>
      </c>
    </row>
    <row r="3214" spans="1:15" x14ac:dyDescent="0.4">
      <c r="A3214" t="s">
        <v>918</v>
      </c>
      <c r="B3214" t="s">
        <v>919</v>
      </c>
      <c r="C3214" t="s">
        <v>913</v>
      </c>
      <c r="D3214" t="s">
        <v>98</v>
      </c>
      <c r="E3214" t="s">
        <v>98</v>
      </c>
      <c r="F3214">
        <v>0</v>
      </c>
      <c r="G3214" t="s">
        <v>99</v>
      </c>
      <c r="H3214" t="s">
        <v>7796</v>
      </c>
      <c r="I3214" t="s">
        <v>297</v>
      </c>
      <c r="J3214" s="17">
        <v>45714</v>
      </c>
      <c r="K3214" t="s">
        <v>7763</v>
      </c>
      <c r="L3214" t="s">
        <v>105</v>
      </c>
      <c r="M3214" t="s">
        <v>587</v>
      </c>
      <c r="O3214">
        <v>18</v>
      </c>
    </row>
    <row r="3215" spans="1:15" x14ac:dyDescent="0.4">
      <c r="A3215" t="s">
        <v>3070</v>
      </c>
      <c r="B3215" t="s">
        <v>3071</v>
      </c>
      <c r="C3215" t="s">
        <v>296</v>
      </c>
      <c r="D3215" t="s">
        <v>98</v>
      </c>
      <c r="E3215" t="s">
        <v>98</v>
      </c>
      <c r="F3215">
        <v>0</v>
      </c>
      <c r="G3215" t="s">
        <v>99</v>
      </c>
      <c r="H3215" t="s">
        <v>7761</v>
      </c>
      <c r="I3215" t="s">
        <v>166</v>
      </c>
      <c r="J3215" s="17">
        <v>45714</v>
      </c>
      <c r="K3215" t="s">
        <v>7766</v>
      </c>
      <c r="L3215" t="s">
        <v>197</v>
      </c>
      <c r="M3215" t="s">
        <v>2766</v>
      </c>
      <c r="N3215" t="s">
        <v>6956</v>
      </c>
      <c r="O3215">
        <v>6</v>
      </c>
    </row>
    <row r="3216" spans="1:15" x14ac:dyDescent="0.4">
      <c r="A3216" t="s">
        <v>1105</v>
      </c>
      <c r="B3216" t="s">
        <v>1106</v>
      </c>
      <c r="C3216" t="s">
        <v>1107</v>
      </c>
      <c r="D3216" t="s">
        <v>103</v>
      </c>
      <c r="E3216" t="s">
        <v>1108</v>
      </c>
      <c r="F3216">
        <v>0</v>
      </c>
      <c r="G3216" t="s">
        <v>99</v>
      </c>
      <c r="H3216" t="s">
        <v>7769</v>
      </c>
      <c r="I3216" t="s">
        <v>105</v>
      </c>
      <c r="J3216" s="17">
        <v>45715</v>
      </c>
      <c r="K3216" t="s">
        <v>7777</v>
      </c>
      <c r="L3216" t="s">
        <v>197</v>
      </c>
      <c r="M3216" s="17">
        <v>45715</v>
      </c>
      <c r="O3216">
        <v>0</v>
      </c>
    </row>
    <row r="3217" spans="1:15" x14ac:dyDescent="0.4">
      <c r="A3217" t="s">
        <v>2915</v>
      </c>
      <c r="B3217" t="s">
        <v>2916</v>
      </c>
      <c r="C3217" t="s">
        <v>2917</v>
      </c>
      <c r="D3217" t="s">
        <v>1155</v>
      </c>
      <c r="E3217" t="s">
        <v>2918</v>
      </c>
      <c r="F3217">
        <v>0</v>
      </c>
      <c r="G3217" t="s">
        <v>99</v>
      </c>
      <c r="H3217" t="s">
        <v>7777</v>
      </c>
      <c r="I3217" t="s">
        <v>197</v>
      </c>
      <c r="J3217" s="17">
        <v>45715</v>
      </c>
      <c r="K3217" t="s">
        <v>7769</v>
      </c>
      <c r="L3217" t="s">
        <v>105</v>
      </c>
      <c r="M3217" s="17">
        <v>45715</v>
      </c>
      <c r="O3217">
        <v>0</v>
      </c>
    </row>
    <row r="3218" spans="1:15" x14ac:dyDescent="0.4">
      <c r="A3218" t="s">
        <v>2811</v>
      </c>
      <c r="B3218" t="s">
        <v>2812</v>
      </c>
      <c r="C3218" t="s">
        <v>2807</v>
      </c>
      <c r="D3218" t="s">
        <v>2813</v>
      </c>
      <c r="E3218" t="s">
        <v>2814</v>
      </c>
      <c r="F3218">
        <v>0</v>
      </c>
      <c r="G3218" t="s">
        <v>99</v>
      </c>
      <c r="H3218" t="s">
        <v>7761</v>
      </c>
      <c r="I3218" t="s">
        <v>166</v>
      </c>
      <c r="J3218" s="17">
        <v>45715</v>
      </c>
      <c r="K3218" t="s">
        <v>7777</v>
      </c>
      <c r="L3218" t="s">
        <v>197</v>
      </c>
      <c r="M3218" s="17">
        <v>45715</v>
      </c>
      <c r="O3218">
        <v>0</v>
      </c>
    </row>
    <row r="3219" spans="1:15" x14ac:dyDescent="0.4">
      <c r="A3219" t="s">
        <v>3938</v>
      </c>
      <c r="B3219" t="s">
        <v>3939</v>
      </c>
      <c r="C3219" t="s">
        <v>3940</v>
      </c>
      <c r="D3219" t="s">
        <v>228</v>
      </c>
      <c r="E3219" t="s">
        <v>3919</v>
      </c>
      <c r="F3219" t="s">
        <v>3937</v>
      </c>
      <c r="G3219" t="s">
        <v>99</v>
      </c>
      <c r="H3219" t="s">
        <v>7761</v>
      </c>
      <c r="I3219" t="s">
        <v>166</v>
      </c>
      <c r="J3219" s="17">
        <v>45715</v>
      </c>
      <c r="K3219" t="s">
        <v>7789</v>
      </c>
      <c r="L3219" t="s">
        <v>105</v>
      </c>
      <c r="M3219" t="s">
        <v>977</v>
      </c>
      <c r="O3219">
        <v>3</v>
      </c>
    </row>
    <row r="3220" spans="1:15" x14ac:dyDescent="0.4">
      <c r="A3220" t="s">
        <v>4320</v>
      </c>
      <c r="B3220" t="s">
        <v>4321</v>
      </c>
      <c r="C3220" t="s">
        <v>307</v>
      </c>
      <c r="D3220" t="s">
        <v>228</v>
      </c>
      <c r="E3220" t="s">
        <v>4322</v>
      </c>
      <c r="F3220" t="s">
        <v>4324</v>
      </c>
      <c r="G3220" t="s">
        <v>99</v>
      </c>
      <c r="H3220" t="s">
        <v>7761</v>
      </c>
      <c r="I3220" t="s">
        <v>166</v>
      </c>
      <c r="J3220" s="17">
        <v>45715</v>
      </c>
      <c r="K3220" t="s">
        <v>7789</v>
      </c>
      <c r="L3220" t="s">
        <v>105</v>
      </c>
      <c r="M3220" t="s">
        <v>977</v>
      </c>
      <c r="O3220">
        <v>3</v>
      </c>
    </row>
    <row r="3221" spans="1:15" x14ac:dyDescent="0.4">
      <c r="A3221" t="s">
        <v>3454</v>
      </c>
      <c r="B3221" t="s">
        <v>3455</v>
      </c>
      <c r="C3221" t="s">
        <v>3456</v>
      </c>
      <c r="D3221" t="s">
        <v>3457</v>
      </c>
      <c r="E3221" t="s">
        <v>3458</v>
      </c>
      <c r="F3221">
        <v>0</v>
      </c>
      <c r="G3221" t="s">
        <v>99</v>
      </c>
      <c r="H3221" t="s">
        <v>7791</v>
      </c>
      <c r="I3221" t="s">
        <v>173</v>
      </c>
      <c r="J3221" s="17">
        <v>45716</v>
      </c>
      <c r="K3221" t="s">
        <v>7769</v>
      </c>
      <c r="L3221" t="s">
        <v>105</v>
      </c>
      <c r="M3221" s="17">
        <v>45716</v>
      </c>
      <c r="O3221">
        <v>0</v>
      </c>
    </row>
    <row r="3222" spans="1:15" x14ac:dyDescent="0.4">
      <c r="A3222" t="s">
        <v>1808</v>
      </c>
      <c r="B3222" t="s">
        <v>1809</v>
      </c>
      <c r="C3222" t="s">
        <v>1794</v>
      </c>
      <c r="D3222" t="s">
        <v>1795</v>
      </c>
      <c r="E3222" t="s">
        <v>1796</v>
      </c>
      <c r="F3222">
        <v>256</v>
      </c>
      <c r="G3222" t="s">
        <v>99</v>
      </c>
      <c r="H3222" t="s">
        <v>7791</v>
      </c>
      <c r="I3222" t="s">
        <v>173</v>
      </c>
      <c r="J3222" s="17">
        <v>45716</v>
      </c>
      <c r="K3222" t="s">
        <v>7789</v>
      </c>
      <c r="L3222" t="s">
        <v>105</v>
      </c>
      <c r="M3222" t="s">
        <v>977</v>
      </c>
      <c r="O3222">
        <v>2</v>
      </c>
    </row>
    <row r="3223" spans="1:15" x14ac:dyDescent="0.4">
      <c r="A3223" t="s">
        <v>597</v>
      </c>
      <c r="B3223" t="s">
        <v>598</v>
      </c>
      <c r="C3223" t="s">
        <v>565</v>
      </c>
      <c r="D3223" t="s">
        <v>127</v>
      </c>
      <c r="E3223" t="s">
        <v>518</v>
      </c>
      <c r="F3223">
        <v>319.89999999999998</v>
      </c>
      <c r="G3223" t="s">
        <v>99</v>
      </c>
      <c r="H3223" t="s">
        <v>7791</v>
      </c>
      <c r="I3223" t="s">
        <v>173</v>
      </c>
      <c r="J3223" s="17">
        <v>45716</v>
      </c>
      <c r="K3223" t="s">
        <v>7789</v>
      </c>
      <c r="L3223" t="s">
        <v>105</v>
      </c>
      <c r="M3223" t="s">
        <v>977</v>
      </c>
      <c r="O3223">
        <v>2</v>
      </c>
    </row>
    <row r="3224" spans="1:15" x14ac:dyDescent="0.4">
      <c r="A3224" t="s">
        <v>6196</v>
      </c>
      <c r="B3224" t="s">
        <v>6197</v>
      </c>
      <c r="C3224" t="s">
        <v>1765</v>
      </c>
      <c r="D3224" t="s">
        <v>244</v>
      </c>
      <c r="E3224" t="s">
        <v>6198</v>
      </c>
      <c r="F3224">
        <v>1112.74</v>
      </c>
      <c r="G3224" t="s">
        <v>492</v>
      </c>
      <c r="H3224" t="s">
        <v>7791</v>
      </c>
      <c r="I3224" t="s">
        <v>173</v>
      </c>
      <c r="J3224" s="17">
        <v>45716</v>
      </c>
      <c r="K3224" t="s">
        <v>7789</v>
      </c>
      <c r="L3224" t="s">
        <v>105</v>
      </c>
      <c r="M3224" t="s">
        <v>977</v>
      </c>
      <c r="O3224">
        <v>2</v>
      </c>
    </row>
    <row r="3225" spans="1:15" x14ac:dyDescent="0.4">
      <c r="A3225" t="s">
        <v>1306</v>
      </c>
      <c r="B3225" t="s">
        <v>1307</v>
      </c>
      <c r="C3225" t="s">
        <v>1263</v>
      </c>
      <c r="D3225" t="s">
        <v>847</v>
      </c>
      <c r="E3225" t="s">
        <v>848</v>
      </c>
      <c r="F3225">
        <v>325</v>
      </c>
      <c r="G3225" t="s">
        <v>99</v>
      </c>
      <c r="H3225" t="s">
        <v>7772</v>
      </c>
      <c r="I3225" t="s">
        <v>173</v>
      </c>
      <c r="J3225" s="17">
        <v>45716</v>
      </c>
      <c r="K3225" t="s">
        <v>7789</v>
      </c>
      <c r="L3225" t="s">
        <v>105</v>
      </c>
      <c r="M3225" t="s">
        <v>977</v>
      </c>
      <c r="O3225">
        <v>2</v>
      </c>
    </row>
    <row r="3226" spans="1:15" x14ac:dyDescent="0.4">
      <c r="A3226" t="s">
        <v>1311</v>
      </c>
      <c r="B3226" t="s">
        <v>1312</v>
      </c>
      <c r="C3226" t="s">
        <v>1313</v>
      </c>
      <c r="D3226" t="s">
        <v>847</v>
      </c>
      <c r="E3226" t="s">
        <v>848</v>
      </c>
      <c r="F3226">
        <v>599.16999999999996</v>
      </c>
      <c r="G3226" t="s">
        <v>99</v>
      </c>
      <c r="H3226" t="s">
        <v>7772</v>
      </c>
      <c r="I3226" t="s">
        <v>173</v>
      </c>
      <c r="J3226" s="17">
        <v>45716</v>
      </c>
      <c r="K3226" t="s">
        <v>7789</v>
      </c>
      <c r="L3226" t="s">
        <v>105</v>
      </c>
      <c r="M3226" t="s">
        <v>977</v>
      </c>
      <c r="O3226">
        <v>2</v>
      </c>
    </row>
    <row r="3227" spans="1:15" x14ac:dyDescent="0.4">
      <c r="A3227" t="s">
        <v>1619</v>
      </c>
      <c r="B3227" t="s">
        <v>1620</v>
      </c>
      <c r="C3227" t="s">
        <v>1605</v>
      </c>
      <c r="D3227" t="s">
        <v>127</v>
      </c>
      <c r="E3227" t="s">
        <v>1621</v>
      </c>
      <c r="F3227">
        <v>403.17</v>
      </c>
      <c r="G3227" t="s">
        <v>214</v>
      </c>
      <c r="H3227" t="s">
        <v>7772</v>
      </c>
      <c r="I3227" t="s">
        <v>173</v>
      </c>
      <c r="J3227" s="17">
        <v>45716</v>
      </c>
      <c r="K3227" t="s">
        <v>7789</v>
      </c>
      <c r="L3227" t="s">
        <v>105</v>
      </c>
      <c r="M3227" t="s">
        <v>977</v>
      </c>
      <c r="O3227">
        <v>2</v>
      </c>
    </row>
    <row r="3228" spans="1:15" x14ac:dyDescent="0.4">
      <c r="A3228" t="s">
        <v>3622</v>
      </c>
      <c r="B3228" t="s">
        <v>1626</v>
      </c>
      <c r="C3228" t="s">
        <v>1605</v>
      </c>
      <c r="D3228" t="s">
        <v>3623</v>
      </c>
      <c r="E3228" t="s">
        <v>1621</v>
      </c>
      <c r="F3228" t="s">
        <v>3624</v>
      </c>
      <c r="G3228" t="s">
        <v>492</v>
      </c>
      <c r="H3228" t="s">
        <v>7791</v>
      </c>
      <c r="I3228" t="s">
        <v>173</v>
      </c>
      <c r="J3228" s="17">
        <v>45716</v>
      </c>
      <c r="K3228" t="s">
        <v>7789</v>
      </c>
      <c r="L3228" t="s">
        <v>105</v>
      </c>
      <c r="M3228" t="s">
        <v>977</v>
      </c>
      <c r="O3228">
        <v>2</v>
      </c>
    </row>
    <row r="3229" spans="1:15" x14ac:dyDescent="0.4">
      <c r="A3229" t="s">
        <v>6464</v>
      </c>
      <c r="B3229" t="s">
        <v>6465</v>
      </c>
      <c r="C3229" t="s">
        <v>409</v>
      </c>
      <c r="D3229" t="s">
        <v>244</v>
      </c>
      <c r="E3229" t="s">
        <v>442</v>
      </c>
      <c r="F3229">
        <v>207.18</v>
      </c>
      <c r="G3229" t="s">
        <v>99</v>
      </c>
      <c r="H3229" t="s">
        <v>7791</v>
      </c>
      <c r="I3229" t="s">
        <v>173</v>
      </c>
      <c r="J3229" s="17">
        <v>45716</v>
      </c>
      <c r="K3229" t="s">
        <v>7789</v>
      </c>
      <c r="L3229" t="s">
        <v>105</v>
      </c>
      <c r="M3229" t="s">
        <v>977</v>
      </c>
      <c r="O3229">
        <v>2</v>
      </c>
    </row>
    <row r="3230" spans="1:15" x14ac:dyDescent="0.4">
      <c r="A3230" t="s">
        <v>6363</v>
      </c>
      <c r="B3230" t="s">
        <v>6364</v>
      </c>
      <c r="C3230" t="s">
        <v>1765</v>
      </c>
      <c r="D3230" t="s">
        <v>127</v>
      </c>
      <c r="E3230" t="s">
        <v>1781</v>
      </c>
      <c r="F3230">
        <v>1613.87</v>
      </c>
      <c r="G3230" t="s">
        <v>99</v>
      </c>
      <c r="H3230" t="s">
        <v>7791</v>
      </c>
      <c r="I3230" t="s">
        <v>173</v>
      </c>
      <c r="J3230" s="17">
        <v>45716</v>
      </c>
      <c r="K3230" t="s">
        <v>7790</v>
      </c>
      <c r="L3230" t="s">
        <v>203</v>
      </c>
      <c r="M3230" s="17">
        <v>45716</v>
      </c>
      <c r="N3230" t="s">
        <v>6957</v>
      </c>
      <c r="O3230">
        <v>0</v>
      </c>
    </row>
    <row r="3231" spans="1:15" x14ac:dyDescent="0.4">
      <c r="A3231" t="s">
        <v>4134</v>
      </c>
      <c r="B3231" t="s">
        <v>4135</v>
      </c>
      <c r="C3231" t="s">
        <v>1605</v>
      </c>
      <c r="D3231" t="s">
        <v>228</v>
      </c>
      <c r="E3231" t="s">
        <v>3767</v>
      </c>
      <c r="F3231" t="s">
        <v>4137</v>
      </c>
      <c r="G3231" t="s">
        <v>492</v>
      </c>
      <c r="H3231" t="s">
        <v>7791</v>
      </c>
      <c r="I3231" t="s">
        <v>173</v>
      </c>
      <c r="J3231" s="17">
        <v>45716</v>
      </c>
      <c r="K3231" t="s">
        <v>7789</v>
      </c>
      <c r="L3231" t="s">
        <v>105</v>
      </c>
      <c r="M3231" t="s">
        <v>977</v>
      </c>
      <c r="O3231">
        <v>2</v>
      </c>
    </row>
    <row r="3232" spans="1:15" x14ac:dyDescent="0.4">
      <c r="A3232" t="s">
        <v>4918</v>
      </c>
      <c r="B3232" t="s">
        <v>4919</v>
      </c>
      <c r="C3232" t="s">
        <v>2366</v>
      </c>
      <c r="D3232" t="s">
        <v>120</v>
      </c>
      <c r="E3232" t="s">
        <v>2372</v>
      </c>
      <c r="F3232" t="s">
        <v>4920</v>
      </c>
      <c r="G3232" t="s">
        <v>99</v>
      </c>
      <c r="H3232" t="s">
        <v>7765</v>
      </c>
      <c r="I3232" t="s">
        <v>213</v>
      </c>
      <c r="J3232" s="17">
        <v>45717</v>
      </c>
      <c r="K3232" t="s">
        <v>7769</v>
      </c>
      <c r="L3232" t="s">
        <v>105</v>
      </c>
      <c r="M3232" t="s">
        <v>977</v>
      </c>
      <c r="O3232">
        <v>1</v>
      </c>
    </row>
    <row r="3233" spans="1:15" x14ac:dyDescent="0.4">
      <c r="A3233" t="s">
        <v>6297</v>
      </c>
      <c r="B3233" t="s">
        <v>6298</v>
      </c>
      <c r="C3233" t="s">
        <v>565</v>
      </c>
      <c r="D3233" t="s">
        <v>244</v>
      </c>
      <c r="E3233" t="s">
        <v>6299</v>
      </c>
      <c r="F3233">
        <v>315.57</v>
      </c>
      <c r="G3233" t="s">
        <v>492</v>
      </c>
      <c r="H3233" t="s">
        <v>7789</v>
      </c>
      <c r="I3233" t="s">
        <v>105</v>
      </c>
      <c r="J3233" t="s">
        <v>977</v>
      </c>
      <c r="K3233" t="s">
        <v>7777</v>
      </c>
      <c r="L3233" t="s">
        <v>197</v>
      </c>
      <c r="M3233" t="s">
        <v>977</v>
      </c>
      <c r="O3233">
        <v>0</v>
      </c>
    </row>
    <row r="3234" spans="1:15" x14ac:dyDescent="0.4">
      <c r="A3234" t="s">
        <v>1079</v>
      </c>
      <c r="B3234" t="s">
        <v>1080</v>
      </c>
      <c r="C3234" t="s">
        <v>1060</v>
      </c>
      <c r="D3234" t="s">
        <v>1063</v>
      </c>
      <c r="E3234" t="s">
        <v>1081</v>
      </c>
      <c r="F3234">
        <v>220.79</v>
      </c>
      <c r="G3234" t="s">
        <v>99</v>
      </c>
      <c r="H3234" t="s">
        <v>7789</v>
      </c>
      <c r="I3234" t="s">
        <v>105</v>
      </c>
      <c r="J3234" t="s">
        <v>977</v>
      </c>
      <c r="K3234" t="s">
        <v>7777</v>
      </c>
      <c r="L3234" t="s">
        <v>197</v>
      </c>
      <c r="M3234" t="s">
        <v>977</v>
      </c>
      <c r="O3234">
        <v>0</v>
      </c>
    </row>
    <row r="3235" spans="1:15" x14ac:dyDescent="0.4">
      <c r="A3235" t="s">
        <v>2932</v>
      </c>
      <c r="B3235" t="s">
        <v>2933</v>
      </c>
      <c r="C3235" t="s">
        <v>2934</v>
      </c>
      <c r="D3235" t="s">
        <v>1427</v>
      </c>
      <c r="E3235" t="s">
        <v>2935</v>
      </c>
      <c r="F3235">
        <v>1377</v>
      </c>
      <c r="G3235" t="s">
        <v>99</v>
      </c>
      <c r="H3235" t="s">
        <v>7789</v>
      </c>
      <c r="I3235" t="s">
        <v>105</v>
      </c>
      <c r="J3235" t="s">
        <v>977</v>
      </c>
      <c r="K3235" t="s">
        <v>7777</v>
      </c>
      <c r="L3235" t="s">
        <v>197</v>
      </c>
      <c r="M3235" t="s">
        <v>977</v>
      </c>
      <c r="O3235">
        <v>0</v>
      </c>
    </row>
    <row r="3236" spans="1:15" x14ac:dyDescent="0.4">
      <c r="A3236" t="s">
        <v>2936</v>
      </c>
      <c r="B3236" t="s">
        <v>2937</v>
      </c>
      <c r="C3236" t="s">
        <v>2938</v>
      </c>
      <c r="D3236" t="s">
        <v>1427</v>
      </c>
      <c r="E3236" t="s">
        <v>2939</v>
      </c>
      <c r="F3236">
        <v>1377</v>
      </c>
      <c r="G3236" t="s">
        <v>99</v>
      </c>
      <c r="H3236" t="s">
        <v>7789</v>
      </c>
      <c r="I3236" t="s">
        <v>105</v>
      </c>
      <c r="J3236" t="s">
        <v>977</v>
      </c>
      <c r="K3236" t="s">
        <v>7777</v>
      </c>
      <c r="L3236" t="s">
        <v>197</v>
      </c>
      <c r="M3236" t="s">
        <v>977</v>
      </c>
      <c r="O3236">
        <v>0</v>
      </c>
    </row>
    <row r="3237" spans="1:15" x14ac:dyDescent="0.4">
      <c r="A3237" t="s">
        <v>4928</v>
      </c>
      <c r="B3237" t="s">
        <v>4929</v>
      </c>
      <c r="C3237" t="s">
        <v>3640</v>
      </c>
      <c r="D3237" t="s">
        <v>244</v>
      </c>
      <c r="E3237" t="s">
        <v>4930</v>
      </c>
      <c r="F3237" t="s">
        <v>4932</v>
      </c>
      <c r="G3237" t="s">
        <v>99</v>
      </c>
      <c r="H3237" t="s">
        <v>7789</v>
      </c>
      <c r="I3237" t="s">
        <v>105</v>
      </c>
      <c r="J3237" t="s">
        <v>977</v>
      </c>
      <c r="K3237" t="s">
        <v>7777</v>
      </c>
      <c r="L3237" t="s">
        <v>197</v>
      </c>
      <c r="M3237" t="s">
        <v>977</v>
      </c>
      <c r="O3237">
        <v>0</v>
      </c>
    </row>
    <row r="3238" spans="1:15" x14ac:dyDescent="0.4">
      <c r="A3238" t="s">
        <v>4936</v>
      </c>
      <c r="B3238" t="s">
        <v>4937</v>
      </c>
      <c r="C3238" t="s">
        <v>513</v>
      </c>
      <c r="D3238" t="s">
        <v>244</v>
      </c>
      <c r="E3238" t="s">
        <v>582</v>
      </c>
      <c r="F3238" t="s">
        <v>4939</v>
      </c>
      <c r="G3238" t="s">
        <v>99</v>
      </c>
      <c r="H3238" t="s">
        <v>7789</v>
      </c>
      <c r="I3238" t="s">
        <v>105</v>
      </c>
      <c r="J3238" t="s">
        <v>977</v>
      </c>
      <c r="K3238" t="s">
        <v>7777</v>
      </c>
      <c r="L3238" t="s">
        <v>197</v>
      </c>
      <c r="M3238" t="s">
        <v>977</v>
      </c>
      <c r="O3238">
        <v>0</v>
      </c>
    </row>
    <row r="3239" spans="1:15" x14ac:dyDescent="0.4">
      <c r="A3239" t="s">
        <v>1763</v>
      </c>
      <c r="B3239" t="s">
        <v>1764</v>
      </c>
      <c r="C3239" t="s">
        <v>1765</v>
      </c>
      <c r="D3239" t="s">
        <v>127</v>
      </c>
      <c r="E3239" t="s">
        <v>1766</v>
      </c>
      <c r="F3239">
        <v>1585.42</v>
      </c>
      <c r="G3239" t="s">
        <v>492</v>
      </c>
      <c r="H3239" t="s">
        <v>7789</v>
      </c>
      <c r="I3239" t="s">
        <v>105</v>
      </c>
      <c r="J3239" t="s">
        <v>977</v>
      </c>
      <c r="K3239" t="s">
        <v>7792</v>
      </c>
      <c r="L3239" t="s">
        <v>920</v>
      </c>
      <c r="M3239" t="s">
        <v>977</v>
      </c>
      <c r="O3239">
        <v>0</v>
      </c>
    </row>
    <row r="3240" spans="1:15" x14ac:dyDescent="0.4">
      <c r="A3240" t="s">
        <v>4954</v>
      </c>
      <c r="B3240" t="s">
        <v>4955</v>
      </c>
      <c r="C3240" t="s">
        <v>1170</v>
      </c>
      <c r="D3240" t="s">
        <v>244</v>
      </c>
      <c r="E3240" t="s">
        <v>1228</v>
      </c>
      <c r="F3240" t="s">
        <v>4957</v>
      </c>
      <c r="G3240" t="s">
        <v>99</v>
      </c>
      <c r="H3240" t="s">
        <v>7789</v>
      </c>
      <c r="I3240" t="s">
        <v>105</v>
      </c>
      <c r="J3240" t="s">
        <v>977</v>
      </c>
      <c r="K3240" t="s">
        <v>7772</v>
      </c>
      <c r="L3240" t="s">
        <v>173</v>
      </c>
      <c r="M3240" t="s">
        <v>6958</v>
      </c>
      <c r="O3240">
        <v>11</v>
      </c>
    </row>
    <row r="3241" spans="1:15" x14ac:dyDescent="0.4">
      <c r="A3241" t="s">
        <v>520</v>
      </c>
      <c r="B3241" t="s">
        <v>521</v>
      </c>
      <c r="C3241" t="s">
        <v>522</v>
      </c>
      <c r="D3241" t="s">
        <v>127</v>
      </c>
      <c r="E3241" t="s">
        <v>523</v>
      </c>
      <c r="F3241">
        <v>0</v>
      </c>
      <c r="G3241" t="s">
        <v>492</v>
      </c>
      <c r="H3241" t="s">
        <v>7770</v>
      </c>
      <c r="I3241" t="s">
        <v>98</v>
      </c>
      <c r="J3241" t="s">
        <v>977</v>
      </c>
      <c r="K3241" t="s">
        <v>7777</v>
      </c>
      <c r="L3241" t="s">
        <v>197</v>
      </c>
      <c r="M3241" t="s">
        <v>977</v>
      </c>
      <c r="O3241">
        <v>0</v>
      </c>
    </row>
    <row r="3242" spans="1:15" x14ac:dyDescent="0.4">
      <c r="A3242" t="s">
        <v>1642</v>
      </c>
      <c r="B3242" t="s">
        <v>1643</v>
      </c>
      <c r="C3242" t="s">
        <v>1605</v>
      </c>
      <c r="D3242" t="s">
        <v>127</v>
      </c>
      <c r="E3242" t="s">
        <v>1615</v>
      </c>
      <c r="F3242">
        <v>874.01</v>
      </c>
      <c r="G3242" t="s">
        <v>492</v>
      </c>
      <c r="H3242" t="s">
        <v>7789</v>
      </c>
      <c r="I3242" t="s">
        <v>105</v>
      </c>
      <c r="J3242" t="s">
        <v>977</v>
      </c>
      <c r="K3242" t="s">
        <v>7777</v>
      </c>
      <c r="L3242" t="s">
        <v>197</v>
      </c>
      <c r="M3242" t="s">
        <v>977</v>
      </c>
      <c r="O3242">
        <v>0</v>
      </c>
    </row>
    <row r="3243" spans="1:15" x14ac:dyDescent="0.4">
      <c r="A3243" t="s">
        <v>1682</v>
      </c>
      <c r="B3243" t="s">
        <v>1683</v>
      </c>
      <c r="C3243" t="s">
        <v>1605</v>
      </c>
      <c r="D3243" t="s">
        <v>244</v>
      </c>
      <c r="E3243" t="s">
        <v>1606</v>
      </c>
      <c r="F3243">
        <v>408.25</v>
      </c>
      <c r="G3243" t="s">
        <v>492</v>
      </c>
      <c r="H3243" t="s">
        <v>7789</v>
      </c>
      <c r="I3243" t="s">
        <v>105</v>
      </c>
      <c r="J3243" t="s">
        <v>977</v>
      </c>
      <c r="K3243" t="s">
        <v>7777</v>
      </c>
      <c r="L3243" t="s">
        <v>197</v>
      </c>
      <c r="M3243" t="s">
        <v>977</v>
      </c>
      <c r="O3243">
        <v>0</v>
      </c>
    </row>
    <row r="3244" spans="1:15" x14ac:dyDescent="0.4">
      <c r="A3244" t="s">
        <v>3991</v>
      </c>
      <c r="B3244" t="s">
        <v>3992</v>
      </c>
      <c r="C3244" t="s">
        <v>3850</v>
      </c>
      <c r="D3244" t="s">
        <v>244</v>
      </c>
      <c r="E3244" t="s">
        <v>442</v>
      </c>
      <c r="F3244" t="s">
        <v>3990</v>
      </c>
      <c r="G3244" t="s">
        <v>99</v>
      </c>
      <c r="H3244" t="s">
        <v>7789</v>
      </c>
      <c r="I3244" t="s">
        <v>105</v>
      </c>
      <c r="J3244" t="s">
        <v>977</v>
      </c>
      <c r="K3244" t="s">
        <v>7777</v>
      </c>
      <c r="L3244" t="s">
        <v>197</v>
      </c>
      <c r="M3244" t="s">
        <v>977</v>
      </c>
      <c r="O3244">
        <v>0</v>
      </c>
    </row>
    <row r="3245" spans="1:15" x14ac:dyDescent="0.4">
      <c r="A3245" t="s">
        <v>4940</v>
      </c>
      <c r="B3245" t="s">
        <v>4941</v>
      </c>
      <c r="C3245" t="s">
        <v>513</v>
      </c>
      <c r="D3245" t="s">
        <v>244</v>
      </c>
      <c r="E3245" t="s">
        <v>582</v>
      </c>
      <c r="F3245" t="s">
        <v>4939</v>
      </c>
      <c r="G3245" t="s">
        <v>99</v>
      </c>
      <c r="H3245" t="s">
        <v>7789</v>
      </c>
      <c r="I3245" t="s">
        <v>105</v>
      </c>
      <c r="J3245" t="s">
        <v>977</v>
      </c>
      <c r="K3245" t="s">
        <v>7777</v>
      </c>
      <c r="L3245" t="s">
        <v>197</v>
      </c>
      <c r="M3245" t="s">
        <v>977</v>
      </c>
      <c r="O3245">
        <v>0</v>
      </c>
    </row>
    <row r="3246" spans="1:15" x14ac:dyDescent="0.4">
      <c r="A3246" t="s">
        <v>1619</v>
      </c>
      <c r="B3246" t="s">
        <v>1620</v>
      </c>
      <c r="C3246" t="s">
        <v>1605</v>
      </c>
      <c r="D3246" t="s">
        <v>127</v>
      </c>
      <c r="E3246" t="s">
        <v>1621</v>
      </c>
      <c r="F3246">
        <v>403.17</v>
      </c>
      <c r="G3246" t="s">
        <v>214</v>
      </c>
      <c r="H3246" t="s">
        <v>7772</v>
      </c>
      <c r="I3246" t="s">
        <v>173</v>
      </c>
      <c r="J3246" t="s">
        <v>977</v>
      </c>
      <c r="K3246" t="s">
        <v>7766</v>
      </c>
      <c r="L3246" t="s">
        <v>197</v>
      </c>
      <c r="M3246" t="s">
        <v>977</v>
      </c>
      <c r="O3246">
        <v>0</v>
      </c>
    </row>
    <row r="3247" spans="1:15" x14ac:dyDescent="0.4">
      <c r="A3247" t="s">
        <v>2692</v>
      </c>
      <c r="B3247" t="s">
        <v>2693</v>
      </c>
      <c r="C3247" t="s">
        <v>2683</v>
      </c>
      <c r="D3247" t="s">
        <v>2670</v>
      </c>
      <c r="E3247" t="s">
        <v>2687</v>
      </c>
      <c r="F3247">
        <v>451.25</v>
      </c>
      <c r="G3247" t="s">
        <v>99</v>
      </c>
      <c r="H3247" t="s">
        <v>7789</v>
      </c>
      <c r="I3247" t="s">
        <v>105</v>
      </c>
      <c r="J3247" t="s">
        <v>977</v>
      </c>
      <c r="K3247" t="s">
        <v>7766</v>
      </c>
      <c r="L3247" t="s">
        <v>197</v>
      </c>
      <c r="M3247" t="s">
        <v>2766</v>
      </c>
      <c r="N3247" t="s">
        <v>6956</v>
      </c>
      <c r="O3247">
        <v>1</v>
      </c>
    </row>
    <row r="3248" spans="1:15" x14ac:dyDescent="0.4">
      <c r="A3248" t="s">
        <v>2764</v>
      </c>
      <c r="B3248" t="s">
        <v>2765</v>
      </c>
      <c r="C3248" t="s">
        <v>1983</v>
      </c>
      <c r="D3248" t="s">
        <v>867</v>
      </c>
      <c r="E3248" t="s">
        <v>2757</v>
      </c>
      <c r="F3248">
        <v>175</v>
      </c>
      <c r="G3248" t="s">
        <v>99</v>
      </c>
      <c r="H3248" t="s">
        <v>7789</v>
      </c>
      <c r="I3248" t="s">
        <v>105</v>
      </c>
      <c r="J3248" t="s">
        <v>977</v>
      </c>
      <c r="K3248" t="s">
        <v>7766</v>
      </c>
      <c r="L3248" t="s">
        <v>197</v>
      </c>
      <c r="M3248" t="s">
        <v>2766</v>
      </c>
      <c r="O3248">
        <v>1</v>
      </c>
    </row>
    <row r="3249" spans="1:15" x14ac:dyDescent="0.4">
      <c r="A3249" t="s">
        <v>3626</v>
      </c>
      <c r="B3249" t="s">
        <v>3627</v>
      </c>
      <c r="C3249" t="s">
        <v>2702</v>
      </c>
      <c r="D3249" t="s">
        <v>3611</v>
      </c>
      <c r="E3249" t="s">
        <v>3628</v>
      </c>
      <c r="F3249" t="s">
        <v>3629</v>
      </c>
      <c r="G3249" t="s">
        <v>99</v>
      </c>
      <c r="H3249" t="s">
        <v>7789</v>
      </c>
      <c r="I3249" t="s">
        <v>105</v>
      </c>
      <c r="J3249" t="s">
        <v>977</v>
      </c>
      <c r="K3249" t="s">
        <v>7766</v>
      </c>
      <c r="L3249" t="s">
        <v>197</v>
      </c>
      <c r="M3249" t="s">
        <v>2766</v>
      </c>
      <c r="N3249" t="s">
        <v>6956</v>
      </c>
      <c r="O3249">
        <v>1</v>
      </c>
    </row>
    <row r="3250" spans="1:15" x14ac:dyDescent="0.4">
      <c r="A3250" t="s">
        <v>3651</v>
      </c>
      <c r="B3250" t="s">
        <v>3652</v>
      </c>
      <c r="C3250" t="s">
        <v>3640</v>
      </c>
      <c r="D3250" t="s">
        <v>244</v>
      </c>
      <c r="E3250" t="s">
        <v>3641</v>
      </c>
      <c r="F3250" t="s">
        <v>3643</v>
      </c>
      <c r="G3250" t="s">
        <v>99</v>
      </c>
      <c r="H3250" t="s">
        <v>7772</v>
      </c>
      <c r="I3250" t="s">
        <v>396</v>
      </c>
      <c r="J3250" t="s">
        <v>977</v>
      </c>
      <c r="K3250" t="s">
        <v>7766</v>
      </c>
      <c r="L3250" t="s">
        <v>197</v>
      </c>
      <c r="M3250" t="s">
        <v>2766</v>
      </c>
      <c r="O3250">
        <v>1</v>
      </c>
    </row>
    <row r="3251" spans="1:15" x14ac:dyDescent="0.4">
      <c r="A3251" t="s">
        <v>6896</v>
      </c>
      <c r="B3251" t="s">
        <v>6897</v>
      </c>
      <c r="C3251" t="s">
        <v>409</v>
      </c>
      <c r="D3251" t="s">
        <v>127</v>
      </c>
      <c r="E3251" t="s">
        <v>417</v>
      </c>
      <c r="F3251">
        <v>320.29000000000002</v>
      </c>
      <c r="G3251" t="s">
        <v>99</v>
      </c>
      <c r="H3251" t="s">
        <v>7789</v>
      </c>
      <c r="I3251" t="s">
        <v>105</v>
      </c>
      <c r="J3251" t="s">
        <v>977</v>
      </c>
      <c r="K3251" t="s">
        <v>7765</v>
      </c>
      <c r="L3251" t="s">
        <v>200</v>
      </c>
      <c r="M3251" t="s">
        <v>977</v>
      </c>
      <c r="N3251" t="s">
        <v>6959</v>
      </c>
      <c r="O3251">
        <v>0</v>
      </c>
    </row>
    <row r="3252" spans="1:15" x14ac:dyDescent="0.4">
      <c r="A3252" t="s">
        <v>1311</v>
      </c>
      <c r="B3252" t="s">
        <v>1312</v>
      </c>
      <c r="C3252" t="s">
        <v>1313</v>
      </c>
      <c r="D3252" t="s">
        <v>847</v>
      </c>
      <c r="E3252" t="s">
        <v>848</v>
      </c>
      <c r="F3252">
        <v>599.16999999999996</v>
      </c>
      <c r="G3252" t="s">
        <v>99</v>
      </c>
      <c r="H3252" t="s">
        <v>7772</v>
      </c>
      <c r="I3252" t="s">
        <v>173</v>
      </c>
      <c r="J3252" t="s">
        <v>977</v>
      </c>
      <c r="K3252" t="s">
        <v>7794</v>
      </c>
      <c r="L3252" t="s">
        <v>297</v>
      </c>
      <c r="M3252" t="s">
        <v>977</v>
      </c>
      <c r="O3252">
        <v>0</v>
      </c>
    </row>
    <row r="3253" spans="1:15" x14ac:dyDescent="0.4">
      <c r="A3253" t="s">
        <v>3181</v>
      </c>
      <c r="B3253" t="s">
        <v>3182</v>
      </c>
      <c r="C3253" t="s">
        <v>2982</v>
      </c>
      <c r="D3253" t="s">
        <v>96</v>
      </c>
      <c r="E3253" t="s">
        <v>3180</v>
      </c>
      <c r="F3253">
        <v>213.9</v>
      </c>
      <c r="G3253" t="s">
        <v>99</v>
      </c>
      <c r="H3253" t="s">
        <v>7770</v>
      </c>
      <c r="I3253" t="s">
        <v>633</v>
      </c>
      <c r="J3253" t="s">
        <v>977</v>
      </c>
      <c r="K3253" t="s">
        <v>7794</v>
      </c>
      <c r="L3253" t="s">
        <v>297</v>
      </c>
      <c r="M3253" t="s">
        <v>3966</v>
      </c>
      <c r="N3253" t="s">
        <v>6960</v>
      </c>
      <c r="O3253">
        <v>0</v>
      </c>
    </row>
    <row r="3254" spans="1:15" x14ac:dyDescent="0.4">
      <c r="A3254" t="s">
        <v>427</v>
      </c>
      <c r="B3254" t="s">
        <v>428</v>
      </c>
      <c r="C3254" t="s">
        <v>409</v>
      </c>
      <c r="D3254" t="s">
        <v>96</v>
      </c>
      <c r="E3254" t="s">
        <v>425</v>
      </c>
      <c r="F3254">
        <v>504.25</v>
      </c>
      <c r="G3254" t="s">
        <v>99</v>
      </c>
      <c r="H3254" t="s">
        <v>7789</v>
      </c>
      <c r="I3254" t="s">
        <v>105</v>
      </c>
      <c r="J3254" t="s">
        <v>977</v>
      </c>
      <c r="K3254" t="s">
        <v>7776</v>
      </c>
      <c r="L3254" t="s">
        <v>197</v>
      </c>
      <c r="M3254" t="s">
        <v>977</v>
      </c>
      <c r="O3254">
        <v>0</v>
      </c>
    </row>
    <row r="3255" spans="1:15" x14ac:dyDescent="0.4">
      <c r="A3255" t="s">
        <v>1782</v>
      </c>
      <c r="B3255" t="s">
        <v>1783</v>
      </c>
      <c r="C3255" t="s">
        <v>1765</v>
      </c>
      <c r="D3255" t="s">
        <v>127</v>
      </c>
      <c r="E3255" t="s">
        <v>1781</v>
      </c>
      <c r="F3255">
        <v>1721.77</v>
      </c>
      <c r="G3255" t="s">
        <v>492</v>
      </c>
      <c r="H3255" t="s">
        <v>7789</v>
      </c>
      <c r="I3255" t="s">
        <v>105</v>
      </c>
      <c r="J3255" t="s">
        <v>977</v>
      </c>
      <c r="K3255" t="s">
        <v>7792</v>
      </c>
      <c r="L3255" t="s">
        <v>920</v>
      </c>
      <c r="M3255" t="s">
        <v>977</v>
      </c>
      <c r="O3255">
        <v>0</v>
      </c>
    </row>
    <row r="3256" spans="1:15" x14ac:dyDescent="0.4">
      <c r="A3256" t="s">
        <v>1123</v>
      </c>
      <c r="B3256" t="s">
        <v>1124</v>
      </c>
      <c r="C3256" t="s">
        <v>1121</v>
      </c>
      <c r="D3256" t="s">
        <v>98</v>
      </c>
      <c r="E3256" t="s">
        <v>1125</v>
      </c>
      <c r="F3256">
        <v>0</v>
      </c>
      <c r="G3256" t="s">
        <v>99</v>
      </c>
      <c r="H3256" t="s">
        <v>7789</v>
      </c>
      <c r="I3256" t="s">
        <v>105</v>
      </c>
      <c r="J3256" s="29">
        <v>45719</v>
      </c>
      <c r="K3256" t="s">
        <v>7777</v>
      </c>
      <c r="L3256" t="s">
        <v>197</v>
      </c>
      <c r="M3256" t="s">
        <v>977</v>
      </c>
      <c r="O3256">
        <v>0</v>
      </c>
    </row>
    <row r="3257" spans="1:15" x14ac:dyDescent="0.4">
      <c r="A3257" t="s">
        <v>461</v>
      </c>
      <c r="B3257" t="s">
        <v>462</v>
      </c>
      <c r="C3257" t="s">
        <v>463</v>
      </c>
      <c r="D3257" t="s">
        <v>143</v>
      </c>
      <c r="E3257" t="s">
        <v>464</v>
      </c>
      <c r="F3257">
        <v>0</v>
      </c>
      <c r="G3257" t="s">
        <v>99</v>
      </c>
      <c r="H3257" t="s">
        <v>7789</v>
      </c>
      <c r="I3257" t="s">
        <v>105</v>
      </c>
      <c r="J3257" t="s">
        <v>977</v>
      </c>
      <c r="K3257" t="s">
        <v>7782</v>
      </c>
      <c r="L3257" t="s">
        <v>213</v>
      </c>
      <c r="M3257" t="s">
        <v>347</v>
      </c>
      <c r="O3257">
        <v>8</v>
      </c>
    </row>
    <row r="3258" spans="1:15" x14ac:dyDescent="0.4">
      <c r="A3258" t="s">
        <v>481</v>
      </c>
      <c r="B3258" t="s">
        <v>482</v>
      </c>
      <c r="C3258" t="s">
        <v>472</v>
      </c>
      <c r="D3258" t="s">
        <v>228</v>
      </c>
      <c r="E3258" t="s">
        <v>483</v>
      </c>
      <c r="F3258">
        <v>636.79</v>
      </c>
      <c r="G3258" t="s">
        <v>99</v>
      </c>
      <c r="H3258" t="s">
        <v>7789</v>
      </c>
      <c r="I3258" t="s">
        <v>105</v>
      </c>
      <c r="J3258" t="s">
        <v>977</v>
      </c>
      <c r="K3258" t="s">
        <v>7782</v>
      </c>
      <c r="L3258" t="s">
        <v>213</v>
      </c>
      <c r="M3258" t="s">
        <v>347</v>
      </c>
      <c r="O3258">
        <v>8</v>
      </c>
    </row>
    <row r="3259" spans="1:15" x14ac:dyDescent="0.4">
      <c r="A3259" t="s">
        <v>1266</v>
      </c>
      <c r="B3259" t="s">
        <v>1267</v>
      </c>
      <c r="C3259" t="s">
        <v>1263</v>
      </c>
      <c r="D3259" t="s">
        <v>1264</v>
      </c>
      <c r="E3259" t="s">
        <v>1265</v>
      </c>
      <c r="F3259">
        <v>0</v>
      </c>
      <c r="G3259" t="s">
        <v>99</v>
      </c>
      <c r="H3259" t="s">
        <v>7789</v>
      </c>
      <c r="I3259" t="s">
        <v>105</v>
      </c>
      <c r="J3259" t="s">
        <v>977</v>
      </c>
      <c r="K3259" t="s">
        <v>7777</v>
      </c>
      <c r="L3259" t="s">
        <v>197</v>
      </c>
      <c r="M3259" t="s">
        <v>977</v>
      </c>
      <c r="O3259">
        <v>0</v>
      </c>
    </row>
    <row r="3260" spans="1:15" x14ac:dyDescent="0.4">
      <c r="A3260" t="s">
        <v>4972</v>
      </c>
      <c r="B3260" t="s">
        <v>4973</v>
      </c>
      <c r="C3260" t="s">
        <v>513</v>
      </c>
      <c r="D3260" t="s">
        <v>244</v>
      </c>
      <c r="E3260" t="s">
        <v>582</v>
      </c>
      <c r="F3260" t="s">
        <v>4932</v>
      </c>
      <c r="G3260" t="s">
        <v>99</v>
      </c>
      <c r="H3260" t="s">
        <v>7789</v>
      </c>
      <c r="I3260" t="s">
        <v>105</v>
      </c>
      <c r="J3260" t="s">
        <v>977</v>
      </c>
      <c r="K3260" t="s">
        <v>7777</v>
      </c>
      <c r="L3260" t="s">
        <v>197</v>
      </c>
      <c r="M3260" t="s">
        <v>977</v>
      </c>
      <c r="O3260">
        <v>0</v>
      </c>
    </row>
    <row r="3261" spans="1:15" x14ac:dyDescent="0.4">
      <c r="A3261" t="s">
        <v>4975</v>
      </c>
      <c r="B3261" t="s">
        <v>4976</v>
      </c>
      <c r="C3261" t="s">
        <v>513</v>
      </c>
      <c r="D3261" t="s">
        <v>244</v>
      </c>
      <c r="E3261" t="s">
        <v>582</v>
      </c>
      <c r="F3261" t="s">
        <v>4932</v>
      </c>
      <c r="G3261" t="s">
        <v>99</v>
      </c>
      <c r="H3261" t="s">
        <v>7789</v>
      </c>
      <c r="I3261" t="s">
        <v>105</v>
      </c>
      <c r="J3261" t="s">
        <v>977</v>
      </c>
      <c r="K3261" t="s">
        <v>7792</v>
      </c>
      <c r="L3261" t="s">
        <v>920</v>
      </c>
      <c r="M3261" t="s">
        <v>977</v>
      </c>
      <c r="O3261">
        <v>0</v>
      </c>
    </row>
    <row r="3262" spans="1:15" x14ac:dyDescent="0.4">
      <c r="A3262" t="s">
        <v>3609</v>
      </c>
      <c r="B3262" t="s">
        <v>3610</v>
      </c>
      <c r="C3262" t="s">
        <v>1170</v>
      </c>
      <c r="D3262" t="s">
        <v>3611</v>
      </c>
      <c r="E3262" t="s">
        <v>1245</v>
      </c>
      <c r="F3262" t="s">
        <v>3612</v>
      </c>
      <c r="G3262" t="s">
        <v>99</v>
      </c>
      <c r="H3262" t="s">
        <v>7789</v>
      </c>
      <c r="I3262" t="s">
        <v>105</v>
      </c>
      <c r="J3262" t="s">
        <v>977</v>
      </c>
      <c r="K3262" t="s">
        <v>7772</v>
      </c>
      <c r="L3262" t="s">
        <v>173</v>
      </c>
      <c r="M3262" t="s">
        <v>6958</v>
      </c>
      <c r="O3262">
        <v>11</v>
      </c>
    </row>
    <row r="3263" spans="1:15" x14ac:dyDescent="0.4">
      <c r="A3263" t="s">
        <v>6777</v>
      </c>
      <c r="B3263" t="s">
        <v>6778</v>
      </c>
      <c r="C3263" t="s">
        <v>1263</v>
      </c>
      <c r="D3263" t="s">
        <v>1264</v>
      </c>
      <c r="E3263" t="s">
        <v>1298</v>
      </c>
      <c r="F3263">
        <v>68.56</v>
      </c>
      <c r="G3263" t="s">
        <v>99</v>
      </c>
      <c r="H3263" t="s">
        <v>7789</v>
      </c>
      <c r="I3263" t="s">
        <v>105</v>
      </c>
      <c r="J3263" t="s">
        <v>977</v>
      </c>
      <c r="K3263" t="s">
        <v>7766</v>
      </c>
      <c r="L3263" t="s">
        <v>197</v>
      </c>
      <c r="M3263" t="s">
        <v>2766</v>
      </c>
      <c r="N3263" t="s">
        <v>6956</v>
      </c>
      <c r="O3263">
        <v>1</v>
      </c>
    </row>
    <row r="3264" spans="1:15" x14ac:dyDescent="0.4">
      <c r="A3264" t="s">
        <v>1306</v>
      </c>
      <c r="B3264" t="s">
        <v>1307</v>
      </c>
      <c r="C3264" t="s">
        <v>1263</v>
      </c>
      <c r="D3264" t="s">
        <v>847</v>
      </c>
      <c r="E3264" t="s">
        <v>848</v>
      </c>
      <c r="F3264">
        <v>325</v>
      </c>
      <c r="G3264" t="s">
        <v>99</v>
      </c>
      <c r="H3264" t="s">
        <v>7772</v>
      </c>
      <c r="I3264" t="s">
        <v>173</v>
      </c>
      <c r="J3264" t="s">
        <v>977</v>
      </c>
      <c r="K3264" t="s">
        <v>7777</v>
      </c>
      <c r="L3264" t="s">
        <v>197</v>
      </c>
      <c r="M3264" t="s">
        <v>977</v>
      </c>
      <c r="O3264">
        <v>0</v>
      </c>
    </row>
    <row r="3265" spans="1:15" x14ac:dyDescent="0.4">
      <c r="A3265" t="s">
        <v>538</v>
      </c>
      <c r="B3265" t="s">
        <v>539</v>
      </c>
      <c r="C3265" t="s">
        <v>527</v>
      </c>
      <c r="D3265" t="s">
        <v>244</v>
      </c>
      <c r="E3265" t="s">
        <v>528</v>
      </c>
      <c r="F3265">
        <v>453.26</v>
      </c>
      <c r="G3265" t="s">
        <v>99</v>
      </c>
      <c r="H3265" t="s">
        <v>7789</v>
      </c>
      <c r="I3265" t="s">
        <v>105</v>
      </c>
      <c r="J3265" t="s">
        <v>977</v>
      </c>
      <c r="K3265" t="s">
        <v>7777</v>
      </c>
      <c r="L3265" t="s">
        <v>197</v>
      </c>
      <c r="M3265" t="s">
        <v>977</v>
      </c>
      <c r="O3265">
        <v>0</v>
      </c>
    </row>
    <row r="3266" spans="1:15" x14ac:dyDescent="0.4">
      <c r="A3266" t="s">
        <v>4502</v>
      </c>
      <c r="B3266">
        <v>12522</v>
      </c>
      <c r="C3266" t="s">
        <v>307</v>
      </c>
      <c r="D3266" t="s">
        <v>228</v>
      </c>
      <c r="E3266" t="s">
        <v>341</v>
      </c>
      <c r="F3266" t="s">
        <v>4504</v>
      </c>
      <c r="G3266" t="s">
        <v>99</v>
      </c>
      <c r="H3266" t="s">
        <v>7789</v>
      </c>
      <c r="I3266" t="s">
        <v>105</v>
      </c>
      <c r="J3266" t="s">
        <v>977</v>
      </c>
      <c r="K3266" t="s">
        <v>7792</v>
      </c>
      <c r="L3266" t="s">
        <v>920</v>
      </c>
      <c r="M3266" t="s">
        <v>977</v>
      </c>
      <c r="N3266" t="s">
        <v>6951</v>
      </c>
      <c r="O3266">
        <v>0</v>
      </c>
    </row>
    <row r="3267" spans="1:15" x14ac:dyDescent="0.4">
      <c r="A3267" t="s">
        <v>1694</v>
      </c>
      <c r="B3267" t="s">
        <v>1695</v>
      </c>
      <c r="C3267" t="s">
        <v>1605</v>
      </c>
      <c r="D3267" t="s">
        <v>244</v>
      </c>
      <c r="E3267" t="s">
        <v>1606</v>
      </c>
      <c r="F3267">
        <v>435.59</v>
      </c>
      <c r="G3267" t="s">
        <v>99</v>
      </c>
      <c r="H3267" t="s">
        <v>7789</v>
      </c>
      <c r="I3267" t="s">
        <v>105</v>
      </c>
      <c r="J3267" t="s">
        <v>977</v>
      </c>
      <c r="K3267" t="s">
        <v>7772</v>
      </c>
      <c r="L3267" t="s">
        <v>173</v>
      </c>
      <c r="M3267" t="s">
        <v>6958</v>
      </c>
      <c r="O3267">
        <v>11</v>
      </c>
    </row>
    <row r="3268" spans="1:15" x14ac:dyDescent="0.4">
      <c r="A3268" t="s">
        <v>3604</v>
      </c>
      <c r="B3268" t="s">
        <v>3605</v>
      </c>
      <c r="C3268" t="s">
        <v>1605</v>
      </c>
      <c r="D3268" t="s">
        <v>228</v>
      </c>
      <c r="E3268" t="s">
        <v>1716</v>
      </c>
      <c r="F3268">
        <v>737.97</v>
      </c>
      <c r="G3268" t="s">
        <v>492</v>
      </c>
      <c r="H3268" t="s">
        <v>7789</v>
      </c>
      <c r="I3268" t="s">
        <v>105</v>
      </c>
      <c r="J3268" t="s">
        <v>977</v>
      </c>
      <c r="K3268" t="s">
        <v>7772</v>
      </c>
      <c r="L3268" t="s">
        <v>173</v>
      </c>
      <c r="M3268" t="s">
        <v>6958</v>
      </c>
      <c r="O3268">
        <v>11</v>
      </c>
    </row>
    <row r="3269" spans="1:15" x14ac:dyDescent="0.4">
      <c r="A3269" t="s">
        <v>4014</v>
      </c>
      <c r="B3269" t="s">
        <v>4015</v>
      </c>
      <c r="C3269" t="s">
        <v>3940</v>
      </c>
      <c r="D3269" t="s">
        <v>228</v>
      </c>
      <c r="E3269" t="s">
        <v>4016</v>
      </c>
      <c r="F3269" t="s">
        <v>4018</v>
      </c>
      <c r="G3269" t="s">
        <v>99</v>
      </c>
      <c r="H3269" t="s">
        <v>7789</v>
      </c>
      <c r="I3269" t="s">
        <v>105</v>
      </c>
      <c r="J3269" t="s">
        <v>977</v>
      </c>
      <c r="K3269" t="s">
        <v>7772</v>
      </c>
      <c r="L3269" t="s">
        <v>173</v>
      </c>
      <c r="M3269" t="s">
        <v>6958</v>
      </c>
      <c r="O3269">
        <v>11</v>
      </c>
    </row>
    <row r="3270" spans="1:15" x14ac:dyDescent="0.4">
      <c r="A3270" t="s">
        <v>2769</v>
      </c>
      <c r="B3270" t="s">
        <v>2770</v>
      </c>
      <c r="C3270" t="s">
        <v>1983</v>
      </c>
      <c r="D3270" t="s">
        <v>127</v>
      </c>
      <c r="E3270" t="s">
        <v>1984</v>
      </c>
      <c r="F3270">
        <v>838.55</v>
      </c>
      <c r="G3270" t="s">
        <v>99</v>
      </c>
      <c r="H3270" t="s">
        <v>7789</v>
      </c>
      <c r="I3270" t="s">
        <v>105</v>
      </c>
      <c r="J3270" t="s">
        <v>977</v>
      </c>
      <c r="K3270" t="s">
        <v>7772</v>
      </c>
      <c r="L3270" t="s">
        <v>173</v>
      </c>
      <c r="M3270" t="s">
        <v>185</v>
      </c>
      <c r="N3270" t="s">
        <v>6760</v>
      </c>
      <c r="O3270">
        <v>15</v>
      </c>
    </row>
    <row r="3271" spans="1:15" x14ac:dyDescent="0.4">
      <c r="A3271" t="s">
        <v>1719</v>
      </c>
      <c r="B3271" t="s">
        <v>1720</v>
      </c>
      <c r="C3271" t="s">
        <v>1605</v>
      </c>
      <c r="D3271" t="s">
        <v>127</v>
      </c>
      <c r="E3271" t="s">
        <v>1721</v>
      </c>
      <c r="F3271">
        <v>668.96</v>
      </c>
      <c r="G3271" t="s">
        <v>99</v>
      </c>
      <c r="H3271" t="s">
        <v>7789</v>
      </c>
      <c r="I3271" t="s">
        <v>105</v>
      </c>
      <c r="J3271" t="s">
        <v>977</v>
      </c>
      <c r="K3271" t="s">
        <v>7796</v>
      </c>
      <c r="L3271" t="s">
        <v>297</v>
      </c>
      <c r="M3271" t="s">
        <v>977</v>
      </c>
      <c r="N3271" t="s">
        <v>6961</v>
      </c>
      <c r="O3271">
        <v>0</v>
      </c>
    </row>
    <row r="3272" spans="1:15" x14ac:dyDescent="0.4">
      <c r="A3272" t="s">
        <v>975</v>
      </c>
      <c r="B3272" t="s">
        <v>976</v>
      </c>
      <c r="C3272" t="s">
        <v>947</v>
      </c>
      <c r="D3272" t="s">
        <v>948</v>
      </c>
      <c r="E3272" t="s">
        <v>949</v>
      </c>
      <c r="F3272">
        <v>0</v>
      </c>
      <c r="G3272" t="s">
        <v>99</v>
      </c>
      <c r="H3272" t="s">
        <v>7791</v>
      </c>
      <c r="I3272" t="s">
        <v>173</v>
      </c>
      <c r="J3272" t="s">
        <v>977</v>
      </c>
      <c r="K3272" t="s">
        <v>7777</v>
      </c>
      <c r="L3272" t="s">
        <v>197</v>
      </c>
      <c r="M3272" t="s">
        <v>977</v>
      </c>
      <c r="O3272">
        <v>0</v>
      </c>
    </row>
    <row r="3273" spans="1:15" x14ac:dyDescent="0.4">
      <c r="A3273" t="s">
        <v>3676</v>
      </c>
      <c r="B3273" t="s">
        <v>3677</v>
      </c>
      <c r="C3273" t="s">
        <v>6296</v>
      </c>
      <c r="D3273" t="s">
        <v>244</v>
      </c>
      <c r="E3273" t="s">
        <v>1990</v>
      </c>
      <c r="G3273" t="s">
        <v>492</v>
      </c>
      <c r="H3273" t="s">
        <v>7789</v>
      </c>
      <c r="I3273" t="s">
        <v>105</v>
      </c>
      <c r="J3273" t="s">
        <v>977</v>
      </c>
      <c r="K3273" t="s">
        <v>7794</v>
      </c>
      <c r="L3273" t="s">
        <v>297</v>
      </c>
      <c r="M3273" t="s">
        <v>3966</v>
      </c>
      <c r="O3273">
        <v>0</v>
      </c>
    </row>
    <row r="3274" spans="1:15" x14ac:dyDescent="0.4">
      <c r="A3274" t="s">
        <v>4394</v>
      </c>
      <c r="B3274" t="s">
        <v>4395</v>
      </c>
      <c r="C3274" t="s">
        <v>4396</v>
      </c>
      <c r="D3274" t="s">
        <v>228</v>
      </c>
      <c r="E3274" t="s">
        <v>4397</v>
      </c>
      <c r="F3274" t="s">
        <v>3637</v>
      </c>
      <c r="G3274" t="s">
        <v>99</v>
      </c>
      <c r="H3274" t="s">
        <v>7765</v>
      </c>
      <c r="I3274" t="s">
        <v>200</v>
      </c>
      <c r="J3274" t="s">
        <v>977</v>
      </c>
      <c r="K3274" t="s">
        <v>7792</v>
      </c>
      <c r="L3274" t="s">
        <v>920</v>
      </c>
      <c r="M3274" t="s">
        <v>977</v>
      </c>
      <c r="N3274" t="s">
        <v>6962</v>
      </c>
      <c r="O3274">
        <v>0</v>
      </c>
    </row>
    <row r="3275" spans="1:15" x14ac:dyDescent="0.4">
      <c r="A3275" t="s">
        <v>1610</v>
      </c>
      <c r="B3275" t="s">
        <v>1611</v>
      </c>
      <c r="C3275" t="s">
        <v>1605</v>
      </c>
      <c r="D3275" t="s">
        <v>127</v>
      </c>
      <c r="E3275" t="s">
        <v>1612</v>
      </c>
      <c r="F3275">
        <v>403.17</v>
      </c>
      <c r="G3275" t="s">
        <v>492</v>
      </c>
      <c r="H3275" t="s">
        <v>7789</v>
      </c>
      <c r="I3275" t="s">
        <v>105</v>
      </c>
      <c r="J3275" t="s">
        <v>977</v>
      </c>
      <c r="K3275" t="s">
        <v>7777</v>
      </c>
      <c r="L3275" t="s">
        <v>197</v>
      </c>
      <c r="M3275" t="s">
        <v>977</v>
      </c>
      <c r="O3275">
        <v>0</v>
      </c>
    </row>
    <row r="3276" spans="1:15" x14ac:dyDescent="0.4">
      <c r="A3276" t="s">
        <v>1634</v>
      </c>
      <c r="B3276" t="s">
        <v>1635</v>
      </c>
      <c r="C3276" t="s">
        <v>1605</v>
      </c>
      <c r="D3276" t="s">
        <v>127</v>
      </c>
      <c r="E3276" t="s">
        <v>1615</v>
      </c>
      <c r="F3276">
        <v>934.03</v>
      </c>
      <c r="G3276" t="s">
        <v>214</v>
      </c>
      <c r="H3276" t="s">
        <v>7773</v>
      </c>
      <c r="I3276" t="s">
        <v>197</v>
      </c>
      <c r="J3276" t="s">
        <v>977</v>
      </c>
      <c r="K3276" t="s">
        <v>7777</v>
      </c>
      <c r="L3276" t="s">
        <v>197</v>
      </c>
      <c r="M3276" t="s">
        <v>977</v>
      </c>
      <c r="O3276">
        <v>0</v>
      </c>
    </row>
    <row r="3277" spans="1:15" x14ac:dyDescent="0.4">
      <c r="A3277" t="s">
        <v>1677</v>
      </c>
      <c r="B3277" t="s">
        <v>1678</v>
      </c>
      <c r="C3277" t="s">
        <v>1605</v>
      </c>
      <c r="D3277" t="s">
        <v>228</v>
      </c>
      <c r="E3277" t="s">
        <v>1674</v>
      </c>
      <c r="F3277">
        <v>379.36</v>
      </c>
      <c r="G3277" t="s">
        <v>492</v>
      </c>
      <c r="H3277" t="s">
        <v>7789</v>
      </c>
      <c r="I3277" t="s">
        <v>105</v>
      </c>
      <c r="J3277" t="s">
        <v>977</v>
      </c>
      <c r="K3277" t="s">
        <v>7777</v>
      </c>
      <c r="L3277" t="s">
        <v>197</v>
      </c>
      <c r="M3277" t="s">
        <v>977</v>
      </c>
      <c r="O3277">
        <v>0</v>
      </c>
    </row>
    <row r="3278" spans="1:15" x14ac:dyDescent="0.4">
      <c r="A3278" t="s">
        <v>2452</v>
      </c>
      <c r="B3278" t="s">
        <v>2453</v>
      </c>
      <c r="C3278" t="s">
        <v>2449</v>
      </c>
      <c r="D3278" t="s">
        <v>1067</v>
      </c>
      <c r="E3278" t="s">
        <v>1068</v>
      </c>
      <c r="F3278">
        <v>322.14999999999998</v>
      </c>
      <c r="G3278" t="s">
        <v>99</v>
      </c>
      <c r="H3278" t="s">
        <v>7789</v>
      </c>
      <c r="I3278" t="s">
        <v>105</v>
      </c>
      <c r="J3278" t="s">
        <v>977</v>
      </c>
      <c r="K3278" t="s">
        <v>7777</v>
      </c>
      <c r="L3278" t="s">
        <v>197</v>
      </c>
      <c r="M3278" t="s">
        <v>977</v>
      </c>
      <c r="O3278">
        <v>0</v>
      </c>
    </row>
    <row r="3279" spans="1:15" x14ac:dyDescent="0.4">
      <c r="A3279" t="s">
        <v>4740</v>
      </c>
      <c r="B3279" t="s">
        <v>4741</v>
      </c>
      <c r="C3279" t="s">
        <v>1765</v>
      </c>
      <c r="D3279" t="s">
        <v>228</v>
      </c>
      <c r="E3279" t="s">
        <v>4529</v>
      </c>
      <c r="F3279" t="s">
        <v>4738</v>
      </c>
      <c r="G3279" t="s">
        <v>99</v>
      </c>
      <c r="H3279" t="s">
        <v>7789</v>
      </c>
      <c r="I3279" t="s">
        <v>105</v>
      </c>
      <c r="J3279" t="s">
        <v>977</v>
      </c>
      <c r="K3279" t="s">
        <v>7777</v>
      </c>
      <c r="L3279" t="s">
        <v>197</v>
      </c>
      <c r="M3279" t="s">
        <v>977</v>
      </c>
      <c r="O3279">
        <v>0</v>
      </c>
    </row>
    <row r="3280" spans="1:15" x14ac:dyDescent="0.4">
      <c r="A3280" t="s">
        <v>4735</v>
      </c>
      <c r="B3280" t="s">
        <v>4736</v>
      </c>
      <c r="C3280" t="s">
        <v>1765</v>
      </c>
      <c r="D3280" t="s">
        <v>228</v>
      </c>
      <c r="E3280" t="s">
        <v>4529</v>
      </c>
      <c r="F3280" t="s">
        <v>4738</v>
      </c>
      <c r="G3280" t="s">
        <v>99</v>
      </c>
      <c r="H3280" t="s">
        <v>7789</v>
      </c>
      <c r="I3280" t="s">
        <v>105</v>
      </c>
      <c r="J3280" t="s">
        <v>977</v>
      </c>
      <c r="K3280" t="s">
        <v>7795</v>
      </c>
      <c r="L3280" t="s">
        <v>219</v>
      </c>
      <c r="M3280" t="s">
        <v>977</v>
      </c>
      <c r="N3280" t="s">
        <v>6963</v>
      </c>
      <c r="O3280">
        <v>0</v>
      </c>
    </row>
    <row r="3281" spans="1:15" x14ac:dyDescent="0.4">
      <c r="A3281" t="s">
        <v>585</v>
      </c>
      <c r="B3281" t="s">
        <v>586</v>
      </c>
      <c r="C3281" t="s">
        <v>565</v>
      </c>
      <c r="D3281" t="s">
        <v>127</v>
      </c>
      <c r="E3281" t="s">
        <v>573</v>
      </c>
      <c r="F3281">
        <v>274.2</v>
      </c>
      <c r="G3281" t="s">
        <v>99</v>
      </c>
      <c r="H3281" t="s">
        <v>7789</v>
      </c>
      <c r="I3281" t="s">
        <v>105</v>
      </c>
      <c r="J3281" t="s">
        <v>977</v>
      </c>
      <c r="K3281" t="s">
        <v>7777</v>
      </c>
      <c r="L3281" t="s">
        <v>197</v>
      </c>
      <c r="M3281" t="s">
        <v>977</v>
      </c>
      <c r="O3281">
        <v>0</v>
      </c>
    </row>
    <row r="3282" spans="1:15" x14ac:dyDescent="0.4">
      <c r="A3282" t="s">
        <v>6147</v>
      </c>
      <c r="B3282" t="s">
        <v>6148</v>
      </c>
      <c r="C3282" t="s">
        <v>307</v>
      </c>
      <c r="D3282" t="s">
        <v>336</v>
      </c>
      <c r="E3282" t="s">
        <v>337</v>
      </c>
      <c r="F3282">
        <v>325.74</v>
      </c>
      <c r="G3282" t="s">
        <v>99</v>
      </c>
      <c r="H3282" t="s">
        <v>7789</v>
      </c>
      <c r="I3282" t="s">
        <v>105</v>
      </c>
      <c r="J3282" t="s">
        <v>977</v>
      </c>
      <c r="K3282" t="s">
        <v>7792</v>
      </c>
      <c r="L3282" t="s">
        <v>920</v>
      </c>
      <c r="M3282" t="s">
        <v>977</v>
      </c>
      <c r="N3282" t="s">
        <v>6962</v>
      </c>
      <c r="O3282">
        <v>0</v>
      </c>
    </row>
    <row r="3283" spans="1:15" x14ac:dyDescent="0.4">
      <c r="A3283" t="s">
        <v>6452</v>
      </c>
      <c r="B3283" t="s">
        <v>6453</v>
      </c>
      <c r="C3283" t="s">
        <v>636</v>
      </c>
      <c r="D3283" t="s">
        <v>127</v>
      </c>
      <c r="E3283" t="s">
        <v>6454</v>
      </c>
      <c r="F3283">
        <v>240.29</v>
      </c>
      <c r="G3283" t="s">
        <v>492</v>
      </c>
      <c r="H3283" t="s">
        <v>7789</v>
      </c>
      <c r="I3283" t="s">
        <v>105</v>
      </c>
      <c r="J3283" t="s">
        <v>977</v>
      </c>
      <c r="K3283" t="s">
        <v>7792</v>
      </c>
      <c r="L3283" t="s">
        <v>920</v>
      </c>
      <c r="M3283" t="s">
        <v>977</v>
      </c>
      <c r="O3283">
        <v>0</v>
      </c>
    </row>
    <row r="3284" spans="1:15" x14ac:dyDescent="0.4">
      <c r="A3284" t="s">
        <v>583</v>
      </c>
      <c r="B3284" t="s">
        <v>584</v>
      </c>
      <c r="C3284" t="s">
        <v>565</v>
      </c>
      <c r="D3284" t="s">
        <v>127</v>
      </c>
      <c r="E3284" t="s">
        <v>573</v>
      </c>
      <c r="F3284">
        <v>196.44</v>
      </c>
      <c r="G3284" t="s">
        <v>99</v>
      </c>
      <c r="H3284" t="s">
        <v>7770</v>
      </c>
      <c r="I3284" t="s">
        <v>98</v>
      </c>
      <c r="J3284" t="s">
        <v>977</v>
      </c>
      <c r="K3284" t="s">
        <v>7777</v>
      </c>
      <c r="L3284" t="s">
        <v>197</v>
      </c>
      <c r="M3284" t="s">
        <v>977</v>
      </c>
      <c r="O3284">
        <v>0</v>
      </c>
    </row>
    <row r="3285" spans="1:15" x14ac:dyDescent="0.4">
      <c r="A3285" t="s">
        <v>6964</v>
      </c>
      <c r="B3285" t="s">
        <v>6965</v>
      </c>
      <c r="C3285" t="s">
        <v>160</v>
      </c>
      <c r="D3285" t="s">
        <v>127</v>
      </c>
      <c r="E3285" t="s">
        <v>196</v>
      </c>
      <c r="F3285">
        <v>384.73</v>
      </c>
      <c r="G3285" t="s">
        <v>99</v>
      </c>
      <c r="H3285" t="s">
        <v>7770</v>
      </c>
      <c r="I3285" t="s">
        <v>98</v>
      </c>
      <c r="J3285" t="s">
        <v>977</v>
      </c>
      <c r="K3285" t="s">
        <v>7768</v>
      </c>
      <c r="L3285" t="s">
        <v>219</v>
      </c>
      <c r="M3285" t="s">
        <v>347</v>
      </c>
      <c r="O3285">
        <v>8</v>
      </c>
    </row>
    <row r="3286" spans="1:15" x14ac:dyDescent="0.4">
      <c r="A3286" t="s">
        <v>2563</v>
      </c>
      <c r="B3286" t="s">
        <v>2564</v>
      </c>
      <c r="C3286" t="s">
        <v>2494</v>
      </c>
      <c r="D3286" t="s">
        <v>127</v>
      </c>
      <c r="E3286" t="s">
        <v>2504</v>
      </c>
      <c r="F3286">
        <v>103.13</v>
      </c>
      <c r="G3286" t="s">
        <v>99</v>
      </c>
      <c r="H3286" t="s">
        <v>7770</v>
      </c>
      <c r="I3286" t="s">
        <v>98</v>
      </c>
      <c r="J3286" t="s">
        <v>977</v>
      </c>
      <c r="K3286" t="s">
        <v>7768</v>
      </c>
      <c r="L3286" t="s">
        <v>219</v>
      </c>
      <c r="M3286" t="s">
        <v>347</v>
      </c>
      <c r="O3286">
        <v>8</v>
      </c>
    </row>
    <row r="3287" spans="1:15" x14ac:dyDescent="0.4">
      <c r="A3287" t="s">
        <v>3185</v>
      </c>
      <c r="B3287" t="s">
        <v>3186</v>
      </c>
      <c r="C3287" t="s">
        <v>2982</v>
      </c>
      <c r="D3287" t="s">
        <v>127</v>
      </c>
      <c r="E3287" t="s">
        <v>3187</v>
      </c>
      <c r="F3287">
        <v>88</v>
      </c>
      <c r="G3287" t="s">
        <v>99</v>
      </c>
      <c r="H3287" t="s">
        <v>7770</v>
      </c>
      <c r="I3287" t="s">
        <v>633</v>
      </c>
      <c r="J3287" t="s">
        <v>977</v>
      </c>
      <c r="K3287" t="s">
        <v>7768</v>
      </c>
      <c r="L3287" t="s">
        <v>219</v>
      </c>
      <c r="M3287" t="s">
        <v>347</v>
      </c>
      <c r="O3287">
        <v>8</v>
      </c>
    </row>
    <row r="3288" spans="1:15" x14ac:dyDescent="0.4">
      <c r="A3288" t="s">
        <v>242</v>
      </c>
      <c r="B3288" t="s">
        <v>243</v>
      </c>
      <c r="C3288" t="s">
        <v>160</v>
      </c>
      <c r="D3288" t="s">
        <v>244</v>
      </c>
      <c r="E3288" t="s">
        <v>245</v>
      </c>
      <c r="F3288">
        <v>475.65</v>
      </c>
      <c r="G3288" t="s">
        <v>99</v>
      </c>
      <c r="H3288" t="s">
        <v>7789</v>
      </c>
      <c r="I3288" t="s">
        <v>105</v>
      </c>
      <c r="J3288" t="s">
        <v>977</v>
      </c>
      <c r="K3288" t="s">
        <v>7777</v>
      </c>
      <c r="L3288" t="s">
        <v>197</v>
      </c>
      <c r="M3288" t="s">
        <v>977</v>
      </c>
      <c r="O3288">
        <v>0</v>
      </c>
    </row>
    <row r="3289" spans="1:15" x14ac:dyDescent="0.4">
      <c r="A3289" t="s">
        <v>4268</v>
      </c>
      <c r="B3289" t="s">
        <v>4269</v>
      </c>
      <c r="C3289" t="s">
        <v>1605</v>
      </c>
      <c r="D3289" t="s">
        <v>228</v>
      </c>
      <c r="E3289" t="s">
        <v>1716</v>
      </c>
      <c r="F3289" t="s">
        <v>3650</v>
      </c>
      <c r="G3289" t="s">
        <v>99</v>
      </c>
      <c r="H3289" t="s">
        <v>7775</v>
      </c>
      <c r="I3289" t="s">
        <v>297</v>
      </c>
      <c r="J3289" t="s">
        <v>977</v>
      </c>
      <c r="K3289" t="s">
        <v>7777</v>
      </c>
      <c r="L3289" t="s">
        <v>197</v>
      </c>
      <c r="M3289" t="s">
        <v>977</v>
      </c>
      <c r="N3289" t="s">
        <v>884</v>
      </c>
      <c r="O3289">
        <v>0</v>
      </c>
    </row>
    <row r="3290" spans="1:15" x14ac:dyDescent="0.4">
      <c r="A3290" t="s">
        <v>4983</v>
      </c>
      <c r="B3290" t="s">
        <v>4984</v>
      </c>
      <c r="C3290" t="s">
        <v>3640</v>
      </c>
      <c r="D3290" t="s">
        <v>244</v>
      </c>
      <c r="E3290" t="s">
        <v>4930</v>
      </c>
      <c r="F3290" t="s">
        <v>4939</v>
      </c>
      <c r="G3290" t="s">
        <v>99</v>
      </c>
      <c r="H3290" t="s">
        <v>7789</v>
      </c>
      <c r="I3290" t="s">
        <v>105</v>
      </c>
      <c r="J3290" t="s">
        <v>977</v>
      </c>
      <c r="K3290" t="s">
        <v>7768</v>
      </c>
      <c r="L3290" t="s">
        <v>219</v>
      </c>
      <c r="M3290" t="s">
        <v>347</v>
      </c>
      <c r="O3290">
        <v>8</v>
      </c>
    </row>
    <row r="3291" spans="1:15" x14ac:dyDescent="0.4">
      <c r="A3291" t="s">
        <v>4986</v>
      </c>
      <c r="B3291" t="s">
        <v>4987</v>
      </c>
      <c r="C3291" t="s">
        <v>3640</v>
      </c>
      <c r="D3291" t="s">
        <v>244</v>
      </c>
      <c r="E3291" t="s">
        <v>4930</v>
      </c>
      <c r="F3291" t="s">
        <v>4939</v>
      </c>
      <c r="G3291" t="s">
        <v>99</v>
      </c>
      <c r="H3291" t="s">
        <v>7789</v>
      </c>
      <c r="I3291" t="s">
        <v>105</v>
      </c>
      <c r="J3291" t="s">
        <v>977</v>
      </c>
      <c r="K3291" t="s">
        <v>7795</v>
      </c>
      <c r="L3291" t="s">
        <v>219</v>
      </c>
      <c r="M3291" t="s">
        <v>977</v>
      </c>
      <c r="O3291">
        <v>0</v>
      </c>
    </row>
    <row r="3292" spans="1:15" x14ac:dyDescent="0.4">
      <c r="A3292" t="s">
        <v>1729</v>
      </c>
      <c r="B3292" t="s">
        <v>1730</v>
      </c>
      <c r="C3292" t="s">
        <v>1605</v>
      </c>
      <c r="D3292" t="s">
        <v>127</v>
      </c>
      <c r="E3292" t="s">
        <v>1721</v>
      </c>
      <c r="F3292">
        <v>748.01</v>
      </c>
      <c r="G3292" t="s">
        <v>99</v>
      </c>
      <c r="H3292" t="s">
        <v>7789</v>
      </c>
      <c r="I3292" t="s">
        <v>105</v>
      </c>
      <c r="J3292" t="s">
        <v>977</v>
      </c>
      <c r="K3292" t="s">
        <v>7791</v>
      </c>
      <c r="L3292" t="s">
        <v>173</v>
      </c>
      <c r="M3292" t="s">
        <v>5053</v>
      </c>
      <c r="O3292">
        <v>9</v>
      </c>
    </row>
    <row r="3293" spans="1:15" x14ac:dyDescent="0.4">
      <c r="A3293" t="s">
        <v>5003</v>
      </c>
      <c r="B3293" t="s">
        <v>5004</v>
      </c>
      <c r="C3293" t="s">
        <v>1754</v>
      </c>
      <c r="D3293" t="s">
        <v>228</v>
      </c>
      <c r="E3293" t="s">
        <v>4529</v>
      </c>
      <c r="F3293" t="s">
        <v>4738</v>
      </c>
      <c r="G3293" t="s">
        <v>99</v>
      </c>
      <c r="H3293" t="s">
        <v>7789</v>
      </c>
      <c r="I3293" t="s">
        <v>105</v>
      </c>
      <c r="J3293" t="s">
        <v>977</v>
      </c>
      <c r="K3293" t="s">
        <v>7792</v>
      </c>
      <c r="L3293" t="s">
        <v>920</v>
      </c>
      <c r="M3293" t="s">
        <v>977</v>
      </c>
      <c r="O3293">
        <v>0</v>
      </c>
    </row>
    <row r="3294" spans="1:15" x14ac:dyDescent="0.4">
      <c r="A3294" t="s">
        <v>5006</v>
      </c>
      <c r="B3294" t="s">
        <v>5007</v>
      </c>
      <c r="C3294" t="s">
        <v>1754</v>
      </c>
      <c r="D3294" t="s">
        <v>228</v>
      </c>
      <c r="E3294" t="s">
        <v>4529</v>
      </c>
      <c r="F3294" t="s">
        <v>4738</v>
      </c>
      <c r="G3294" t="s">
        <v>99</v>
      </c>
      <c r="H3294" t="s">
        <v>7789</v>
      </c>
      <c r="I3294" t="s">
        <v>105</v>
      </c>
      <c r="J3294" t="s">
        <v>977</v>
      </c>
      <c r="K3294" t="s">
        <v>7792</v>
      </c>
      <c r="L3294" t="s">
        <v>920</v>
      </c>
      <c r="M3294" t="s">
        <v>977</v>
      </c>
      <c r="O3294">
        <v>0</v>
      </c>
    </row>
    <row r="3295" spans="1:15" x14ac:dyDescent="0.4">
      <c r="A3295" t="s">
        <v>4997</v>
      </c>
      <c r="B3295" t="s">
        <v>4998</v>
      </c>
      <c r="C3295" t="s">
        <v>1263</v>
      </c>
      <c r="D3295" t="s">
        <v>847</v>
      </c>
      <c r="E3295" t="s">
        <v>4991</v>
      </c>
      <c r="F3295" t="s">
        <v>4992</v>
      </c>
      <c r="G3295" t="s">
        <v>99</v>
      </c>
      <c r="H3295" t="s">
        <v>7789</v>
      </c>
      <c r="I3295" t="s">
        <v>105</v>
      </c>
      <c r="J3295" t="s">
        <v>977</v>
      </c>
      <c r="K3295" t="s">
        <v>7794</v>
      </c>
      <c r="L3295" t="s">
        <v>297</v>
      </c>
      <c r="M3295" t="s">
        <v>3966</v>
      </c>
      <c r="O3295">
        <v>0</v>
      </c>
    </row>
    <row r="3296" spans="1:15" x14ac:dyDescent="0.4">
      <c r="A3296" t="s">
        <v>4999</v>
      </c>
      <c r="B3296" t="s">
        <v>5000</v>
      </c>
      <c r="C3296" t="s">
        <v>1263</v>
      </c>
      <c r="D3296" t="s">
        <v>847</v>
      </c>
      <c r="E3296" t="s">
        <v>4991</v>
      </c>
      <c r="F3296" t="s">
        <v>4992</v>
      </c>
      <c r="G3296" t="s">
        <v>99</v>
      </c>
      <c r="H3296" t="s">
        <v>7789</v>
      </c>
      <c r="I3296" t="s">
        <v>105</v>
      </c>
      <c r="J3296" t="s">
        <v>977</v>
      </c>
      <c r="K3296" t="s">
        <v>7794</v>
      </c>
      <c r="L3296" t="s">
        <v>297</v>
      </c>
      <c r="M3296" t="s">
        <v>3966</v>
      </c>
      <c r="O3296">
        <v>0</v>
      </c>
    </row>
    <row r="3297" spans="1:15" x14ac:dyDescent="0.4">
      <c r="A3297" t="s">
        <v>5001</v>
      </c>
      <c r="B3297" t="s">
        <v>5002</v>
      </c>
      <c r="C3297" t="s">
        <v>1263</v>
      </c>
      <c r="D3297" t="s">
        <v>847</v>
      </c>
      <c r="E3297" t="s">
        <v>4991</v>
      </c>
      <c r="F3297" t="s">
        <v>4992</v>
      </c>
      <c r="G3297" t="s">
        <v>99</v>
      </c>
      <c r="H3297" t="s">
        <v>7789</v>
      </c>
      <c r="I3297" t="s">
        <v>105</v>
      </c>
      <c r="J3297" t="s">
        <v>977</v>
      </c>
      <c r="K3297" t="s">
        <v>7794</v>
      </c>
      <c r="L3297" t="s">
        <v>297</v>
      </c>
      <c r="M3297" t="s">
        <v>3966</v>
      </c>
      <c r="O3297">
        <v>0</v>
      </c>
    </row>
    <row r="3298" spans="1:15" x14ac:dyDescent="0.4">
      <c r="A3298" t="s">
        <v>4735</v>
      </c>
      <c r="B3298" t="s">
        <v>4736</v>
      </c>
      <c r="C3298" t="s">
        <v>1765</v>
      </c>
      <c r="D3298" t="s">
        <v>228</v>
      </c>
      <c r="E3298" t="s">
        <v>4529</v>
      </c>
      <c r="F3298" t="s">
        <v>4738</v>
      </c>
      <c r="G3298" t="s">
        <v>99</v>
      </c>
      <c r="H3298" t="s">
        <v>7789</v>
      </c>
      <c r="I3298" t="s">
        <v>105</v>
      </c>
      <c r="J3298" t="s">
        <v>977</v>
      </c>
      <c r="K3298" t="s">
        <v>7791</v>
      </c>
      <c r="L3298" t="s">
        <v>173</v>
      </c>
      <c r="M3298" t="s">
        <v>977</v>
      </c>
      <c r="N3298" t="s">
        <v>6963</v>
      </c>
      <c r="O3298">
        <v>0</v>
      </c>
    </row>
    <row r="3299" spans="1:15" x14ac:dyDescent="0.4">
      <c r="A3299" t="s">
        <v>4268</v>
      </c>
      <c r="B3299" t="s">
        <v>4269</v>
      </c>
      <c r="C3299" t="s">
        <v>1605</v>
      </c>
      <c r="D3299" t="s">
        <v>228</v>
      </c>
      <c r="E3299" t="s">
        <v>1716</v>
      </c>
      <c r="F3299" t="s">
        <v>3650</v>
      </c>
      <c r="G3299" t="s">
        <v>99</v>
      </c>
      <c r="H3299" t="s">
        <v>7775</v>
      </c>
      <c r="I3299" t="s">
        <v>297</v>
      </c>
      <c r="J3299" t="s">
        <v>977</v>
      </c>
      <c r="K3299" t="s">
        <v>7762</v>
      </c>
      <c r="L3299" t="s">
        <v>166</v>
      </c>
      <c r="M3299" t="s">
        <v>977</v>
      </c>
      <c r="N3299" t="s">
        <v>884</v>
      </c>
      <c r="O3299">
        <v>0</v>
      </c>
    </row>
    <row r="3300" spans="1:15" x14ac:dyDescent="0.4">
      <c r="A3300" t="s">
        <v>4853</v>
      </c>
      <c r="B3300" t="s">
        <v>4854</v>
      </c>
      <c r="C3300" t="s">
        <v>4855</v>
      </c>
      <c r="D3300" t="s">
        <v>1063</v>
      </c>
      <c r="E3300" t="s">
        <v>4856</v>
      </c>
      <c r="F3300" t="s">
        <v>4858</v>
      </c>
      <c r="G3300" t="s">
        <v>99</v>
      </c>
      <c r="H3300" t="s">
        <v>7789</v>
      </c>
      <c r="I3300" t="s">
        <v>105</v>
      </c>
      <c r="J3300" t="s">
        <v>977</v>
      </c>
      <c r="K3300" t="s">
        <v>7761</v>
      </c>
      <c r="L3300" t="s">
        <v>166</v>
      </c>
      <c r="M3300" t="s">
        <v>977</v>
      </c>
      <c r="O3300">
        <v>0</v>
      </c>
    </row>
    <row r="3301" spans="1:15" x14ac:dyDescent="0.4">
      <c r="A3301" t="s">
        <v>4949</v>
      </c>
      <c r="B3301" t="s">
        <v>4950</v>
      </c>
      <c r="C3301" t="s">
        <v>4390</v>
      </c>
      <c r="D3301" t="s">
        <v>244</v>
      </c>
      <c r="E3301" t="s">
        <v>4951</v>
      </c>
      <c r="F3301" t="s">
        <v>4953</v>
      </c>
      <c r="G3301" t="s">
        <v>99</v>
      </c>
      <c r="H3301" t="s">
        <v>7789</v>
      </c>
      <c r="I3301" t="s">
        <v>105</v>
      </c>
      <c r="J3301" t="s">
        <v>977</v>
      </c>
      <c r="K3301" t="s">
        <v>7762</v>
      </c>
      <c r="L3301" t="s">
        <v>166</v>
      </c>
      <c r="M3301" t="s">
        <v>1722</v>
      </c>
      <c r="O3301">
        <v>3</v>
      </c>
    </row>
    <row r="3302" spans="1:15" x14ac:dyDescent="0.4">
      <c r="A3302" t="s">
        <v>6315</v>
      </c>
      <c r="B3302" t="s">
        <v>6316</v>
      </c>
      <c r="C3302" t="s">
        <v>2088</v>
      </c>
      <c r="D3302" t="s">
        <v>120</v>
      </c>
      <c r="E3302" t="s">
        <v>2081</v>
      </c>
      <c r="F3302">
        <v>725.34</v>
      </c>
      <c r="G3302" t="s">
        <v>99</v>
      </c>
      <c r="H3302" t="s">
        <v>7777</v>
      </c>
      <c r="I3302" t="s">
        <v>197</v>
      </c>
      <c r="J3302" t="s">
        <v>977</v>
      </c>
      <c r="K3302" t="s">
        <v>7769</v>
      </c>
      <c r="L3302" t="s">
        <v>105</v>
      </c>
      <c r="M3302" t="s">
        <v>977</v>
      </c>
      <c r="O3302">
        <v>0</v>
      </c>
    </row>
    <row r="3303" spans="1:15" x14ac:dyDescent="0.4">
      <c r="A3303" t="s">
        <v>1642</v>
      </c>
      <c r="B3303" t="s">
        <v>1643</v>
      </c>
      <c r="C3303" t="s">
        <v>1605</v>
      </c>
      <c r="D3303" t="s">
        <v>127</v>
      </c>
      <c r="E3303" t="s">
        <v>1615</v>
      </c>
      <c r="F3303">
        <v>874.01</v>
      </c>
      <c r="G3303" t="s">
        <v>492</v>
      </c>
      <c r="H3303" t="s">
        <v>7777</v>
      </c>
      <c r="I3303" t="s">
        <v>197</v>
      </c>
      <c r="J3303" t="s">
        <v>977</v>
      </c>
      <c r="K3303" t="s">
        <v>7789</v>
      </c>
      <c r="L3303" t="s">
        <v>105</v>
      </c>
      <c r="M3303" t="s">
        <v>977</v>
      </c>
      <c r="O3303">
        <v>0</v>
      </c>
    </row>
    <row r="3304" spans="1:15" x14ac:dyDescent="0.4">
      <c r="A3304" t="s">
        <v>6297</v>
      </c>
      <c r="B3304" t="s">
        <v>6298</v>
      </c>
      <c r="C3304" t="s">
        <v>565</v>
      </c>
      <c r="D3304" t="s">
        <v>244</v>
      </c>
      <c r="E3304" t="s">
        <v>6299</v>
      </c>
      <c r="F3304">
        <v>315.57</v>
      </c>
      <c r="G3304" t="s">
        <v>492</v>
      </c>
      <c r="H3304" t="s">
        <v>7777</v>
      </c>
      <c r="I3304" t="s">
        <v>197</v>
      </c>
      <c r="J3304" t="s">
        <v>977</v>
      </c>
      <c r="K3304" t="s">
        <v>7789</v>
      </c>
      <c r="L3304" t="s">
        <v>105</v>
      </c>
      <c r="M3304" t="s">
        <v>977</v>
      </c>
      <c r="O3304">
        <v>0</v>
      </c>
    </row>
    <row r="3305" spans="1:15" x14ac:dyDescent="0.4">
      <c r="A3305" t="s">
        <v>841</v>
      </c>
      <c r="B3305" t="s">
        <v>842</v>
      </c>
      <c r="C3305" t="s">
        <v>839</v>
      </c>
      <c r="D3305" t="s">
        <v>127</v>
      </c>
      <c r="E3305" t="s">
        <v>843</v>
      </c>
      <c r="F3305">
        <v>0</v>
      </c>
      <c r="G3305" t="s">
        <v>99</v>
      </c>
      <c r="H3305" t="s">
        <v>7761</v>
      </c>
      <c r="I3305" t="s">
        <v>166</v>
      </c>
      <c r="J3305" t="s">
        <v>977</v>
      </c>
      <c r="K3305" t="s">
        <v>7784</v>
      </c>
      <c r="L3305" t="s">
        <v>105</v>
      </c>
      <c r="M3305" t="s">
        <v>2766</v>
      </c>
      <c r="O3305">
        <v>1</v>
      </c>
    </row>
    <row r="3306" spans="1:15" x14ac:dyDescent="0.4">
      <c r="A3306" t="s">
        <v>6292</v>
      </c>
      <c r="B3306" t="s">
        <v>6293</v>
      </c>
      <c r="C3306" t="s">
        <v>1754</v>
      </c>
      <c r="D3306" t="s">
        <v>228</v>
      </c>
      <c r="E3306" t="s">
        <v>1762</v>
      </c>
      <c r="F3306">
        <v>1410.76</v>
      </c>
      <c r="G3306" t="s">
        <v>99</v>
      </c>
      <c r="H3306" t="s">
        <v>7791</v>
      </c>
      <c r="I3306" t="s">
        <v>173</v>
      </c>
      <c r="J3306" t="s">
        <v>3966</v>
      </c>
      <c r="K3306" t="s">
        <v>7789</v>
      </c>
      <c r="L3306" t="s">
        <v>105</v>
      </c>
      <c r="M3306" t="s">
        <v>3966</v>
      </c>
      <c r="O3306">
        <v>0</v>
      </c>
    </row>
    <row r="3307" spans="1:15" x14ac:dyDescent="0.4">
      <c r="A3307" t="s">
        <v>3961</v>
      </c>
      <c r="B3307" t="s">
        <v>3962</v>
      </c>
      <c r="C3307" t="s">
        <v>3963</v>
      </c>
      <c r="D3307" t="s">
        <v>96</v>
      </c>
      <c r="E3307" t="s">
        <v>3964</v>
      </c>
      <c r="F3307" t="s">
        <v>3965</v>
      </c>
      <c r="G3307" t="s">
        <v>99</v>
      </c>
      <c r="H3307" t="s">
        <v>7792</v>
      </c>
      <c r="I3307" t="s">
        <v>920</v>
      </c>
      <c r="J3307" t="s">
        <v>3966</v>
      </c>
      <c r="K3307" t="s">
        <v>7789</v>
      </c>
      <c r="L3307" t="s">
        <v>105</v>
      </c>
      <c r="M3307" t="s">
        <v>3966</v>
      </c>
      <c r="O3307">
        <v>0</v>
      </c>
    </row>
    <row r="3308" spans="1:15" x14ac:dyDescent="0.4">
      <c r="A3308" t="s">
        <v>1763</v>
      </c>
      <c r="B3308" t="s">
        <v>1764</v>
      </c>
      <c r="C3308" t="s">
        <v>1765</v>
      </c>
      <c r="D3308" t="s">
        <v>127</v>
      </c>
      <c r="E3308" t="s">
        <v>1766</v>
      </c>
      <c r="F3308">
        <v>1585.42</v>
      </c>
      <c r="G3308" t="s">
        <v>492</v>
      </c>
      <c r="H3308" t="s">
        <v>7792</v>
      </c>
      <c r="I3308" t="s">
        <v>920</v>
      </c>
      <c r="J3308" t="s">
        <v>3966</v>
      </c>
      <c r="K3308" t="s">
        <v>7789</v>
      </c>
      <c r="L3308" t="s">
        <v>105</v>
      </c>
      <c r="M3308" t="s">
        <v>2766</v>
      </c>
      <c r="O3308">
        <v>0</v>
      </c>
    </row>
    <row r="3309" spans="1:15" x14ac:dyDescent="0.4">
      <c r="A3309" t="s">
        <v>4408</v>
      </c>
      <c r="B3309" t="s">
        <v>4409</v>
      </c>
      <c r="C3309" t="s">
        <v>1754</v>
      </c>
      <c r="D3309" t="s">
        <v>228</v>
      </c>
      <c r="E3309" t="s">
        <v>4142</v>
      </c>
      <c r="F3309" t="s">
        <v>4407</v>
      </c>
      <c r="G3309" t="s">
        <v>99</v>
      </c>
      <c r="H3309" t="s">
        <v>7792</v>
      </c>
      <c r="I3309" t="s">
        <v>920</v>
      </c>
      <c r="J3309" t="s">
        <v>3966</v>
      </c>
      <c r="K3309" t="s">
        <v>7789</v>
      </c>
      <c r="L3309" t="s">
        <v>105</v>
      </c>
      <c r="M3309" t="s">
        <v>2766</v>
      </c>
      <c r="O3309">
        <v>0</v>
      </c>
    </row>
    <row r="3310" spans="1:15" x14ac:dyDescent="0.4">
      <c r="A3310" t="s">
        <v>1682</v>
      </c>
      <c r="B3310" t="s">
        <v>1683</v>
      </c>
      <c r="C3310" t="s">
        <v>1605</v>
      </c>
      <c r="D3310" t="s">
        <v>244</v>
      </c>
      <c r="E3310" t="s">
        <v>1606</v>
      </c>
      <c r="F3310">
        <v>408.25</v>
      </c>
      <c r="G3310" t="s">
        <v>492</v>
      </c>
      <c r="H3310" t="s">
        <v>7777</v>
      </c>
      <c r="I3310" t="s">
        <v>197</v>
      </c>
      <c r="J3310" t="s">
        <v>2766</v>
      </c>
      <c r="K3310" t="s">
        <v>7789</v>
      </c>
      <c r="L3310" t="s">
        <v>105</v>
      </c>
      <c r="M3310" t="s">
        <v>2766</v>
      </c>
      <c r="O3310">
        <v>0</v>
      </c>
    </row>
    <row r="3311" spans="1:15" x14ac:dyDescent="0.4">
      <c r="A3311" t="s">
        <v>339</v>
      </c>
      <c r="B3311" t="s">
        <v>340</v>
      </c>
      <c r="C3311" t="s">
        <v>307</v>
      </c>
      <c r="D3311" t="s">
        <v>228</v>
      </c>
      <c r="E3311" t="s">
        <v>341</v>
      </c>
      <c r="F3311">
        <v>1096.5999999999999</v>
      </c>
      <c r="G3311" t="s">
        <v>214</v>
      </c>
      <c r="H3311" t="s">
        <v>7766</v>
      </c>
      <c r="I3311" t="s">
        <v>197</v>
      </c>
      <c r="J3311" t="s">
        <v>2766</v>
      </c>
      <c r="K3311" t="s">
        <v>7789</v>
      </c>
      <c r="L3311" t="s">
        <v>105</v>
      </c>
      <c r="M3311" t="s">
        <v>2766</v>
      </c>
      <c r="O3311">
        <v>0</v>
      </c>
    </row>
    <row r="3312" spans="1:15" x14ac:dyDescent="0.4">
      <c r="A3312" t="s">
        <v>666</v>
      </c>
      <c r="B3312" t="s">
        <v>667</v>
      </c>
      <c r="C3312" t="s">
        <v>668</v>
      </c>
      <c r="D3312" t="s">
        <v>127</v>
      </c>
      <c r="E3312" t="s">
        <v>637</v>
      </c>
      <c r="F3312">
        <v>315.89</v>
      </c>
      <c r="G3312" t="s">
        <v>99</v>
      </c>
      <c r="H3312" t="s">
        <v>7766</v>
      </c>
      <c r="I3312" t="s">
        <v>197</v>
      </c>
      <c r="J3312" t="s">
        <v>2766</v>
      </c>
      <c r="K3312" t="s">
        <v>7789</v>
      </c>
      <c r="L3312" t="s">
        <v>105</v>
      </c>
      <c r="M3312" t="s">
        <v>2766</v>
      </c>
      <c r="O3312">
        <v>0</v>
      </c>
    </row>
    <row r="3313" spans="1:15" x14ac:dyDescent="0.4">
      <c r="A3313" t="s">
        <v>694</v>
      </c>
      <c r="B3313" t="s">
        <v>695</v>
      </c>
      <c r="C3313" t="s">
        <v>636</v>
      </c>
      <c r="D3313" t="s">
        <v>127</v>
      </c>
      <c r="E3313" t="s">
        <v>696</v>
      </c>
      <c r="F3313">
        <v>360.14</v>
      </c>
      <c r="G3313" t="s">
        <v>99</v>
      </c>
      <c r="H3313" t="s">
        <v>7766</v>
      </c>
      <c r="I3313" t="s">
        <v>197</v>
      </c>
      <c r="J3313" t="s">
        <v>2766</v>
      </c>
      <c r="K3313" t="s">
        <v>7789</v>
      </c>
      <c r="L3313" t="s">
        <v>105</v>
      </c>
      <c r="M3313" t="s">
        <v>2766</v>
      </c>
      <c r="O3313">
        <v>0</v>
      </c>
    </row>
    <row r="3314" spans="1:15" x14ac:dyDescent="0.4">
      <c r="A3314" t="s">
        <v>1714</v>
      </c>
      <c r="B3314" t="s">
        <v>1715</v>
      </c>
      <c r="C3314" t="s">
        <v>1605</v>
      </c>
      <c r="D3314" t="s">
        <v>228</v>
      </c>
      <c r="E3314" t="s">
        <v>1716</v>
      </c>
      <c r="F3314">
        <v>808.99</v>
      </c>
      <c r="G3314" t="s">
        <v>214</v>
      </c>
      <c r="H3314" t="s">
        <v>7766</v>
      </c>
      <c r="I3314" t="s">
        <v>197</v>
      </c>
      <c r="J3314" t="s">
        <v>2766</v>
      </c>
      <c r="K3314" t="s">
        <v>7789</v>
      </c>
      <c r="L3314" t="s">
        <v>105</v>
      </c>
      <c r="M3314" t="s">
        <v>2766</v>
      </c>
      <c r="O3314">
        <v>0</v>
      </c>
    </row>
    <row r="3315" spans="1:15" x14ac:dyDescent="0.4">
      <c r="A3315" t="s">
        <v>1714</v>
      </c>
      <c r="B3315" t="s">
        <v>1715</v>
      </c>
      <c r="C3315" t="s">
        <v>1605</v>
      </c>
      <c r="D3315" t="s">
        <v>228</v>
      </c>
      <c r="E3315" t="s">
        <v>1716</v>
      </c>
      <c r="F3315">
        <v>808.99</v>
      </c>
      <c r="G3315" t="s">
        <v>214</v>
      </c>
      <c r="H3315" t="s">
        <v>7766</v>
      </c>
      <c r="I3315" t="s">
        <v>197</v>
      </c>
      <c r="J3315" t="s">
        <v>2766</v>
      </c>
      <c r="K3315" t="s">
        <v>7789</v>
      </c>
      <c r="L3315" t="s">
        <v>105</v>
      </c>
      <c r="M3315" t="s">
        <v>2766</v>
      </c>
      <c r="O3315">
        <v>0</v>
      </c>
    </row>
    <row r="3316" spans="1:15" x14ac:dyDescent="0.4">
      <c r="A3316" t="s">
        <v>6360</v>
      </c>
      <c r="B3316" t="s">
        <v>6361</v>
      </c>
      <c r="C3316" t="s">
        <v>3804</v>
      </c>
      <c r="D3316" t="s">
        <v>2099</v>
      </c>
      <c r="E3316" t="s">
        <v>6362</v>
      </c>
      <c r="F3316">
        <v>493.27</v>
      </c>
      <c r="G3316" t="s">
        <v>99</v>
      </c>
      <c r="H3316" t="s">
        <v>7766</v>
      </c>
      <c r="I3316" t="s">
        <v>197</v>
      </c>
      <c r="J3316" t="s">
        <v>2766</v>
      </c>
      <c r="K3316" t="s">
        <v>7769</v>
      </c>
      <c r="L3316" t="s">
        <v>105</v>
      </c>
      <c r="M3316" t="s">
        <v>2766</v>
      </c>
      <c r="O3316">
        <v>0</v>
      </c>
    </row>
    <row r="3317" spans="1:15" x14ac:dyDescent="0.4">
      <c r="A3317" t="s">
        <v>6777</v>
      </c>
      <c r="B3317" t="s">
        <v>6778</v>
      </c>
      <c r="C3317" t="s">
        <v>1263</v>
      </c>
      <c r="D3317" t="s">
        <v>1264</v>
      </c>
      <c r="E3317" t="s">
        <v>1298</v>
      </c>
      <c r="F3317">
        <v>68.56</v>
      </c>
      <c r="G3317" t="s">
        <v>99</v>
      </c>
      <c r="H3317" t="s">
        <v>7766</v>
      </c>
      <c r="I3317" t="s">
        <v>197</v>
      </c>
      <c r="J3317" t="s">
        <v>2766</v>
      </c>
      <c r="K3317" t="s">
        <v>7789</v>
      </c>
      <c r="L3317" t="s">
        <v>105</v>
      </c>
      <c r="M3317" t="s">
        <v>576</v>
      </c>
      <c r="O3317">
        <v>0</v>
      </c>
    </row>
    <row r="3318" spans="1:15" x14ac:dyDescent="0.4">
      <c r="A3318" t="s">
        <v>1311</v>
      </c>
      <c r="B3318" t="s">
        <v>1312</v>
      </c>
      <c r="C3318" t="s">
        <v>1313</v>
      </c>
      <c r="D3318" t="s">
        <v>847</v>
      </c>
      <c r="E3318" t="s">
        <v>848</v>
      </c>
      <c r="F3318">
        <v>599.16999999999996</v>
      </c>
      <c r="G3318" t="s">
        <v>99</v>
      </c>
      <c r="H3318" t="s">
        <v>7794</v>
      </c>
      <c r="I3318" t="s">
        <v>297</v>
      </c>
      <c r="J3318" t="s">
        <v>576</v>
      </c>
      <c r="K3318" t="s">
        <v>7789</v>
      </c>
      <c r="L3318" t="s">
        <v>105</v>
      </c>
      <c r="M3318" t="s">
        <v>576</v>
      </c>
      <c r="O3318">
        <v>0</v>
      </c>
    </row>
    <row r="3319" spans="1:15" x14ac:dyDescent="0.4">
      <c r="A3319" t="s">
        <v>6834</v>
      </c>
      <c r="B3319" t="s">
        <v>6835</v>
      </c>
      <c r="C3319" t="s">
        <v>1263</v>
      </c>
      <c r="D3319" t="s">
        <v>1264</v>
      </c>
      <c r="E3319" t="s">
        <v>1265</v>
      </c>
      <c r="F3319">
        <v>0</v>
      </c>
      <c r="G3319" t="s">
        <v>99</v>
      </c>
      <c r="H3319" t="s">
        <v>7794</v>
      </c>
      <c r="I3319" t="s">
        <v>297</v>
      </c>
      <c r="J3319" t="s">
        <v>576</v>
      </c>
      <c r="K3319" t="s">
        <v>7789</v>
      </c>
      <c r="L3319" t="s">
        <v>105</v>
      </c>
      <c r="M3319" t="s">
        <v>576</v>
      </c>
      <c r="O3319">
        <v>0</v>
      </c>
    </row>
    <row r="3320" spans="1:15" x14ac:dyDescent="0.4">
      <c r="A3320" t="s">
        <v>2387</v>
      </c>
      <c r="B3320" t="s">
        <v>2388</v>
      </c>
      <c r="C3320" t="s">
        <v>2384</v>
      </c>
      <c r="D3320" t="s">
        <v>98</v>
      </c>
      <c r="E3320" t="s">
        <v>98</v>
      </c>
      <c r="F3320">
        <v>761.36</v>
      </c>
      <c r="G3320" t="s">
        <v>99</v>
      </c>
      <c r="H3320" t="s">
        <v>7763</v>
      </c>
      <c r="I3320" t="s">
        <v>105</v>
      </c>
      <c r="J3320" t="s">
        <v>576</v>
      </c>
      <c r="K3320" t="s">
        <v>7761</v>
      </c>
      <c r="L3320" t="s">
        <v>166</v>
      </c>
      <c r="M3320" t="s">
        <v>1722</v>
      </c>
      <c r="O3320">
        <v>0</v>
      </c>
    </row>
    <row r="3321" spans="1:15" x14ac:dyDescent="0.4">
      <c r="A3321" t="s">
        <v>574</v>
      </c>
      <c r="B3321" t="s">
        <v>575</v>
      </c>
      <c r="C3321" t="s">
        <v>565</v>
      </c>
      <c r="D3321" t="s">
        <v>127</v>
      </c>
      <c r="E3321" t="s">
        <v>573</v>
      </c>
      <c r="F3321">
        <v>388.53</v>
      </c>
      <c r="G3321" t="s">
        <v>214</v>
      </c>
      <c r="H3321" t="s">
        <v>7791</v>
      </c>
      <c r="I3321" t="s">
        <v>173</v>
      </c>
      <c r="J3321" t="s">
        <v>576</v>
      </c>
      <c r="K3321" t="s">
        <v>7789</v>
      </c>
      <c r="L3321" t="s">
        <v>105</v>
      </c>
      <c r="M3321" t="s">
        <v>576</v>
      </c>
      <c r="O3321">
        <v>0</v>
      </c>
    </row>
    <row r="3322" spans="1:15" x14ac:dyDescent="0.4">
      <c r="A3322" t="s">
        <v>3450</v>
      </c>
      <c r="B3322" t="s">
        <v>3451</v>
      </c>
      <c r="C3322" t="s">
        <v>3435</v>
      </c>
      <c r="D3322" t="s">
        <v>103</v>
      </c>
      <c r="E3322" t="s">
        <v>296</v>
      </c>
      <c r="F3322">
        <v>0</v>
      </c>
      <c r="G3322" t="s">
        <v>99</v>
      </c>
      <c r="H3322" t="s">
        <v>7766</v>
      </c>
      <c r="I3322" t="s">
        <v>197</v>
      </c>
      <c r="J3322" t="s">
        <v>1722</v>
      </c>
      <c r="K3322" t="s">
        <v>7777</v>
      </c>
      <c r="L3322" t="s">
        <v>197</v>
      </c>
      <c r="M3322" t="s">
        <v>1722</v>
      </c>
      <c r="O3322">
        <v>0</v>
      </c>
    </row>
    <row r="3323" spans="1:15" x14ac:dyDescent="0.4">
      <c r="A3323" t="s">
        <v>3450</v>
      </c>
      <c r="B3323" t="s">
        <v>3451</v>
      </c>
      <c r="C3323" t="s">
        <v>3435</v>
      </c>
      <c r="D3323" t="s">
        <v>103</v>
      </c>
      <c r="E3323" t="s">
        <v>296</v>
      </c>
      <c r="F3323">
        <v>0</v>
      </c>
      <c r="G3323" t="s">
        <v>99</v>
      </c>
      <c r="H3323" t="s">
        <v>7766</v>
      </c>
      <c r="I3323" t="s">
        <v>197</v>
      </c>
      <c r="J3323" t="s">
        <v>1722</v>
      </c>
      <c r="K3323" t="s">
        <v>7777</v>
      </c>
      <c r="L3323" t="s">
        <v>197</v>
      </c>
      <c r="M3323" t="s">
        <v>1722</v>
      </c>
      <c r="O3323">
        <v>0</v>
      </c>
    </row>
    <row r="3324" spans="1:15" x14ac:dyDescent="0.4">
      <c r="A3324" t="s">
        <v>2473</v>
      </c>
      <c r="B3324" t="s">
        <v>2474</v>
      </c>
      <c r="C3324" t="s">
        <v>2456</v>
      </c>
      <c r="D3324" t="s">
        <v>103</v>
      </c>
      <c r="E3324" t="s">
        <v>2475</v>
      </c>
      <c r="F3324">
        <v>1089.3800000000001</v>
      </c>
      <c r="G3324" t="s">
        <v>99</v>
      </c>
      <c r="H3324" t="s">
        <v>7769</v>
      </c>
      <c r="I3324" t="s">
        <v>105</v>
      </c>
      <c r="J3324" t="s">
        <v>1722</v>
      </c>
      <c r="K3324" t="s">
        <v>7775</v>
      </c>
      <c r="L3324" t="s">
        <v>297</v>
      </c>
      <c r="M3324" t="s">
        <v>6966</v>
      </c>
      <c r="O3324">
        <v>1</v>
      </c>
    </row>
    <row r="3325" spans="1:15" x14ac:dyDescent="0.4">
      <c r="A3325" t="s">
        <v>3553</v>
      </c>
      <c r="B3325" t="s">
        <v>3554</v>
      </c>
      <c r="C3325" t="s">
        <v>3555</v>
      </c>
      <c r="D3325" t="s">
        <v>3556</v>
      </c>
      <c r="E3325" t="s">
        <v>3557</v>
      </c>
      <c r="F3325">
        <v>0</v>
      </c>
      <c r="G3325" t="s">
        <v>99</v>
      </c>
      <c r="H3325" t="s">
        <v>7769</v>
      </c>
      <c r="I3325" t="s">
        <v>932</v>
      </c>
      <c r="J3325" t="s">
        <v>1722</v>
      </c>
      <c r="K3325" t="s">
        <v>7775</v>
      </c>
      <c r="L3325" t="s">
        <v>297</v>
      </c>
      <c r="M3325" t="s">
        <v>6966</v>
      </c>
      <c r="O3325">
        <v>1</v>
      </c>
    </row>
    <row r="3326" spans="1:15" x14ac:dyDescent="0.4">
      <c r="A3326" t="s">
        <v>2821</v>
      </c>
      <c r="B3326" t="s">
        <v>2822</v>
      </c>
      <c r="C3326" t="s">
        <v>2807</v>
      </c>
      <c r="D3326" t="s">
        <v>103</v>
      </c>
      <c r="E3326" t="s">
        <v>2820</v>
      </c>
      <c r="F3326">
        <v>0</v>
      </c>
      <c r="G3326" t="s">
        <v>99</v>
      </c>
      <c r="H3326" t="s">
        <v>7796</v>
      </c>
      <c r="I3326" t="s">
        <v>297</v>
      </c>
      <c r="J3326" t="s">
        <v>1722</v>
      </c>
      <c r="K3326" t="s">
        <v>7777</v>
      </c>
      <c r="L3326" t="s">
        <v>197</v>
      </c>
      <c r="M3326" t="s">
        <v>1722</v>
      </c>
      <c r="O3326">
        <v>0</v>
      </c>
    </row>
    <row r="3327" spans="1:15" x14ac:dyDescent="0.4">
      <c r="A3327" t="s">
        <v>6371</v>
      </c>
      <c r="B3327" t="s">
        <v>6372</v>
      </c>
      <c r="C3327" t="s">
        <v>1133</v>
      </c>
      <c r="D3327" t="s">
        <v>127</v>
      </c>
      <c r="E3327" t="s">
        <v>1137</v>
      </c>
      <c r="F3327">
        <v>547</v>
      </c>
      <c r="G3327" t="s">
        <v>99</v>
      </c>
      <c r="H3327" t="s">
        <v>7765</v>
      </c>
      <c r="I3327" t="s">
        <v>200</v>
      </c>
      <c r="J3327" t="s">
        <v>1722</v>
      </c>
      <c r="K3327" t="s">
        <v>7789</v>
      </c>
      <c r="L3327" t="s">
        <v>105</v>
      </c>
      <c r="M3327" t="s">
        <v>1722</v>
      </c>
      <c r="O3327">
        <v>0</v>
      </c>
    </row>
    <row r="3328" spans="1:15" x14ac:dyDescent="0.4">
      <c r="A3328" t="s">
        <v>6371</v>
      </c>
      <c r="B3328" t="s">
        <v>6372</v>
      </c>
      <c r="C3328" t="s">
        <v>1133</v>
      </c>
      <c r="D3328" t="s">
        <v>127</v>
      </c>
      <c r="E3328" t="s">
        <v>1137</v>
      </c>
      <c r="F3328">
        <v>547</v>
      </c>
      <c r="G3328" t="s">
        <v>99</v>
      </c>
      <c r="H3328" t="s">
        <v>7789</v>
      </c>
      <c r="I3328" t="s">
        <v>105</v>
      </c>
      <c r="J3328" t="s">
        <v>6967</v>
      </c>
      <c r="K3328" t="s">
        <v>7789</v>
      </c>
      <c r="L3328" t="s">
        <v>105</v>
      </c>
      <c r="M3328" t="s">
        <v>6967</v>
      </c>
      <c r="O3328">
        <v>0</v>
      </c>
    </row>
    <row r="3329" spans="1:15" x14ac:dyDescent="0.4">
      <c r="A3329" t="s">
        <v>3015</v>
      </c>
      <c r="B3329" t="s">
        <v>3016</v>
      </c>
      <c r="C3329" t="s">
        <v>296</v>
      </c>
      <c r="D3329" t="s">
        <v>98</v>
      </c>
      <c r="E3329" t="s">
        <v>98</v>
      </c>
      <c r="F3329">
        <v>0</v>
      </c>
      <c r="G3329" t="s">
        <v>99</v>
      </c>
      <c r="H3329" t="s">
        <v>7761</v>
      </c>
      <c r="I3329" t="s">
        <v>166</v>
      </c>
      <c r="J3329" t="s">
        <v>6966</v>
      </c>
      <c r="K3329" t="s">
        <v>7766</v>
      </c>
      <c r="L3329" t="s">
        <v>197</v>
      </c>
      <c r="M3329" t="s">
        <v>2295</v>
      </c>
      <c r="O3329">
        <v>1</v>
      </c>
    </row>
    <row r="3330" spans="1:15" x14ac:dyDescent="0.4">
      <c r="A3330" t="s">
        <v>2452</v>
      </c>
      <c r="B3330" t="s">
        <v>2453</v>
      </c>
      <c r="C3330" t="s">
        <v>2449</v>
      </c>
      <c r="D3330" t="s">
        <v>1067</v>
      </c>
      <c r="E3330" t="s">
        <v>1068</v>
      </c>
      <c r="F3330">
        <v>322.14999999999998</v>
      </c>
      <c r="G3330" t="s">
        <v>99</v>
      </c>
      <c r="H3330" t="s">
        <v>7777</v>
      </c>
      <c r="I3330" t="s">
        <v>197</v>
      </c>
      <c r="J3330" t="s">
        <v>886</v>
      </c>
      <c r="K3330" t="s">
        <v>7789</v>
      </c>
      <c r="L3330" t="s">
        <v>105</v>
      </c>
      <c r="M3330" t="s">
        <v>886</v>
      </c>
      <c r="O3330">
        <v>0</v>
      </c>
    </row>
    <row r="3331" spans="1:15" x14ac:dyDescent="0.4">
      <c r="A3331" t="s">
        <v>2257</v>
      </c>
      <c r="B3331" t="s">
        <v>2258</v>
      </c>
      <c r="C3331" t="s">
        <v>2256</v>
      </c>
      <c r="D3331" t="s">
        <v>103</v>
      </c>
      <c r="E3331" t="s">
        <v>98</v>
      </c>
      <c r="F3331">
        <v>0</v>
      </c>
      <c r="G3331" t="s">
        <v>99</v>
      </c>
      <c r="H3331" t="s">
        <v>7765</v>
      </c>
      <c r="I3331" t="s">
        <v>105</v>
      </c>
      <c r="J3331" t="s">
        <v>886</v>
      </c>
      <c r="K3331" t="s">
        <v>7769</v>
      </c>
      <c r="L3331" t="s">
        <v>105</v>
      </c>
      <c r="M3331" t="s">
        <v>886</v>
      </c>
      <c r="O3331">
        <v>0</v>
      </c>
    </row>
    <row r="3332" spans="1:15" x14ac:dyDescent="0.4">
      <c r="A3332" t="s">
        <v>4993</v>
      </c>
      <c r="B3332" t="s">
        <v>4994</v>
      </c>
      <c r="C3332" t="s">
        <v>1263</v>
      </c>
      <c r="D3332" t="s">
        <v>847</v>
      </c>
      <c r="E3332" t="s">
        <v>4991</v>
      </c>
      <c r="F3332" t="s">
        <v>4992</v>
      </c>
      <c r="G3332" t="s">
        <v>99</v>
      </c>
      <c r="H3332" t="s">
        <v>7789</v>
      </c>
      <c r="I3332" t="s">
        <v>105</v>
      </c>
      <c r="J3332" t="s">
        <v>886</v>
      </c>
      <c r="K3332" t="s">
        <v>7794</v>
      </c>
      <c r="L3332" t="s">
        <v>297</v>
      </c>
      <c r="M3332" t="s">
        <v>2295</v>
      </c>
      <c r="O3332">
        <v>0</v>
      </c>
    </row>
    <row r="3333" spans="1:15" x14ac:dyDescent="0.4">
      <c r="A3333" t="s">
        <v>1735</v>
      </c>
      <c r="B3333" t="s">
        <v>1736</v>
      </c>
      <c r="C3333" t="s">
        <v>1605</v>
      </c>
      <c r="D3333" t="s">
        <v>127</v>
      </c>
      <c r="E3333" t="s">
        <v>1615</v>
      </c>
      <c r="F3333">
        <v>874.01</v>
      </c>
      <c r="G3333" t="s">
        <v>99</v>
      </c>
      <c r="H3333" t="s">
        <v>7791</v>
      </c>
      <c r="I3333" t="s">
        <v>173</v>
      </c>
      <c r="J3333" t="s">
        <v>886</v>
      </c>
      <c r="K3333" t="s">
        <v>7765</v>
      </c>
      <c r="L3333" t="s">
        <v>200</v>
      </c>
      <c r="M3333" t="s">
        <v>886</v>
      </c>
      <c r="O3333">
        <v>0</v>
      </c>
    </row>
    <row r="3334" spans="1:15" x14ac:dyDescent="0.4">
      <c r="A3334" t="s">
        <v>334</v>
      </c>
      <c r="B3334" t="s">
        <v>335</v>
      </c>
      <c r="C3334" t="s">
        <v>307</v>
      </c>
      <c r="D3334" t="s">
        <v>336</v>
      </c>
      <c r="E3334" t="s">
        <v>337</v>
      </c>
      <c r="F3334">
        <v>362.18</v>
      </c>
      <c r="G3334" t="s">
        <v>492</v>
      </c>
      <c r="H3334" t="s">
        <v>7789</v>
      </c>
      <c r="I3334" t="s">
        <v>105</v>
      </c>
      <c r="J3334" t="s">
        <v>886</v>
      </c>
      <c r="K3334" t="s">
        <v>7792</v>
      </c>
      <c r="L3334" t="s">
        <v>920</v>
      </c>
      <c r="M3334" t="s">
        <v>886</v>
      </c>
      <c r="O3334">
        <v>0</v>
      </c>
    </row>
    <row r="3335" spans="1:15" x14ac:dyDescent="0.4">
      <c r="A3335" t="s">
        <v>339</v>
      </c>
      <c r="B3335" t="s">
        <v>340</v>
      </c>
      <c r="C3335" t="s">
        <v>307</v>
      </c>
      <c r="D3335" t="s">
        <v>228</v>
      </c>
      <c r="E3335" t="s">
        <v>341</v>
      </c>
      <c r="F3335">
        <v>1096.5999999999999</v>
      </c>
      <c r="G3335" t="s">
        <v>214</v>
      </c>
      <c r="H3335" t="s">
        <v>7789</v>
      </c>
      <c r="I3335" t="s">
        <v>105</v>
      </c>
      <c r="J3335" t="s">
        <v>886</v>
      </c>
      <c r="K3335" t="s">
        <v>7795</v>
      </c>
      <c r="L3335" t="s">
        <v>219</v>
      </c>
      <c r="M3335" t="s">
        <v>886</v>
      </c>
      <c r="N3335" t="s">
        <v>6968</v>
      </c>
      <c r="O3335">
        <v>0</v>
      </c>
    </row>
    <row r="3336" spans="1:15" x14ac:dyDescent="0.4">
      <c r="A3336" t="s">
        <v>1763</v>
      </c>
      <c r="B3336" t="s">
        <v>1764</v>
      </c>
      <c r="C3336" t="s">
        <v>1765</v>
      </c>
      <c r="D3336" t="s">
        <v>127</v>
      </c>
      <c r="E3336" t="s">
        <v>1766</v>
      </c>
      <c r="F3336">
        <v>1585.42</v>
      </c>
      <c r="G3336" t="s">
        <v>492</v>
      </c>
      <c r="H3336" t="s">
        <v>7789</v>
      </c>
      <c r="I3336" t="s">
        <v>105</v>
      </c>
      <c r="J3336" t="s">
        <v>886</v>
      </c>
      <c r="K3336" t="s">
        <v>7795</v>
      </c>
      <c r="L3336" t="s">
        <v>219</v>
      </c>
      <c r="M3336" t="s">
        <v>886</v>
      </c>
      <c r="N3336" t="s">
        <v>6968</v>
      </c>
      <c r="O3336">
        <v>0</v>
      </c>
    </row>
    <row r="3337" spans="1:15" x14ac:dyDescent="0.4">
      <c r="A3337" t="s">
        <v>6414</v>
      </c>
      <c r="B3337" t="s">
        <v>6415</v>
      </c>
      <c r="C3337" t="s">
        <v>1605</v>
      </c>
      <c r="D3337" t="s">
        <v>228</v>
      </c>
      <c r="E3337" t="s">
        <v>1716</v>
      </c>
      <c r="F3337">
        <v>808.99</v>
      </c>
      <c r="G3337" t="s">
        <v>214</v>
      </c>
      <c r="H3337" t="s">
        <v>7789</v>
      </c>
      <c r="I3337" t="s">
        <v>105</v>
      </c>
      <c r="J3337" t="s">
        <v>886</v>
      </c>
      <c r="K3337" t="s">
        <v>7791</v>
      </c>
      <c r="L3337" t="s">
        <v>173</v>
      </c>
      <c r="M3337" t="s">
        <v>5053</v>
      </c>
      <c r="O3337">
        <v>2</v>
      </c>
    </row>
    <row r="3338" spans="1:15" x14ac:dyDescent="0.4">
      <c r="A3338" t="s">
        <v>353</v>
      </c>
      <c r="B3338" t="s">
        <v>354</v>
      </c>
      <c r="C3338" t="s">
        <v>303</v>
      </c>
      <c r="D3338" t="s">
        <v>127</v>
      </c>
      <c r="E3338" t="s">
        <v>355</v>
      </c>
      <c r="F3338">
        <v>706.34</v>
      </c>
      <c r="G3338" t="s">
        <v>99</v>
      </c>
      <c r="H3338" t="s">
        <v>7789</v>
      </c>
      <c r="I3338" t="s">
        <v>105</v>
      </c>
      <c r="J3338" t="s">
        <v>886</v>
      </c>
      <c r="K3338" t="s">
        <v>7768</v>
      </c>
      <c r="L3338" t="s">
        <v>219</v>
      </c>
      <c r="M3338" t="s">
        <v>347</v>
      </c>
      <c r="O3338">
        <v>1</v>
      </c>
    </row>
    <row r="3339" spans="1:15" x14ac:dyDescent="0.4">
      <c r="A3339" t="s">
        <v>3958</v>
      </c>
      <c r="B3339" t="s">
        <v>3959</v>
      </c>
      <c r="C3339" t="s">
        <v>303</v>
      </c>
      <c r="D3339" t="s">
        <v>143</v>
      </c>
      <c r="E3339" t="s">
        <v>3681</v>
      </c>
      <c r="F3339" t="s">
        <v>3957</v>
      </c>
      <c r="G3339" t="s">
        <v>99</v>
      </c>
      <c r="H3339" t="s">
        <v>7789</v>
      </c>
      <c r="I3339" t="s">
        <v>105</v>
      </c>
      <c r="J3339" t="s">
        <v>886</v>
      </c>
      <c r="K3339" t="s">
        <v>7768</v>
      </c>
      <c r="L3339" t="s">
        <v>219</v>
      </c>
      <c r="M3339" t="s">
        <v>347</v>
      </c>
      <c r="O3339">
        <v>1</v>
      </c>
    </row>
    <row r="3340" spans="1:15" x14ac:dyDescent="0.4">
      <c r="A3340" t="s">
        <v>6230</v>
      </c>
      <c r="B3340" t="s">
        <v>6231</v>
      </c>
      <c r="C3340" t="s">
        <v>307</v>
      </c>
      <c r="D3340" t="s">
        <v>127</v>
      </c>
      <c r="E3340" t="s">
        <v>308</v>
      </c>
      <c r="F3340">
        <v>782.27</v>
      </c>
      <c r="G3340" t="s">
        <v>214</v>
      </c>
      <c r="H3340" t="s">
        <v>21</v>
      </c>
      <c r="I3340" t="s">
        <v>173</v>
      </c>
      <c r="J3340" t="s">
        <v>886</v>
      </c>
      <c r="K3340" t="s">
        <v>7777</v>
      </c>
      <c r="L3340" t="s">
        <v>197</v>
      </c>
      <c r="M3340" t="s">
        <v>886</v>
      </c>
      <c r="O3340">
        <v>0</v>
      </c>
    </row>
    <row r="3341" spans="1:15" x14ac:dyDescent="0.4">
      <c r="A3341" t="s">
        <v>1714</v>
      </c>
      <c r="B3341" t="s">
        <v>1715</v>
      </c>
      <c r="C3341" t="s">
        <v>1605</v>
      </c>
      <c r="D3341" t="s">
        <v>228</v>
      </c>
      <c r="E3341" t="s">
        <v>1716</v>
      </c>
      <c r="F3341">
        <v>808.99</v>
      </c>
      <c r="G3341" t="s">
        <v>214</v>
      </c>
      <c r="H3341" t="s">
        <v>7789</v>
      </c>
      <c r="I3341" t="s">
        <v>105</v>
      </c>
      <c r="J3341" t="s">
        <v>886</v>
      </c>
      <c r="K3341" t="s">
        <v>7777</v>
      </c>
      <c r="L3341" t="s">
        <v>197</v>
      </c>
      <c r="M3341" t="s">
        <v>886</v>
      </c>
      <c r="O3341">
        <v>0</v>
      </c>
    </row>
    <row r="3342" spans="1:15" x14ac:dyDescent="0.4">
      <c r="A3342" t="s">
        <v>171</v>
      </c>
      <c r="B3342" t="s">
        <v>172</v>
      </c>
      <c r="C3342" t="s">
        <v>160</v>
      </c>
      <c r="D3342" t="s">
        <v>127</v>
      </c>
      <c r="E3342" t="s">
        <v>169</v>
      </c>
      <c r="F3342">
        <v>368.76</v>
      </c>
      <c r="G3342" t="s">
        <v>492</v>
      </c>
      <c r="H3342" t="s">
        <v>7789</v>
      </c>
      <c r="I3342" t="s">
        <v>105</v>
      </c>
      <c r="J3342" t="s">
        <v>886</v>
      </c>
      <c r="K3342" t="s">
        <v>7768</v>
      </c>
      <c r="L3342" t="s">
        <v>219</v>
      </c>
      <c r="M3342" t="s">
        <v>347</v>
      </c>
      <c r="O3342">
        <v>1</v>
      </c>
    </row>
    <row r="3343" spans="1:15" x14ac:dyDescent="0.4">
      <c r="A3343" t="s">
        <v>694</v>
      </c>
      <c r="B3343" t="s">
        <v>695</v>
      </c>
      <c r="C3343" t="s">
        <v>636</v>
      </c>
      <c r="D3343" t="s">
        <v>127</v>
      </c>
      <c r="E3343" t="s">
        <v>696</v>
      </c>
      <c r="F3343">
        <v>360.14</v>
      </c>
      <c r="G3343" t="s">
        <v>99</v>
      </c>
      <c r="H3343" t="s">
        <v>7789</v>
      </c>
      <c r="I3343" t="s">
        <v>105</v>
      </c>
      <c r="J3343" t="s">
        <v>886</v>
      </c>
      <c r="K3343" t="s">
        <v>7768</v>
      </c>
      <c r="L3343" t="s">
        <v>219</v>
      </c>
      <c r="M3343" t="s">
        <v>347</v>
      </c>
      <c r="O3343">
        <v>1</v>
      </c>
    </row>
    <row r="3344" spans="1:15" x14ac:dyDescent="0.4">
      <c r="A3344" t="s">
        <v>2565</v>
      </c>
      <c r="B3344" t="s">
        <v>2566</v>
      </c>
      <c r="C3344" t="s">
        <v>2494</v>
      </c>
      <c r="D3344" t="s">
        <v>127</v>
      </c>
      <c r="E3344" t="s">
        <v>2545</v>
      </c>
      <c r="F3344">
        <v>0</v>
      </c>
      <c r="G3344" t="s">
        <v>99</v>
      </c>
      <c r="H3344" t="s">
        <v>7789</v>
      </c>
      <c r="I3344" t="s">
        <v>105</v>
      </c>
      <c r="J3344" t="s">
        <v>886</v>
      </c>
      <c r="K3344" t="s">
        <v>7768</v>
      </c>
      <c r="L3344" t="s">
        <v>219</v>
      </c>
      <c r="M3344" t="s">
        <v>347</v>
      </c>
      <c r="O3344">
        <v>1</v>
      </c>
    </row>
    <row r="3345" spans="1:15" x14ac:dyDescent="0.4">
      <c r="A3345" t="s">
        <v>1763</v>
      </c>
      <c r="B3345" t="s">
        <v>1764</v>
      </c>
      <c r="C3345" t="s">
        <v>1765</v>
      </c>
      <c r="D3345" t="s">
        <v>127</v>
      </c>
      <c r="E3345" t="s">
        <v>1766</v>
      </c>
      <c r="F3345">
        <v>1585.42</v>
      </c>
      <c r="G3345" t="s">
        <v>492</v>
      </c>
      <c r="H3345" t="s">
        <v>7789</v>
      </c>
      <c r="I3345" t="s">
        <v>105</v>
      </c>
      <c r="J3345" t="s">
        <v>886</v>
      </c>
      <c r="K3345" t="s">
        <v>7765</v>
      </c>
      <c r="L3345" t="s">
        <v>1351</v>
      </c>
      <c r="M3345" t="s">
        <v>886</v>
      </c>
      <c r="O3345">
        <v>0</v>
      </c>
    </row>
    <row r="3346" spans="1:15" x14ac:dyDescent="0.4">
      <c r="A3346" t="s">
        <v>6569</v>
      </c>
      <c r="B3346" t="s">
        <v>6570</v>
      </c>
      <c r="C3346" t="s">
        <v>160</v>
      </c>
      <c r="D3346" t="s">
        <v>127</v>
      </c>
      <c r="E3346" t="s">
        <v>169</v>
      </c>
      <c r="F3346">
        <v>368.76</v>
      </c>
      <c r="G3346" t="s">
        <v>99</v>
      </c>
      <c r="H3346" t="s">
        <v>7789</v>
      </c>
      <c r="I3346" t="s">
        <v>105</v>
      </c>
      <c r="J3346" t="s">
        <v>886</v>
      </c>
      <c r="K3346" t="s">
        <v>7768</v>
      </c>
      <c r="L3346" t="s">
        <v>219</v>
      </c>
      <c r="M3346" t="s">
        <v>347</v>
      </c>
      <c r="O3346">
        <v>1</v>
      </c>
    </row>
    <row r="3347" spans="1:15" x14ac:dyDescent="0.4">
      <c r="A3347" t="s">
        <v>339</v>
      </c>
      <c r="B3347" t="s">
        <v>340</v>
      </c>
      <c r="C3347" t="s">
        <v>307</v>
      </c>
      <c r="D3347" t="s">
        <v>228</v>
      </c>
      <c r="E3347" t="s">
        <v>341</v>
      </c>
      <c r="F3347">
        <v>1096.5999999999999</v>
      </c>
      <c r="G3347" t="s">
        <v>214</v>
      </c>
      <c r="H3347" t="s">
        <v>7789</v>
      </c>
      <c r="I3347" t="s">
        <v>105</v>
      </c>
      <c r="J3347" t="s">
        <v>886</v>
      </c>
      <c r="K3347" t="s">
        <v>7777</v>
      </c>
      <c r="L3347" t="s">
        <v>197</v>
      </c>
      <c r="M3347" t="s">
        <v>886</v>
      </c>
      <c r="O3347">
        <v>0</v>
      </c>
    </row>
    <row r="3348" spans="1:15" x14ac:dyDescent="0.4">
      <c r="A3348" t="s">
        <v>1651</v>
      </c>
      <c r="B3348" t="s">
        <v>1652</v>
      </c>
      <c r="C3348" t="s">
        <v>1605</v>
      </c>
      <c r="D3348" t="s">
        <v>127</v>
      </c>
      <c r="E3348" t="s">
        <v>1653</v>
      </c>
      <c r="F3348">
        <v>506.67</v>
      </c>
      <c r="G3348" t="s">
        <v>492</v>
      </c>
      <c r="H3348" t="s">
        <v>7789</v>
      </c>
      <c r="I3348" t="s">
        <v>105</v>
      </c>
      <c r="J3348" t="s">
        <v>886</v>
      </c>
      <c r="K3348" t="s">
        <v>7777</v>
      </c>
      <c r="L3348" t="s">
        <v>197</v>
      </c>
      <c r="M3348" t="s">
        <v>886</v>
      </c>
      <c r="O3348">
        <v>0</v>
      </c>
    </row>
    <row r="3349" spans="1:15" x14ac:dyDescent="0.4">
      <c r="A3349" t="s">
        <v>865</v>
      </c>
      <c r="B3349" t="s">
        <v>866</v>
      </c>
      <c r="C3349" t="s">
        <v>861</v>
      </c>
      <c r="D3349" t="s">
        <v>867</v>
      </c>
      <c r="E3349" t="s">
        <v>868</v>
      </c>
      <c r="F3349">
        <v>0</v>
      </c>
      <c r="G3349" t="s">
        <v>492</v>
      </c>
      <c r="H3349" t="s">
        <v>7789</v>
      </c>
      <c r="I3349" t="s">
        <v>932</v>
      </c>
      <c r="J3349" t="s">
        <v>886</v>
      </c>
      <c r="K3349" t="s">
        <v>7761</v>
      </c>
      <c r="L3349" t="s">
        <v>166</v>
      </c>
      <c r="M3349" t="s">
        <v>886</v>
      </c>
      <c r="O3349">
        <v>0</v>
      </c>
    </row>
    <row r="3350" spans="1:15" x14ac:dyDescent="0.4">
      <c r="A3350" t="s">
        <v>1735</v>
      </c>
      <c r="B3350" t="s">
        <v>1736</v>
      </c>
      <c r="C3350" t="s">
        <v>1605</v>
      </c>
      <c r="D3350" t="s">
        <v>127</v>
      </c>
      <c r="E3350" t="s">
        <v>1615</v>
      </c>
      <c r="F3350">
        <v>874.01</v>
      </c>
      <c r="G3350" t="s">
        <v>99</v>
      </c>
      <c r="H3350" t="s">
        <v>7765</v>
      </c>
      <c r="I3350" t="s">
        <v>200</v>
      </c>
      <c r="J3350" t="s">
        <v>886</v>
      </c>
      <c r="K3350" t="s">
        <v>7789</v>
      </c>
      <c r="L3350" t="s">
        <v>105</v>
      </c>
      <c r="M3350" t="s">
        <v>886</v>
      </c>
      <c r="O3350">
        <v>0</v>
      </c>
    </row>
    <row r="3351" spans="1:15" x14ac:dyDescent="0.4">
      <c r="A3351" t="s">
        <v>6230</v>
      </c>
      <c r="B3351" t="s">
        <v>6231</v>
      </c>
      <c r="C3351" t="s">
        <v>307</v>
      </c>
      <c r="D3351" t="s">
        <v>127</v>
      </c>
      <c r="E3351" t="s">
        <v>308</v>
      </c>
      <c r="F3351">
        <v>782.27</v>
      </c>
      <c r="G3351" t="s">
        <v>214</v>
      </c>
      <c r="H3351" t="s">
        <v>7777</v>
      </c>
      <c r="I3351" t="s">
        <v>197</v>
      </c>
      <c r="J3351" t="s">
        <v>2295</v>
      </c>
      <c r="K3351" t="s">
        <v>7789</v>
      </c>
      <c r="L3351" t="s">
        <v>105</v>
      </c>
      <c r="M3351" t="s">
        <v>2295</v>
      </c>
      <c r="O3351">
        <v>0</v>
      </c>
    </row>
    <row r="3352" spans="1:15" x14ac:dyDescent="0.4">
      <c r="A3352" t="s">
        <v>6230</v>
      </c>
      <c r="B3352" t="s">
        <v>6231</v>
      </c>
      <c r="C3352" t="s">
        <v>307</v>
      </c>
      <c r="D3352" t="s">
        <v>127</v>
      </c>
      <c r="E3352" t="s">
        <v>308</v>
      </c>
      <c r="F3352">
        <v>782.27</v>
      </c>
      <c r="G3352" t="s">
        <v>214</v>
      </c>
      <c r="H3352" t="s">
        <v>7777</v>
      </c>
      <c r="I3352" t="s">
        <v>197</v>
      </c>
      <c r="J3352" t="s">
        <v>2295</v>
      </c>
      <c r="K3352" t="s">
        <v>7789</v>
      </c>
      <c r="L3352" t="s">
        <v>105</v>
      </c>
      <c r="M3352" t="s">
        <v>2295</v>
      </c>
      <c r="O3352">
        <v>0</v>
      </c>
    </row>
    <row r="3353" spans="1:15" x14ac:dyDescent="0.4">
      <c r="A3353" t="s">
        <v>1631</v>
      </c>
      <c r="B3353" t="s">
        <v>1632</v>
      </c>
      <c r="C3353" t="s">
        <v>1605</v>
      </c>
      <c r="D3353" t="s">
        <v>127</v>
      </c>
      <c r="E3353" t="s">
        <v>1621</v>
      </c>
      <c r="F3353">
        <v>434.24</v>
      </c>
      <c r="G3353" t="s">
        <v>492</v>
      </c>
      <c r="H3353" t="s">
        <v>7777</v>
      </c>
      <c r="I3353" t="s">
        <v>197</v>
      </c>
      <c r="J3353" t="s">
        <v>2295</v>
      </c>
      <c r="K3353" t="s">
        <v>7789</v>
      </c>
      <c r="L3353" t="s">
        <v>105</v>
      </c>
      <c r="M3353" t="s">
        <v>2295</v>
      </c>
      <c r="O3353">
        <v>0</v>
      </c>
    </row>
    <row r="3354" spans="1:15" x14ac:dyDescent="0.4">
      <c r="A3354" t="s">
        <v>1714</v>
      </c>
      <c r="B3354" t="s">
        <v>1715</v>
      </c>
      <c r="C3354" t="s">
        <v>1605</v>
      </c>
      <c r="D3354" t="s">
        <v>228</v>
      </c>
      <c r="E3354" t="s">
        <v>1716</v>
      </c>
      <c r="F3354">
        <v>808.99</v>
      </c>
      <c r="G3354" t="s">
        <v>214</v>
      </c>
      <c r="H3354" t="s">
        <v>7777</v>
      </c>
      <c r="I3354" t="s">
        <v>197</v>
      </c>
      <c r="J3354" t="s">
        <v>2295</v>
      </c>
      <c r="K3354" t="s">
        <v>7789</v>
      </c>
      <c r="L3354" t="s">
        <v>105</v>
      </c>
      <c r="M3354" t="s">
        <v>2295</v>
      </c>
      <c r="O3354">
        <v>0</v>
      </c>
    </row>
    <row r="3355" spans="1:15" x14ac:dyDescent="0.4">
      <c r="A3355" t="s">
        <v>2292</v>
      </c>
      <c r="B3355" t="s">
        <v>2293</v>
      </c>
      <c r="C3355" t="s">
        <v>5559</v>
      </c>
      <c r="D3355" t="s">
        <v>867</v>
      </c>
      <c r="E3355" t="s">
        <v>2294</v>
      </c>
      <c r="F3355">
        <v>0</v>
      </c>
      <c r="G3355" t="s">
        <v>99</v>
      </c>
      <c r="H3355" t="s">
        <v>7770</v>
      </c>
      <c r="I3355" t="s">
        <v>98</v>
      </c>
      <c r="J3355" t="s">
        <v>2295</v>
      </c>
      <c r="K3355" t="s">
        <v>7777</v>
      </c>
      <c r="L3355" t="s">
        <v>197</v>
      </c>
      <c r="M3355" t="s">
        <v>2295</v>
      </c>
      <c r="O3355">
        <v>0</v>
      </c>
    </row>
    <row r="3356" spans="1:15" x14ac:dyDescent="0.4">
      <c r="A3356" t="s">
        <v>6452</v>
      </c>
      <c r="B3356" t="s">
        <v>6453</v>
      </c>
      <c r="C3356" t="s">
        <v>636</v>
      </c>
      <c r="D3356" t="s">
        <v>127</v>
      </c>
      <c r="E3356" t="s">
        <v>6454</v>
      </c>
      <c r="F3356">
        <v>240.29</v>
      </c>
      <c r="G3356" t="s">
        <v>492</v>
      </c>
      <c r="H3356" t="s">
        <v>7792</v>
      </c>
      <c r="I3356" t="s">
        <v>920</v>
      </c>
      <c r="J3356" t="s">
        <v>2295</v>
      </c>
      <c r="K3356" t="s">
        <v>7789</v>
      </c>
      <c r="L3356" t="s">
        <v>105</v>
      </c>
      <c r="M3356" t="s">
        <v>2295</v>
      </c>
      <c r="O3356">
        <v>0</v>
      </c>
    </row>
    <row r="3357" spans="1:15" x14ac:dyDescent="0.4">
      <c r="A3357" t="s">
        <v>4780</v>
      </c>
      <c r="B3357" t="s">
        <v>4781</v>
      </c>
      <c r="C3357" t="s">
        <v>1765</v>
      </c>
      <c r="D3357" t="s">
        <v>228</v>
      </c>
      <c r="E3357" t="s">
        <v>4405</v>
      </c>
      <c r="F3357" t="s">
        <v>4407</v>
      </c>
      <c r="G3357" t="s">
        <v>99</v>
      </c>
      <c r="H3357" t="s">
        <v>7792</v>
      </c>
      <c r="I3357" t="s">
        <v>920</v>
      </c>
      <c r="J3357" t="s">
        <v>2295</v>
      </c>
      <c r="K3357" t="s">
        <v>7789</v>
      </c>
      <c r="L3357" t="s">
        <v>105</v>
      </c>
      <c r="M3357" t="s">
        <v>2295</v>
      </c>
      <c r="O3357">
        <v>0</v>
      </c>
    </row>
    <row r="3358" spans="1:15" x14ac:dyDescent="0.4">
      <c r="A3358" t="s">
        <v>1138</v>
      </c>
      <c r="B3358" t="s">
        <v>1139</v>
      </c>
      <c r="C3358" t="s">
        <v>1133</v>
      </c>
      <c r="D3358" t="s">
        <v>228</v>
      </c>
      <c r="E3358" t="s">
        <v>1140</v>
      </c>
      <c r="F3358">
        <v>0</v>
      </c>
      <c r="G3358" t="s">
        <v>99</v>
      </c>
      <c r="H3358" t="s">
        <v>7782</v>
      </c>
      <c r="I3358" t="s">
        <v>197</v>
      </c>
      <c r="J3358" t="s">
        <v>347</v>
      </c>
      <c r="K3358" t="s">
        <v>7789</v>
      </c>
      <c r="L3358" t="s">
        <v>105</v>
      </c>
      <c r="M3358" t="s">
        <v>347</v>
      </c>
      <c r="O3358">
        <v>0</v>
      </c>
    </row>
    <row r="3359" spans="1:15" x14ac:dyDescent="0.4">
      <c r="A3359" t="s">
        <v>3626</v>
      </c>
      <c r="B3359" t="s">
        <v>3627</v>
      </c>
      <c r="C3359" t="s">
        <v>2702</v>
      </c>
      <c r="D3359" t="s">
        <v>3611</v>
      </c>
      <c r="E3359" t="s">
        <v>3628</v>
      </c>
      <c r="F3359" t="s">
        <v>3629</v>
      </c>
      <c r="G3359" t="s">
        <v>99</v>
      </c>
      <c r="H3359" t="s">
        <v>7766</v>
      </c>
      <c r="I3359" t="s">
        <v>197</v>
      </c>
      <c r="J3359" t="s">
        <v>347</v>
      </c>
      <c r="K3359" t="s">
        <v>7789</v>
      </c>
      <c r="L3359" t="s">
        <v>105</v>
      </c>
      <c r="M3359" t="s">
        <v>347</v>
      </c>
      <c r="O3359">
        <v>0</v>
      </c>
    </row>
    <row r="3360" spans="1:15" x14ac:dyDescent="0.4">
      <c r="A3360" t="s">
        <v>3626</v>
      </c>
      <c r="B3360" t="s">
        <v>3627</v>
      </c>
      <c r="C3360" t="s">
        <v>2702</v>
      </c>
      <c r="D3360" t="s">
        <v>3611</v>
      </c>
      <c r="E3360" t="s">
        <v>3628</v>
      </c>
      <c r="F3360" t="s">
        <v>3629</v>
      </c>
      <c r="G3360" t="s">
        <v>99</v>
      </c>
      <c r="H3360" t="s">
        <v>7766</v>
      </c>
      <c r="I3360" t="s">
        <v>197</v>
      </c>
      <c r="J3360" t="s">
        <v>347</v>
      </c>
      <c r="K3360" t="s">
        <v>7789</v>
      </c>
      <c r="L3360" t="s">
        <v>105</v>
      </c>
      <c r="M3360" t="s">
        <v>347</v>
      </c>
      <c r="O3360">
        <v>0</v>
      </c>
    </row>
    <row r="3361" spans="1:15" x14ac:dyDescent="0.4">
      <c r="A3361" t="s">
        <v>1123</v>
      </c>
      <c r="B3361" t="s">
        <v>1124</v>
      </c>
      <c r="C3361" t="s">
        <v>1121</v>
      </c>
      <c r="D3361" t="s">
        <v>98</v>
      </c>
      <c r="E3361" t="s">
        <v>1125</v>
      </c>
      <c r="F3361">
        <v>0</v>
      </c>
      <c r="G3361" t="s">
        <v>492</v>
      </c>
      <c r="H3361" t="s">
        <v>7777</v>
      </c>
      <c r="I3361" t="s">
        <v>197</v>
      </c>
      <c r="J3361" t="s">
        <v>347</v>
      </c>
      <c r="K3361" t="s">
        <v>7789</v>
      </c>
      <c r="L3361" t="s">
        <v>105</v>
      </c>
      <c r="M3361" t="s">
        <v>870</v>
      </c>
      <c r="O3361">
        <v>1</v>
      </c>
    </row>
    <row r="3362" spans="1:15" x14ac:dyDescent="0.4">
      <c r="A3362" t="s">
        <v>1610</v>
      </c>
      <c r="B3362" t="s">
        <v>1611</v>
      </c>
      <c r="C3362" t="s">
        <v>1605</v>
      </c>
      <c r="D3362" t="s">
        <v>127</v>
      </c>
      <c r="E3362" t="s">
        <v>1612</v>
      </c>
      <c r="F3362">
        <v>403.17</v>
      </c>
      <c r="G3362" t="s">
        <v>492</v>
      </c>
      <c r="H3362" t="s">
        <v>7777</v>
      </c>
      <c r="I3362" t="s">
        <v>197</v>
      </c>
      <c r="J3362" t="s">
        <v>347</v>
      </c>
      <c r="K3362" t="s">
        <v>7789</v>
      </c>
      <c r="L3362" t="s">
        <v>105</v>
      </c>
      <c r="M3362" t="s">
        <v>870</v>
      </c>
      <c r="O3362">
        <v>1</v>
      </c>
    </row>
    <row r="3363" spans="1:15" x14ac:dyDescent="0.4">
      <c r="A3363" t="s">
        <v>1677</v>
      </c>
      <c r="B3363" t="s">
        <v>1678</v>
      </c>
      <c r="C3363" t="s">
        <v>1605</v>
      </c>
      <c r="D3363" t="s">
        <v>228</v>
      </c>
      <c r="E3363" t="s">
        <v>1674</v>
      </c>
      <c r="F3363">
        <v>379.36</v>
      </c>
      <c r="G3363" t="s">
        <v>492</v>
      </c>
      <c r="H3363" t="s">
        <v>7777</v>
      </c>
      <c r="I3363" t="s">
        <v>197</v>
      </c>
      <c r="J3363" t="s">
        <v>347</v>
      </c>
      <c r="K3363" t="s">
        <v>7789</v>
      </c>
      <c r="L3363" t="s">
        <v>105</v>
      </c>
      <c r="M3363" t="s">
        <v>870</v>
      </c>
      <c r="O3363">
        <v>1</v>
      </c>
    </row>
    <row r="3364" spans="1:15" x14ac:dyDescent="0.4">
      <c r="A3364" t="s">
        <v>1772</v>
      </c>
      <c r="B3364" t="s">
        <v>1773</v>
      </c>
      <c r="C3364" t="s">
        <v>1765</v>
      </c>
      <c r="D3364" t="s">
        <v>127</v>
      </c>
      <c r="E3364" t="s">
        <v>1770</v>
      </c>
      <c r="F3364">
        <v>1203.25</v>
      </c>
      <c r="G3364" t="s">
        <v>214</v>
      </c>
      <c r="H3364" t="s">
        <v>7775</v>
      </c>
      <c r="I3364" t="s">
        <v>297</v>
      </c>
      <c r="J3364" t="s">
        <v>5053</v>
      </c>
      <c r="K3364" t="s">
        <v>7789</v>
      </c>
      <c r="L3364" t="s">
        <v>105</v>
      </c>
      <c r="M3364" t="s">
        <v>870</v>
      </c>
      <c r="O3364">
        <v>0</v>
      </c>
    </row>
    <row r="3365" spans="1:15" x14ac:dyDescent="0.4">
      <c r="A3365" t="s">
        <v>773</v>
      </c>
      <c r="B3365" t="s">
        <v>774</v>
      </c>
      <c r="C3365" t="s">
        <v>766</v>
      </c>
      <c r="D3365" t="s">
        <v>103</v>
      </c>
      <c r="E3365" t="s">
        <v>759</v>
      </c>
      <c r="F3365">
        <v>0</v>
      </c>
      <c r="G3365" t="s">
        <v>99</v>
      </c>
      <c r="H3365" t="s">
        <v>7796</v>
      </c>
      <c r="I3365" t="s">
        <v>297</v>
      </c>
      <c r="J3365" t="s">
        <v>870</v>
      </c>
      <c r="K3365" t="s">
        <v>7794</v>
      </c>
      <c r="L3365" t="s">
        <v>297</v>
      </c>
      <c r="M3365" t="s">
        <v>870</v>
      </c>
      <c r="O3365">
        <v>0</v>
      </c>
    </row>
    <row r="3366" spans="1:15" x14ac:dyDescent="0.4">
      <c r="A3366" t="s">
        <v>3448</v>
      </c>
      <c r="B3366" t="s">
        <v>3449</v>
      </c>
      <c r="C3366" t="s">
        <v>3435</v>
      </c>
      <c r="D3366" t="s">
        <v>98</v>
      </c>
      <c r="E3366" t="s">
        <v>98</v>
      </c>
      <c r="F3366">
        <v>0</v>
      </c>
      <c r="G3366" t="s">
        <v>99</v>
      </c>
      <c r="H3366" t="s">
        <v>7763</v>
      </c>
      <c r="I3366" t="s">
        <v>105</v>
      </c>
      <c r="J3366" t="s">
        <v>870</v>
      </c>
      <c r="K3366" t="s">
        <v>7777</v>
      </c>
      <c r="L3366" t="s">
        <v>197</v>
      </c>
      <c r="M3366" t="s">
        <v>870</v>
      </c>
      <c r="O3366">
        <v>0</v>
      </c>
    </row>
    <row r="3367" spans="1:15" x14ac:dyDescent="0.4">
      <c r="A3367" t="s">
        <v>4912</v>
      </c>
      <c r="B3367" t="s">
        <v>4913</v>
      </c>
      <c r="C3367" t="s">
        <v>1765</v>
      </c>
      <c r="D3367" t="s">
        <v>228</v>
      </c>
      <c r="E3367" t="s">
        <v>4405</v>
      </c>
      <c r="F3367" t="s">
        <v>4883</v>
      </c>
      <c r="G3367" t="s">
        <v>99</v>
      </c>
      <c r="H3367" t="s">
        <v>7789</v>
      </c>
      <c r="I3367" t="s">
        <v>105</v>
      </c>
      <c r="J3367" t="s">
        <v>870</v>
      </c>
      <c r="K3367" t="s">
        <v>7775</v>
      </c>
      <c r="L3367" t="s">
        <v>297</v>
      </c>
      <c r="M3367" t="s">
        <v>870</v>
      </c>
      <c r="O3367">
        <v>0</v>
      </c>
    </row>
    <row r="3368" spans="1:15" x14ac:dyDescent="0.4">
      <c r="A3368" t="s">
        <v>435</v>
      </c>
      <c r="B3368" t="s">
        <v>436</v>
      </c>
      <c r="C3368" t="s">
        <v>409</v>
      </c>
      <c r="D3368" t="s">
        <v>127</v>
      </c>
      <c r="E3368" t="s">
        <v>417</v>
      </c>
      <c r="F3368">
        <v>333.09</v>
      </c>
      <c r="G3368" t="s">
        <v>99</v>
      </c>
      <c r="H3368" t="s">
        <v>7761</v>
      </c>
      <c r="I3368" t="s">
        <v>166</v>
      </c>
      <c r="J3368" t="s">
        <v>6969</v>
      </c>
      <c r="K3368" t="s">
        <v>7789</v>
      </c>
      <c r="L3368" t="s">
        <v>105</v>
      </c>
      <c r="M3368" t="s">
        <v>587</v>
      </c>
      <c r="O3368">
        <v>0</v>
      </c>
    </row>
    <row r="3369" spans="1:15" x14ac:dyDescent="0.4">
      <c r="A3369" t="s">
        <v>881</v>
      </c>
      <c r="B3369" t="s">
        <v>882</v>
      </c>
      <c r="C3369" t="s">
        <v>861</v>
      </c>
      <c r="D3369" t="s">
        <v>867</v>
      </c>
      <c r="E3369" t="s">
        <v>868</v>
      </c>
      <c r="F3369">
        <v>0</v>
      </c>
      <c r="G3369" t="s">
        <v>99</v>
      </c>
      <c r="H3369" t="s">
        <v>7761</v>
      </c>
      <c r="I3369" t="s">
        <v>166</v>
      </c>
      <c r="J3369" t="s">
        <v>6969</v>
      </c>
      <c r="K3369" t="s">
        <v>7789</v>
      </c>
      <c r="L3369" t="s">
        <v>105</v>
      </c>
      <c r="M3369" t="s">
        <v>587</v>
      </c>
      <c r="O3369">
        <v>0</v>
      </c>
    </row>
    <row r="3370" spans="1:15" x14ac:dyDescent="0.4">
      <c r="A3370" t="s">
        <v>1429</v>
      </c>
      <c r="B3370" t="s">
        <v>1430</v>
      </c>
      <c r="C3370" t="s">
        <v>1426</v>
      </c>
      <c r="D3370" t="s">
        <v>1427</v>
      </c>
      <c r="E3370" t="s">
        <v>1428</v>
      </c>
      <c r="F3370">
        <v>400</v>
      </c>
      <c r="G3370" t="s">
        <v>99</v>
      </c>
      <c r="H3370" t="s">
        <v>7761</v>
      </c>
      <c r="I3370" t="s">
        <v>166</v>
      </c>
      <c r="J3370" t="s">
        <v>6969</v>
      </c>
      <c r="K3370" t="s">
        <v>7789</v>
      </c>
      <c r="L3370" t="s">
        <v>105</v>
      </c>
      <c r="M3370" t="s">
        <v>587</v>
      </c>
      <c r="O3370">
        <v>0</v>
      </c>
    </row>
    <row r="3371" spans="1:15" x14ac:dyDescent="0.4">
      <c r="A3371" t="s">
        <v>6970</v>
      </c>
      <c r="B3371" t="s">
        <v>6971</v>
      </c>
      <c r="C3371" t="s">
        <v>1754</v>
      </c>
      <c r="D3371" t="s">
        <v>228</v>
      </c>
      <c r="E3371" t="s">
        <v>1762</v>
      </c>
      <c r="F3371">
        <v>1410.76</v>
      </c>
      <c r="G3371" t="s">
        <v>492</v>
      </c>
      <c r="H3371" t="s">
        <v>7761</v>
      </c>
      <c r="I3371" t="s">
        <v>166</v>
      </c>
      <c r="J3371" t="s">
        <v>6969</v>
      </c>
      <c r="K3371" t="s">
        <v>7789</v>
      </c>
      <c r="L3371" t="s">
        <v>105</v>
      </c>
      <c r="M3371" t="s">
        <v>587</v>
      </c>
      <c r="O3371">
        <v>0</v>
      </c>
    </row>
    <row r="3372" spans="1:15" x14ac:dyDescent="0.4">
      <c r="A3372" t="s">
        <v>1797</v>
      </c>
      <c r="B3372" t="s">
        <v>1798</v>
      </c>
      <c r="C3372" t="s">
        <v>1794</v>
      </c>
      <c r="D3372" t="s">
        <v>1799</v>
      </c>
      <c r="E3372" t="s">
        <v>1800</v>
      </c>
      <c r="F3372">
        <v>242.4</v>
      </c>
      <c r="G3372" t="s">
        <v>99</v>
      </c>
      <c r="H3372" t="s">
        <v>7761</v>
      </c>
      <c r="I3372" t="s">
        <v>166</v>
      </c>
      <c r="J3372" t="s">
        <v>6969</v>
      </c>
      <c r="K3372" t="s">
        <v>7789</v>
      </c>
      <c r="L3372" t="s">
        <v>105</v>
      </c>
      <c r="M3372" t="s">
        <v>587</v>
      </c>
      <c r="O3372">
        <v>0</v>
      </c>
    </row>
    <row r="3373" spans="1:15" x14ac:dyDescent="0.4">
      <c r="A3373" t="s">
        <v>6972</v>
      </c>
      <c r="B3373" t="s">
        <v>6973</v>
      </c>
      <c r="C3373" t="s">
        <v>2130</v>
      </c>
      <c r="D3373" t="s">
        <v>336</v>
      </c>
      <c r="E3373" t="s">
        <v>2135</v>
      </c>
      <c r="F3373">
        <v>103.26</v>
      </c>
      <c r="G3373" t="s">
        <v>492</v>
      </c>
      <c r="H3373" t="s">
        <v>7761</v>
      </c>
      <c r="I3373" t="s">
        <v>166</v>
      </c>
      <c r="J3373" t="s">
        <v>6969</v>
      </c>
      <c r="K3373" t="s">
        <v>7789</v>
      </c>
      <c r="L3373" t="s">
        <v>105</v>
      </c>
      <c r="M3373" t="s">
        <v>587</v>
      </c>
      <c r="O3373">
        <v>0</v>
      </c>
    </row>
    <row r="3374" spans="1:15" x14ac:dyDescent="0.4">
      <c r="A3374" t="s">
        <v>2176</v>
      </c>
      <c r="B3374" t="s">
        <v>2177</v>
      </c>
      <c r="C3374" t="s">
        <v>2130</v>
      </c>
      <c r="D3374" t="s">
        <v>336</v>
      </c>
      <c r="E3374" t="s">
        <v>2135</v>
      </c>
      <c r="F3374">
        <v>131.25</v>
      </c>
      <c r="G3374" t="s">
        <v>99</v>
      </c>
      <c r="H3374" t="s">
        <v>7761</v>
      </c>
      <c r="I3374" t="s">
        <v>166</v>
      </c>
      <c r="J3374" t="s">
        <v>6969</v>
      </c>
      <c r="K3374" t="s">
        <v>7789</v>
      </c>
      <c r="L3374" t="s">
        <v>105</v>
      </c>
      <c r="M3374" t="s">
        <v>587</v>
      </c>
      <c r="O3374">
        <v>0</v>
      </c>
    </row>
    <row r="3375" spans="1:15" x14ac:dyDescent="0.4">
      <c r="A3375" t="s">
        <v>3588</v>
      </c>
      <c r="B3375" t="s">
        <v>3589</v>
      </c>
      <c r="C3375" t="s">
        <v>1313</v>
      </c>
      <c r="D3375" t="s">
        <v>847</v>
      </c>
      <c r="E3375" t="s">
        <v>848</v>
      </c>
      <c r="F3375">
        <v>575.83000000000004</v>
      </c>
      <c r="G3375" t="s">
        <v>99</v>
      </c>
      <c r="H3375" t="s">
        <v>7761</v>
      </c>
      <c r="I3375" t="s">
        <v>166</v>
      </c>
      <c r="J3375" t="s">
        <v>6969</v>
      </c>
      <c r="K3375" t="s">
        <v>7789</v>
      </c>
      <c r="L3375" t="s">
        <v>105</v>
      </c>
      <c r="M3375" t="s">
        <v>587</v>
      </c>
      <c r="O3375">
        <v>0</v>
      </c>
    </row>
    <row r="3376" spans="1:15" x14ac:dyDescent="0.4">
      <c r="A3376" t="s">
        <v>2110</v>
      </c>
      <c r="B3376" t="s">
        <v>2111</v>
      </c>
      <c r="C3376" t="s">
        <v>2108</v>
      </c>
      <c r="D3376" t="s">
        <v>1223</v>
      </c>
      <c r="E3376" t="s">
        <v>2112</v>
      </c>
      <c r="F3376">
        <v>0</v>
      </c>
      <c r="G3376" t="s">
        <v>99</v>
      </c>
      <c r="H3376" t="s">
        <v>7761</v>
      </c>
      <c r="I3376" t="s">
        <v>166</v>
      </c>
      <c r="J3376" t="s">
        <v>6969</v>
      </c>
      <c r="K3376" t="s">
        <v>7769</v>
      </c>
      <c r="L3376" t="s">
        <v>105</v>
      </c>
      <c r="M3376" t="s">
        <v>587</v>
      </c>
      <c r="O3376">
        <v>0</v>
      </c>
    </row>
    <row r="3377" spans="1:15" x14ac:dyDescent="0.4">
      <c r="A3377" t="s">
        <v>3084</v>
      </c>
      <c r="B3377" t="s">
        <v>3085</v>
      </c>
      <c r="C3377" t="s">
        <v>296</v>
      </c>
      <c r="D3377" t="s">
        <v>98</v>
      </c>
      <c r="E3377" t="s">
        <v>98</v>
      </c>
      <c r="F3377">
        <v>0</v>
      </c>
      <c r="G3377" t="s">
        <v>99</v>
      </c>
      <c r="H3377" t="s">
        <v>7761</v>
      </c>
      <c r="I3377" t="s">
        <v>166</v>
      </c>
      <c r="J3377" t="s">
        <v>6969</v>
      </c>
      <c r="K3377" t="s">
        <v>7792</v>
      </c>
      <c r="L3377" t="s">
        <v>920</v>
      </c>
      <c r="M3377" t="s">
        <v>6969</v>
      </c>
      <c r="N3377" t="s">
        <v>6974</v>
      </c>
      <c r="O3377">
        <v>0</v>
      </c>
    </row>
    <row r="3378" spans="1:15" x14ac:dyDescent="0.4">
      <c r="A3378" t="s">
        <v>2717</v>
      </c>
      <c r="B3378" t="s">
        <v>2718</v>
      </c>
      <c r="C3378" t="s">
        <v>2713</v>
      </c>
      <c r="D3378" t="s">
        <v>103</v>
      </c>
      <c r="E3378" t="s">
        <v>2719</v>
      </c>
      <c r="F3378">
        <v>0</v>
      </c>
      <c r="G3378" t="s">
        <v>99</v>
      </c>
      <c r="H3378" t="s">
        <v>7792</v>
      </c>
      <c r="I3378" t="s">
        <v>920</v>
      </c>
      <c r="J3378" t="s">
        <v>587</v>
      </c>
      <c r="K3378" t="s">
        <v>7769</v>
      </c>
      <c r="L3378" t="s">
        <v>105</v>
      </c>
      <c r="M3378" t="s">
        <v>587</v>
      </c>
      <c r="O3378">
        <v>0</v>
      </c>
    </row>
    <row r="3379" spans="1:15" x14ac:dyDescent="0.4">
      <c r="A3379" t="s">
        <v>585</v>
      </c>
      <c r="B3379" t="s">
        <v>586</v>
      </c>
      <c r="C3379" t="s">
        <v>565</v>
      </c>
      <c r="D3379" t="s">
        <v>127</v>
      </c>
      <c r="E3379" t="s">
        <v>573</v>
      </c>
      <c r="F3379">
        <v>274.2</v>
      </c>
      <c r="G3379" t="s">
        <v>99</v>
      </c>
      <c r="H3379" t="s">
        <v>7777</v>
      </c>
      <c r="I3379" t="s">
        <v>197</v>
      </c>
      <c r="J3379" t="s">
        <v>587</v>
      </c>
      <c r="K3379" t="s">
        <v>7789</v>
      </c>
      <c r="L3379" t="s">
        <v>105</v>
      </c>
      <c r="M3379" t="s">
        <v>587</v>
      </c>
      <c r="O3379">
        <v>0</v>
      </c>
    </row>
    <row r="3380" spans="1:15" x14ac:dyDescent="0.4">
      <c r="A3380" t="s">
        <v>2774</v>
      </c>
      <c r="B3380" t="s">
        <v>2775</v>
      </c>
      <c r="C3380" t="s">
        <v>1983</v>
      </c>
      <c r="D3380" t="s">
        <v>103</v>
      </c>
      <c r="E3380" t="s">
        <v>2307</v>
      </c>
      <c r="F3380">
        <v>770</v>
      </c>
      <c r="G3380" t="s">
        <v>99</v>
      </c>
      <c r="H3380" t="s">
        <v>7765</v>
      </c>
      <c r="I3380" t="s">
        <v>200</v>
      </c>
      <c r="J3380" t="s">
        <v>587</v>
      </c>
      <c r="K3380" t="s">
        <v>7789</v>
      </c>
      <c r="L3380" t="s">
        <v>105</v>
      </c>
      <c r="M3380" t="s">
        <v>587</v>
      </c>
      <c r="O3380">
        <v>0</v>
      </c>
    </row>
    <row r="3381" spans="1:15" x14ac:dyDescent="0.4">
      <c r="A3381" t="s">
        <v>6929</v>
      </c>
      <c r="B3381" t="s">
        <v>6930</v>
      </c>
      <c r="C3381" t="s">
        <v>1765</v>
      </c>
      <c r="D3381" t="s">
        <v>127</v>
      </c>
      <c r="E3381" t="s">
        <v>1770</v>
      </c>
      <c r="F3381">
        <v>1214.06</v>
      </c>
      <c r="G3381" t="s">
        <v>492</v>
      </c>
      <c r="H3381" t="s">
        <v>7792</v>
      </c>
      <c r="I3381" t="s">
        <v>920</v>
      </c>
      <c r="J3381" t="s">
        <v>587</v>
      </c>
      <c r="K3381" t="s">
        <v>7796</v>
      </c>
      <c r="L3381" t="s">
        <v>297</v>
      </c>
      <c r="M3381" t="s">
        <v>6975</v>
      </c>
      <c r="O3381">
        <v>0</v>
      </c>
    </row>
    <row r="3382" spans="1:15" x14ac:dyDescent="0.4">
      <c r="A3382" t="s">
        <v>6970</v>
      </c>
      <c r="B3382" t="s">
        <v>6971</v>
      </c>
      <c r="C3382" t="s">
        <v>1754</v>
      </c>
      <c r="D3382" t="s">
        <v>228</v>
      </c>
      <c r="E3382" t="s">
        <v>1762</v>
      </c>
      <c r="F3382">
        <v>1410.76</v>
      </c>
      <c r="G3382" t="s">
        <v>492</v>
      </c>
      <c r="H3382" t="s">
        <v>7789</v>
      </c>
      <c r="I3382" t="s">
        <v>105</v>
      </c>
      <c r="J3382" t="s">
        <v>587</v>
      </c>
      <c r="K3382" t="s">
        <v>7777</v>
      </c>
      <c r="L3382" t="s">
        <v>197</v>
      </c>
      <c r="M3382" t="s">
        <v>6975</v>
      </c>
      <c r="O3382">
        <v>0</v>
      </c>
    </row>
    <row r="3383" spans="1:15" x14ac:dyDescent="0.4">
      <c r="A3383" t="s">
        <v>6292</v>
      </c>
      <c r="B3383" t="s">
        <v>6293</v>
      </c>
      <c r="C3383" t="s">
        <v>1754</v>
      </c>
      <c r="D3383" t="s">
        <v>228</v>
      </c>
      <c r="E3383" t="s">
        <v>1762</v>
      </c>
      <c r="F3383">
        <v>1410.76</v>
      </c>
      <c r="G3383" t="s">
        <v>99</v>
      </c>
      <c r="H3383" t="s">
        <v>7789</v>
      </c>
      <c r="I3383" t="s">
        <v>105</v>
      </c>
      <c r="J3383" t="s">
        <v>587</v>
      </c>
      <c r="K3383" t="s">
        <v>7777</v>
      </c>
      <c r="L3383" t="s">
        <v>197</v>
      </c>
      <c r="M3383" t="s">
        <v>6975</v>
      </c>
      <c r="O3383">
        <v>0</v>
      </c>
    </row>
    <row r="3384" spans="1:15" x14ac:dyDescent="0.4">
      <c r="A3384" t="s">
        <v>182</v>
      </c>
      <c r="B3384" t="s">
        <v>183</v>
      </c>
      <c r="C3384" t="s">
        <v>160</v>
      </c>
      <c r="D3384" t="s">
        <v>96</v>
      </c>
      <c r="E3384" t="s">
        <v>184</v>
      </c>
      <c r="F3384">
        <v>146.83000000000001</v>
      </c>
      <c r="G3384" t="s">
        <v>99</v>
      </c>
      <c r="H3384" t="s">
        <v>7789</v>
      </c>
      <c r="I3384" t="s">
        <v>105</v>
      </c>
      <c r="J3384" t="s">
        <v>587</v>
      </c>
      <c r="K3384" t="s">
        <v>7772</v>
      </c>
      <c r="L3384" t="s">
        <v>173</v>
      </c>
      <c r="M3384" t="s">
        <v>185</v>
      </c>
      <c r="O3384">
        <v>1</v>
      </c>
    </row>
    <row r="3385" spans="1:15" x14ac:dyDescent="0.4">
      <c r="A3385" t="s">
        <v>2552</v>
      </c>
      <c r="B3385" t="s">
        <v>2553</v>
      </c>
      <c r="C3385" t="s">
        <v>2494</v>
      </c>
      <c r="D3385" t="s">
        <v>96</v>
      </c>
      <c r="E3385" t="s">
        <v>2501</v>
      </c>
      <c r="F3385">
        <v>120</v>
      </c>
      <c r="G3385" t="s">
        <v>99</v>
      </c>
      <c r="H3385" t="s">
        <v>7789</v>
      </c>
      <c r="I3385" t="s">
        <v>105</v>
      </c>
      <c r="J3385" t="s">
        <v>587</v>
      </c>
      <c r="K3385" t="s">
        <v>7772</v>
      </c>
      <c r="L3385" t="s">
        <v>173</v>
      </c>
      <c r="M3385" t="s">
        <v>185</v>
      </c>
      <c r="O3385">
        <v>1</v>
      </c>
    </row>
    <row r="3386" spans="1:15" x14ac:dyDescent="0.4">
      <c r="A3386" t="s">
        <v>3241</v>
      </c>
      <c r="B3386" t="s">
        <v>3242</v>
      </c>
      <c r="C3386" t="s">
        <v>2982</v>
      </c>
      <c r="D3386" t="s">
        <v>96</v>
      </c>
      <c r="E3386" t="s">
        <v>3142</v>
      </c>
      <c r="F3386">
        <v>196</v>
      </c>
      <c r="G3386" t="s">
        <v>99</v>
      </c>
      <c r="H3386" t="s">
        <v>7789</v>
      </c>
      <c r="I3386" t="s">
        <v>105</v>
      </c>
      <c r="J3386" t="s">
        <v>587</v>
      </c>
      <c r="K3386" t="s">
        <v>7772</v>
      </c>
      <c r="L3386" t="s">
        <v>173</v>
      </c>
      <c r="M3386" t="s">
        <v>185</v>
      </c>
      <c r="O3386">
        <v>1</v>
      </c>
    </row>
    <row r="3387" spans="1:15" x14ac:dyDescent="0.4">
      <c r="A3387" t="s">
        <v>4607</v>
      </c>
      <c r="B3387" t="s">
        <v>4608</v>
      </c>
      <c r="C3387" t="s">
        <v>4609</v>
      </c>
      <c r="D3387" t="s">
        <v>4151</v>
      </c>
      <c r="E3387" t="s">
        <v>4610</v>
      </c>
      <c r="F3387" t="s">
        <v>4612</v>
      </c>
      <c r="G3387" t="s">
        <v>99</v>
      </c>
      <c r="H3387" t="s">
        <v>7789</v>
      </c>
      <c r="I3387" t="s">
        <v>105</v>
      </c>
      <c r="J3387" t="s">
        <v>587</v>
      </c>
      <c r="K3387" t="s">
        <v>7792</v>
      </c>
      <c r="L3387" t="s">
        <v>920</v>
      </c>
      <c r="M3387" t="s">
        <v>587</v>
      </c>
      <c r="O3387">
        <v>0</v>
      </c>
    </row>
    <row r="3388" spans="1:15" x14ac:dyDescent="0.4">
      <c r="A3388" t="s">
        <v>4564</v>
      </c>
      <c r="B3388" t="s">
        <v>4565</v>
      </c>
      <c r="C3388" t="s">
        <v>2873</v>
      </c>
      <c r="D3388" t="s">
        <v>143</v>
      </c>
      <c r="E3388" t="s">
        <v>4566</v>
      </c>
      <c r="F3388" t="s">
        <v>4568</v>
      </c>
      <c r="G3388" t="s">
        <v>99</v>
      </c>
      <c r="H3388" t="s">
        <v>7789</v>
      </c>
      <c r="I3388" t="s">
        <v>105</v>
      </c>
      <c r="J3388" t="s">
        <v>587</v>
      </c>
      <c r="K3388" t="s">
        <v>7775</v>
      </c>
      <c r="L3388" t="s">
        <v>297</v>
      </c>
      <c r="M3388" t="s">
        <v>587</v>
      </c>
      <c r="N3388" t="s">
        <v>6976</v>
      </c>
      <c r="O3388">
        <v>0</v>
      </c>
    </row>
    <row r="3389" spans="1:15" x14ac:dyDescent="0.4">
      <c r="A3389" t="s">
        <v>4569</v>
      </c>
      <c r="B3389" t="s">
        <v>4570</v>
      </c>
      <c r="C3389" t="s">
        <v>4241</v>
      </c>
      <c r="D3389" t="s">
        <v>143</v>
      </c>
      <c r="E3389" t="s">
        <v>4571</v>
      </c>
      <c r="F3389" t="s">
        <v>4573</v>
      </c>
      <c r="G3389" t="s">
        <v>99</v>
      </c>
      <c r="H3389" t="s">
        <v>7789</v>
      </c>
      <c r="I3389" t="s">
        <v>105</v>
      </c>
      <c r="J3389" t="s">
        <v>587</v>
      </c>
      <c r="K3389" t="s">
        <v>7775</v>
      </c>
      <c r="L3389" t="s">
        <v>297</v>
      </c>
      <c r="M3389" t="s">
        <v>587</v>
      </c>
      <c r="N3389" t="s">
        <v>6976</v>
      </c>
      <c r="O3389">
        <v>0</v>
      </c>
    </row>
    <row r="3390" spans="1:15" x14ac:dyDescent="0.4">
      <c r="A3390" t="s">
        <v>4580</v>
      </c>
      <c r="B3390" t="s">
        <v>4581</v>
      </c>
      <c r="C3390" t="s">
        <v>2702</v>
      </c>
      <c r="D3390" t="s">
        <v>228</v>
      </c>
      <c r="E3390" t="s">
        <v>4582</v>
      </c>
      <c r="F3390" t="s">
        <v>4584</v>
      </c>
      <c r="G3390" t="s">
        <v>99</v>
      </c>
      <c r="H3390" t="s">
        <v>7789</v>
      </c>
      <c r="I3390" t="s">
        <v>105</v>
      </c>
      <c r="J3390" t="s">
        <v>587</v>
      </c>
      <c r="K3390" t="s">
        <v>7763</v>
      </c>
      <c r="L3390" t="s">
        <v>105</v>
      </c>
      <c r="M3390" t="s">
        <v>587</v>
      </c>
      <c r="O3390">
        <v>0</v>
      </c>
    </row>
    <row r="3391" spans="1:15" x14ac:dyDescent="0.4">
      <c r="A3391" t="s">
        <v>1787</v>
      </c>
      <c r="B3391" t="s">
        <v>1788</v>
      </c>
      <c r="C3391" t="s">
        <v>1765</v>
      </c>
      <c r="D3391" t="s">
        <v>96</v>
      </c>
      <c r="E3391" t="s">
        <v>1786</v>
      </c>
      <c r="F3391">
        <v>0</v>
      </c>
      <c r="G3391" t="s">
        <v>214</v>
      </c>
      <c r="H3391" t="s">
        <v>7789</v>
      </c>
      <c r="I3391" t="s">
        <v>105</v>
      </c>
      <c r="J3391" t="s">
        <v>587</v>
      </c>
      <c r="K3391" t="s">
        <v>7766</v>
      </c>
      <c r="L3391" t="s">
        <v>197</v>
      </c>
      <c r="M3391" t="s">
        <v>6977</v>
      </c>
      <c r="N3391" t="s">
        <v>6956</v>
      </c>
      <c r="O3391">
        <v>2</v>
      </c>
    </row>
    <row r="3392" spans="1:15" x14ac:dyDescent="0.4">
      <c r="A3392" t="s">
        <v>312</v>
      </c>
      <c r="B3392" t="s">
        <v>313</v>
      </c>
      <c r="C3392" t="s">
        <v>307</v>
      </c>
      <c r="D3392" t="s">
        <v>96</v>
      </c>
      <c r="E3392" t="s">
        <v>314</v>
      </c>
      <c r="F3392">
        <v>0</v>
      </c>
      <c r="G3392" t="s">
        <v>214</v>
      </c>
      <c r="H3392" t="s">
        <v>7789</v>
      </c>
      <c r="I3392" t="s">
        <v>105</v>
      </c>
      <c r="J3392" t="s">
        <v>587</v>
      </c>
      <c r="K3392" t="s">
        <v>7777</v>
      </c>
      <c r="L3392" t="s">
        <v>197</v>
      </c>
      <c r="M3392" t="s">
        <v>6975</v>
      </c>
      <c r="O3392">
        <v>0</v>
      </c>
    </row>
    <row r="3393" spans="1:15" x14ac:dyDescent="0.4">
      <c r="A3393" t="s">
        <v>318</v>
      </c>
      <c r="B3393" t="s">
        <v>319</v>
      </c>
      <c r="C3393" t="s">
        <v>307</v>
      </c>
      <c r="D3393" t="s">
        <v>96</v>
      </c>
      <c r="E3393" t="s">
        <v>320</v>
      </c>
      <c r="F3393">
        <v>489.29</v>
      </c>
      <c r="G3393" t="s">
        <v>99</v>
      </c>
      <c r="H3393" t="s">
        <v>7789</v>
      </c>
      <c r="I3393" t="s">
        <v>105</v>
      </c>
      <c r="J3393" t="s">
        <v>587</v>
      </c>
      <c r="K3393" t="s">
        <v>7777</v>
      </c>
      <c r="L3393" t="s">
        <v>197</v>
      </c>
      <c r="M3393" t="s">
        <v>6975</v>
      </c>
      <c r="O3393">
        <v>0</v>
      </c>
    </row>
    <row r="3394" spans="1:15" x14ac:dyDescent="0.4">
      <c r="A3394" t="s">
        <v>4482</v>
      </c>
      <c r="B3394" t="s">
        <v>4483</v>
      </c>
      <c r="C3394" t="s">
        <v>565</v>
      </c>
      <c r="D3394" t="s">
        <v>228</v>
      </c>
      <c r="E3394" t="s">
        <v>4484</v>
      </c>
      <c r="F3394" t="s">
        <v>4486</v>
      </c>
      <c r="G3394" t="s">
        <v>99</v>
      </c>
      <c r="H3394" t="s">
        <v>7789</v>
      </c>
      <c r="I3394" t="s">
        <v>105</v>
      </c>
      <c r="J3394" t="s">
        <v>587</v>
      </c>
      <c r="K3394" t="s">
        <v>7765</v>
      </c>
      <c r="L3394" t="s">
        <v>200</v>
      </c>
      <c r="M3394" t="s">
        <v>587</v>
      </c>
      <c r="O3394">
        <v>0</v>
      </c>
    </row>
    <row r="3395" spans="1:15" x14ac:dyDescent="0.4">
      <c r="A3395" t="s">
        <v>666</v>
      </c>
      <c r="B3395" t="s">
        <v>667</v>
      </c>
      <c r="C3395" t="s">
        <v>668</v>
      </c>
      <c r="D3395" t="s">
        <v>127</v>
      </c>
      <c r="E3395" t="s">
        <v>637</v>
      </c>
      <c r="F3395">
        <v>315.89</v>
      </c>
      <c r="G3395" t="s">
        <v>99</v>
      </c>
      <c r="H3395" t="s">
        <v>7789</v>
      </c>
      <c r="I3395" t="s">
        <v>105</v>
      </c>
      <c r="J3395" t="s">
        <v>587</v>
      </c>
      <c r="K3395" t="s">
        <v>7792</v>
      </c>
      <c r="L3395" t="s">
        <v>920</v>
      </c>
      <c r="M3395" t="s">
        <v>587</v>
      </c>
      <c r="O3395">
        <v>0</v>
      </c>
    </row>
    <row r="3396" spans="1:15" x14ac:dyDescent="0.4">
      <c r="A3396" t="s">
        <v>1797</v>
      </c>
      <c r="B3396" t="s">
        <v>1798</v>
      </c>
      <c r="C3396" t="s">
        <v>1794</v>
      </c>
      <c r="D3396" t="s">
        <v>1799</v>
      </c>
      <c r="E3396" t="s">
        <v>1800</v>
      </c>
      <c r="F3396">
        <v>242.4</v>
      </c>
      <c r="G3396" t="s">
        <v>99</v>
      </c>
      <c r="H3396" t="s">
        <v>7789</v>
      </c>
      <c r="I3396" t="s">
        <v>105</v>
      </c>
      <c r="J3396" t="s">
        <v>587</v>
      </c>
      <c r="K3396" t="s">
        <v>7795</v>
      </c>
      <c r="L3396" t="s">
        <v>219</v>
      </c>
      <c r="M3396" t="s">
        <v>587</v>
      </c>
      <c r="O3396">
        <v>0</v>
      </c>
    </row>
    <row r="3397" spans="1:15" x14ac:dyDescent="0.4">
      <c r="A3397" t="s">
        <v>4780</v>
      </c>
      <c r="B3397" t="s">
        <v>4781</v>
      </c>
      <c r="C3397" t="s">
        <v>1765</v>
      </c>
      <c r="D3397" t="s">
        <v>228</v>
      </c>
      <c r="E3397" t="s">
        <v>4405</v>
      </c>
      <c r="F3397" t="s">
        <v>4407</v>
      </c>
      <c r="G3397" t="s">
        <v>99</v>
      </c>
      <c r="H3397" t="s">
        <v>7789</v>
      </c>
      <c r="I3397" t="s">
        <v>105</v>
      </c>
      <c r="J3397" t="s">
        <v>587</v>
      </c>
      <c r="K3397" t="s">
        <v>7792</v>
      </c>
      <c r="L3397" t="s">
        <v>920</v>
      </c>
      <c r="M3397" t="s">
        <v>587</v>
      </c>
      <c r="O3397">
        <v>0</v>
      </c>
    </row>
    <row r="3398" spans="1:15" x14ac:dyDescent="0.4">
      <c r="A3398" t="s">
        <v>4339</v>
      </c>
      <c r="B3398" t="s">
        <v>6756</v>
      </c>
      <c r="C3398" t="s">
        <v>2130</v>
      </c>
      <c r="D3398" t="s">
        <v>336</v>
      </c>
      <c r="E3398" t="s">
        <v>3672</v>
      </c>
      <c r="F3398" t="s">
        <v>4342</v>
      </c>
      <c r="G3398" t="s">
        <v>99</v>
      </c>
      <c r="H3398" t="s">
        <v>7795</v>
      </c>
      <c r="I3398" t="s">
        <v>219</v>
      </c>
      <c r="J3398" t="s">
        <v>587</v>
      </c>
      <c r="K3398" t="s">
        <v>7772</v>
      </c>
      <c r="L3398" t="s">
        <v>173</v>
      </c>
      <c r="M3398" t="s">
        <v>6975</v>
      </c>
      <c r="O3398">
        <v>0</v>
      </c>
    </row>
    <row r="3399" spans="1:15" x14ac:dyDescent="0.4">
      <c r="A3399" t="s">
        <v>1291</v>
      </c>
      <c r="B3399" t="s">
        <v>1292</v>
      </c>
      <c r="C3399" t="s">
        <v>1263</v>
      </c>
      <c r="D3399" t="s">
        <v>847</v>
      </c>
      <c r="E3399" t="s">
        <v>848</v>
      </c>
      <c r="F3399">
        <v>325</v>
      </c>
      <c r="G3399" t="s">
        <v>99</v>
      </c>
      <c r="H3399" t="s">
        <v>7789</v>
      </c>
      <c r="I3399" t="s">
        <v>105</v>
      </c>
      <c r="J3399" t="s">
        <v>587</v>
      </c>
      <c r="K3399" t="s">
        <v>7768</v>
      </c>
      <c r="L3399" t="s">
        <v>219</v>
      </c>
      <c r="M3399" t="s">
        <v>1089</v>
      </c>
      <c r="O3399">
        <v>3</v>
      </c>
    </row>
    <row r="3400" spans="1:15" x14ac:dyDescent="0.4">
      <c r="A3400" t="s">
        <v>3588</v>
      </c>
      <c r="B3400" t="s">
        <v>3589</v>
      </c>
      <c r="C3400" t="s">
        <v>1313</v>
      </c>
      <c r="D3400" t="s">
        <v>847</v>
      </c>
      <c r="E3400" t="s">
        <v>848</v>
      </c>
      <c r="F3400">
        <v>575.83000000000004</v>
      </c>
      <c r="G3400" t="s">
        <v>99</v>
      </c>
      <c r="H3400" t="s">
        <v>7789</v>
      </c>
      <c r="I3400" t="s">
        <v>105</v>
      </c>
      <c r="J3400" t="s">
        <v>587</v>
      </c>
      <c r="K3400" t="s">
        <v>7768</v>
      </c>
      <c r="L3400" t="s">
        <v>219</v>
      </c>
      <c r="M3400" t="s">
        <v>1089</v>
      </c>
      <c r="O3400">
        <v>3</v>
      </c>
    </row>
    <row r="3401" spans="1:15" x14ac:dyDescent="0.4">
      <c r="A3401" t="s">
        <v>5063</v>
      </c>
      <c r="B3401" t="s">
        <v>5064</v>
      </c>
      <c r="C3401" t="s">
        <v>5065</v>
      </c>
      <c r="D3401" t="s">
        <v>228</v>
      </c>
      <c r="E3401" t="s">
        <v>5066</v>
      </c>
      <c r="F3401">
        <v>720</v>
      </c>
      <c r="G3401" t="s">
        <v>99</v>
      </c>
      <c r="H3401" t="s">
        <v>7789</v>
      </c>
      <c r="I3401" t="s">
        <v>105</v>
      </c>
      <c r="J3401" t="s">
        <v>587</v>
      </c>
      <c r="K3401" t="s">
        <v>7776</v>
      </c>
      <c r="L3401" t="s">
        <v>197</v>
      </c>
      <c r="M3401" t="s">
        <v>587</v>
      </c>
      <c r="O3401">
        <v>0</v>
      </c>
    </row>
    <row r="3402" spans="1:15" x14ac:dyDescent="0.4">
      <c r="A3402" t="s">
        <v>5068</v>
      </c>
      <c r="B3402" t="s">
        <v>5069</v>
      </c>
      <c r="C3402" t="s">
        <v>5065</v>
      </c>
      <c r="D3402" t="s">
        <v>228</v>
      </c>
      <c r="E3402" t="s">
        <v>5066</v>
      </c>
      <c r="F3402">
        <v>720.9</v>
      </c>
      <c r="G3402" t="s">
        <v>99</v>
      </c>
      <c r="H3402" t="s">
        <v>7789</v>
      </c>
      <c r="I3402" t="s">
        <v>105</v>
      </c>
      <c r="J3402" t="s">
        <v>587</v>
      </c>
      <c r="K3402" t="s">
        <v>7776</v>
      </c>
      <c r="L3402" t="s">
        <v>197</v>
      </c>
      <c r="M3402" t="s">
        <v>587</v>
      </c>
      <c r="O3402">
        <v>0</v>
      </c>
    </row>
    <row r="3403" spans="1:15" x14ac:dyDescent="0.4">
      <c r="A3403" t="s">
        <v>5071</v>
      </c>
      <c r="B3403" t="s">
        <v>5300</v>
      </c>
      <c r="C3403" t="s">
        <v>1605</v>
      </c>
      <c r="D3403" t="s">
        <v>228</v>
      </c>
      <c r="E3403" t="s">
        <v>5073</v>
      </c>
      <c r="F3403">
        <v>1353</v>
      </c>
      <c r="G3403" t="s">
        <v>99</v>
      </c>
      <c r="H3403" t="s">
        <v>7789</v>
      </c>
      <c r="I3403" t="s">
        <v>105</v>
      </c>
      <c r="J3403" t="s">
        <v>587</v>
      </c>
      <c r="K3403" t="s">
        <v>7776</v>
      </c>
      <c r="L3403" t="s">
        <v>197</v>
      </c>
      <c r="M3403" t="s">
        <v>587</v>
      </c>
      <c r="O3403">
        <v>0</v>
      </c>
    </row>
    <row r="3404" spans="1:15" x14ac:dyDescent="0.4">
      <c r="A3404" t="s">
        <v>5076</v>
      </c>
      <c r="B3404" t="s">
        <v>5077</v>
      </c>
      <c r="C3404" t="s">
        <v>4241</v>
      </c>
      <c r="D3404" t="s">
        <v>228</v>
      </c>
      <c r="E3404" t="s">
        <v>5078</v>
      </c>
      <c r="F3404">
        <v>741</v>
      </c>
      <c r="G3404" t="s">
        <v>99</v>
      </c>
      <c r="H3404" t="s">
        <v>7789</v>
      </c>
      <c r="I3404" t="s">
        <v>105</v>
      </c>
      <c r="J3404" t="s">
        <v>587</v>
      </c>
      <c r="K3404" t="s">
        <v>7776</v>
      </c>
      <c r="L3404" t="s">
        <v>197</v>
      </c>
      <c r="M3404" t="s">
        <v>587</v>
      </c>
      <c r="O3404">
        <v>0</v>
      </c>
    </row>
    <row r="3405" spans="1:15" x14ac:dyDescent="0.4">
      <c r="A3405" t="s">
        <v>5080</v>
      </c>
      <c r="B3405" t="s">
        <v>5081</v>
      </c>
      <c r="C3405" t="s">
        <v>4241</v>
      </c>
      <c r="D3405" t="s">
        <v>228</v>
      </c>
      <c r="E3405" t="s">
        <v>5078</v>
      </c>
      <c r="F3405">
        <v>741</v>
      </c>
      <c r="G3405" t="s">
        <v>99</v>
      </c>
      <c r="H3405" t="s">
        <v>7789</v>
      </c>
      <c r="I3405" t="s">
        <v>105</v>
      </c>
      <c r="J3405" t="s">
        <v>587</v>
      </c>
      <c r="K3405" t="s">
        <v>7776</v>
      </c>
      <c r="L3405" t="s">
        <v>197</v>
      </c>
      <c r="M3405" t="s">
        <v>587</v>
      </c>
      <c r="O3405">
        <v>0</v>
      </c>
    </row>
    <row r="3406" spans="1:15" x14ac:dyDescent="0.4">
      <c r="A3406" t="s">
        <v>5083</v>
      </c>
      <c r="B3406" t="s">
        <v>5084</v>
      </c>
      <c r="C3406" t="s">
        <v>4241</v>
      </c>
      <c r="D3406" t="s">
        <v>228</v>
      </c>
      <c r="E3406" t="s">
        <v>5085</v>
      </c>
      <c r="F3406">
        <v>741</v>
      </c>
      <c r="G3406" t="s">
        <v>99</v>
      </c>
      <c r="H3406" t="s">
        <v>7789</v>
      </c>
      <c r="I3406" t="s">
        <v>105</v>
      </c>
      <c r="J3406" t="s">
        <v>587</v>
      </c>
      <c r="K3406" t="s">
        <v>7776</v>
      </c>
      <c r="L3406" t="s">
        <v>197</v>
      </c>
      <c r="M3406" t="s">
        <v>587</v>
      </c>
      <c r="O3406">
        <v>0</v>
      </c>
    </row>
    <row r="3407" spans="1:15" x14ac:dyDescent="0.4">
      <c r="A3407" t="s">
        <v>5087</v>
      </c>
      <c r="B3407" t="s">
        <v>5088</v>
      </c>
      <c r="C3407" t="s">
        <v>4241</v>
      </c>
      <c r="D3407" t="s">
        <v>228</v>
      </c>
      <c r="E3407" t="s">
        <v>5089</v>
      </c>
      <c r="F3407">
        <v>741</v>
      </c>
      <c r="G3407" t="s">
        <v>99</v>
      </c>
      <c r="H3407" t="s">
        <v>7789</v>
      </c>
      <c r="I3407" t="s">
        <v>105</v>
      </c>
      <c r="J3407" t="s">
        <v>587</v>
      </c>
      <c r="K3407" t="s">
        <v>7776</v>
      </c>
      <c r="L3407" t="s">
        <v>197</v>
      </c>
      <c r="M3407" t="s">
        <v>587</v>
      </c>
      <c r="O3407">
        <v>0</v>
      </c>
    </row>
    <row r="3408" spans="1:15" x14ac:dyDescent="0.4">
      <c r="A3408" t="s">
        <v>5091</v>
      </c>
      <c r="B3408" t="s">
        <v>5092</v>
      </c>
      <c r="C3408" t="s">
        <v>4241</v>
      </c>
      <c r="D3408" t="s">
        <v>228</v>
      </c>
      <c r="E3408" t="s">
        <v>5078</v>
      </c>
      <c r="F3408">
        <v>741</v>
      </c>
      <c r="G3408" t="s">
        <v>99</v>
      </c>
      <c r="H3408" t="s">
        <v>7789</v>
      </c>
      <c r="I3408" t="s">
        <v>105</v>
      </c>
      <c r="J3408" t="s">
        <v>587</v>
      </c>
      <c r="K3408" t="s">
        <v>7776</v>
      </c>
      <c r="L3408" t="s">
        <v>197</v>
      </c>
      <c r="M3408" t="s">
        <v>587</v>
      </c>
      <c r="O3408">
        <v>0</v>
      </c>
    </row>
    <row r="3409" spans="1:15" x14ac:dyDescent="0.4">
      <c r="A3409" t="s">
        <v>5094</v>
      </c>
      <c r="B3409" t="s">
        <v>5095</v>
      </c>
      <c r="C3409" t="s">
        <v>4241</v>
      </c>
      <c r="D3409" t="s">
        <v>228</v>
      </c>
      <c r="E3409" t="s">
        <v>5089</v>
      </c>
      <c r="F3409">
        <v>741</v>
      </c>
      <c r="G3409" t="s">
        <v>99</v>
      </c>
      <c r="H3409" t="s">
        <v>7789</v>
      </c>
      <c r="I3409" t="s">
        <v>105</v>
      </c>
      <c r="J3409" t="s">
        <v>587</v>
      </c>
      <c r="K3409" t="s">
        <v>7776</v>
      </c>
      <c r="L3409" t="s">
        <v>197</v>
      </c>
      <c r="M3409" t="s">
        <v>587</v>
      </c>
      <c r="O3409">
        <v>0</v>
      </c>
    </row>
    <row r="3410" spans="1:15" x14ac:dyDescent="0.4">
      <c r="A3410" t="s">
        <v>5097</v>
      </c>
      <c r="B3410" t="s">
        <v>5098</v>
      </c>
      <c r="C3410" t="s">
        <v>2494</v>
      </c>
      <c r="D3410" t="s">
        <v>228</v>
      </c>
      <c r="E3410" t="s">
        <v>5099</v>
      </c>
      <c r="F3410">
        <v>333</v>
      </c>
      <c r="G3410" t="s">
        <v>99</v>
      </c>
      <c r="H3410" t="s">
        <v>7789</v>
      </c>
      <c r="I3410" t="s">
        <v>105</v>
      </c>
      <c r="J3410" t="s">
        <v>587</v>
      </c>
      <c r="K3410" t="s">
        <v>7776</v>
      </c>
      <c r="L3410" t="s">
        <v>197</v>
      </c>
      <c r="M3410" t="s">
        <v>587</v>
      </c>
      <c r="O3410">
        <v>0</v>
      </c>
    </row>
    <row r="3411" spans="1:15" x14ac:dyDescent="0.4">
      <c r="A3411" t="s">
        <v>5101</v>
      </c>
      <c r="B3411" t="s">
        <v>5102</v>
      </c>
      <c r="C3411" t="s">
        <v>2494</v>
      </c>
      <c r="D3411" t="s">
        <v>228</v>
      </c>
      <c r="E3411" t="s">
        <v>5099</v>
      </c>
      <c r="F3411">
        <v>333</v>
      </c>
      <c r="G3411" t="s">
        <v>99</v>
      </c>
      <c r="H3411" t="s">
        <v>7789</v>
      </c>
      <c r="I3411" t="s">
        <v>105</v>
      </c>
      <c r="J3411" t="s">
        <v>587</v>
      </c>
      <c r="K3411" t="s">
        <v>7776</v>
      </c>
      <c r="L3411" t="s">
        <v>197</v>
      </c>
      <c r="M3411" t="s">
        <v>587</v>
      </c>
      <c r="O3411">
        <v>0</v>
      </c>
    </row>
    <row r="3412" spans="1:15" x14ac:dyDescent="0.4">
      <c r="A3412" t="s">
        <v>5104</v>
      </c>
      <c r="B3412" t="s">
        <v>5105</v>
      </c>
      <c r="C3412" t="s">
        <v>2494</v>
      </c>
      <c r="D3412" t="s">
        <v>228</v>
      </c>
      <c r="E3412" t="s">
        <v>5099</v>
      </c>
      <c r="F3412">
        <v>333</v>
      </c>
      <c r="G3412" t="s">
        <v>99</v>
      </c>
      <c r="H3412" t="s">
        <v>7789</v>
      </c>
      <c r="I3412" t="s">
        <v>105</v>
      </c>
      <c r="J3412" t="s">
        <v>587</v>
      </c>
      <c r="K3412" t="s">
        <v>7776</v>
      </c>
      <c r="L3412" t="s">
        <v>197</v>
      </c>
      <c r="M3412" t="s">
        <v>587</v>
      </c>
      <c r="O3412">
        <v>0</v>
      </c>
    </row>
    <row r="3413" spans="1:15" x14ac:dyDescent="0.4">
      <c r="A3413" t="s">
        <v>1613</v>
      </c>
      <c r="B3413" t="s">
        <v>1614</v>
      </c>
      <c r="C3413" t="s">
        <v>1605</v>
      </c>
      <c r="D3413" t="s">
        <v>127</v>
      </c>
      <c r="E3413" t="s">
        <v>1615</v>
      </c>
      <c r="F3413">
        <v>693.56</v>
      </c>
      <c r="G3413" t="s">
        <v>214</v>
      </c>
      <c r="H3413" t="s">
        <v>7789</v>
      </c>
      <c r="I3413" t="s">
        <v>105</v>
      </c>
      <c r="J3413" t="s">
        <v>587</v>
      </c>
      <c r="K3413" t="s">
        <v>7765</v>
      </c>
      <c r="L3413" t="s">
        <v>200</v>
      </c>
      <c r="M3413" t="s">
        <v>587</v>
      </c>
      <c r="O3413">
        <v>0</v>
      </c>
    </row>
    <row r="3414" spans="1:15" x14ac:dyDescent="0.4">
      <c r="A3414" t="s">
        <v>357</v>
      </c>
      <c r="B3414" t="s">
        <v>358</v>
      </c>
      <c r="C3414" t="s">
        <v>303</v>
      </c>
      <c r="D3414" t="s">
        <v>143</v>
      </c>
      <c r="E3414" t="s">
        <v>304</v>
      </c>
      <c r="F3414">
        <v>338.92</v>
      </c>
      <c r="G3414" t="s">
        <v>99</v>
      </c>
      <c r="H3414" t="s">
        <v>7789</v>
      </c>
      <c r="I3414" t="s">
        <v>105</v>
      </c>
      <c r="J3414" t="s">
        <v>587</v>
      </c>
      <c r="K3414" t="s">
        <v>7768</v>
      </c>
      <c r="L3414" t="s">
        <v>219</v>
      </c>
      <c r="M3414" t="s">
        <v>1089</v>
      </c>
      <c r="O3414">
        <v>3</v>
      </c>
    </row>
    <row r="3415" spans="1:15" x14ac:dyDescent="0.4">
      <c r="A3415" t="s">
        <v>385</v>
      </c>
      <c r="B3415" t="s">
        <v>386</v>
      </c>
      <c r="C3415" t="s">
        <v>387</v>
      </c>
      <c r="D3415" t="s">
        <v>143</v>
      </c>
      <c r="E3415" t="s">
        <v>304</v>
      </c>
      <c r="F3415">
        <v>455.91</v>
      </c>
      <c r="G3415" t="s">
        <v>99</v>
      </c>
      <c r="H3415" t="s">
        <v>7789</v>
      </c>
      <c r="I3415" t="s">
        <v>105</v>
      </c>
      <c r="J3415" t="s">
        <v>587</v>
      </c>
      <c r="K3415" t="s">
        <v>7768</v>
      </c>
      <c r="L3415" t="s">
        <v>219</v>
      </c>
      <c r="M3415" t="s">
        <v>1089</v>
      </c>
      <c r="O3415">
        <v>3</v>
      </c>
    </row>
    <row r="3416" spans="1:15" x14ac:dyDescent="0.4">
      <c r="A3416" t="s">
        <v>2160</v>
      </c>
      <c r="B3416" t="s">
        <v>2161</v>
      </c>
      <c r="C3416" t="s">
        <v>2130</v>
      </c>
      <c r="D3416" t="s">
        <v>336</v>
      </c>
      <c r="E3416" t="s">
        <v>2151</v>
      </c>
      <c r="F3416">
        <v>109.39</v>
      </c>
      <c r="G3416" t="s">
        <v>99</v>
      </c>
      <c r="H3416" t="s">
        <v>7791</v>
      </c>
      <c r="I3416" t="s">
        <v>173</v>
      </c>
      <c r="J3416" t="s">
        <v>587</v>
      </c>
      <c r="K3416" t="s">
        <v>7768</v>
      </c>
      <c r="L3416" t="s">
        <v>219</v>
      </c>
      <c r="M3416" t="s">
        <v>1089</v>
      </c>
      <c r="O3416">
        <v>3</v>
      </c>
    </row>
    <row r="3417" spans="1:15" x14ac:dyDescent="0.4">
      <c r="A3417" t="s">
        <v>2182</v>
      </c>
      <c r="B3417" t="s">
        <v>2183</v>
      </c>
      <c r="C3417" t="s">
        <v>2130</v>
      </c>
      <c r="D3417" t="s">
        <v>336</v>
      </c>
      <c r="E3417" t="s">
        <v>2135</v>
      </c>
      <c r="F3417">
        <v>213.19</v>
      </c>
      <c r="G3417" t="s">
        <v>99</v>
      </c>
      <c r="H3417" t="s">
        <v>7789</v>
      </c>
      <c r="I3417" t="s">
        <v>105</v>
      </c>
      <c r="J3417" t="s">
        <v>587</v>
      </c>
      <c r="K3417" t="s">
        <v>7768</v>
      </c>
      <c r="L3417" t="s">
        <v>219</v>
      </c>
      <c r="M3417" t="s">
        <v>1089</v>
      </c>
      <c r="O3417">
        <v>3</v>
      </c>
    </row>
    <row r="3418" spans="1:15" x14ac:dyDescent="0.4">
      <c r="A3418" t="s">
        <v>2762</v>
      </c>
      <c r="B3418" t="s">
        <v>2763</v>
      </c>
      <c r="C3418" t="s">
        <v>1983</v>
      </c>
      <c r="D3418" t="s">
        <v>867</v>
      </c>
      <c r="E3418" t="s">
        <v>2757</v>
      </c>
      <c r="F3418">
        <v>175</v>
      </c>
      <c r="G3418" t="s">
        <v>99</v>
      </c>
      <c r="H3418" t="s">
        <v>7789</v>
      </c>
      <c r="I3418" t="s">
        <v>105</v>
      </c>
      <c r="J3418" t="s">
        <v>587</v>
      </c>
      <c r="K3418" t="s">
        <v>7768</v>
      </c>
      <c r="L3418" t="s">
        <v>219</v>
      </c>
      <c r="M3418" t="s">
        <v>1089</v>
      </c>
      <c r="O3418">
        <v>3</v>
      </c>
    </row>
    <row r="3419" spans="1:15" x14ac:dyDescent="0.4">
      <c r="A3419" t="s">
        <v>6569</v>
      </c>
      <c r="B3419" t="s">
        <v>6570</v>
      </c>
      <c r="C3419" t="s">
        <v>160</v>
      </c>
      <c r="D3419" t="s">
        <v>127</v>
      </c>
      <c r="E3419" t="s">
        <v>169</v>
      </c>
      <c r="F3419">
        <v>368.76</v>
      </c>
      <c r="G3419" t="s">
        <v>99</v>
      </c>
      <c r="H3419" t="s">
        <v>7768</v>
      </c>
      <c r="I3419" t="s">
        <v>219</v>
      </c>
      <c r="J3419" t="s">
        <v>587</v>
      </c>
      <c r="K3419" t="s">
        <v>7792</v>
      </c>
      <c r="L3419" t="s">
        <v>920</v>
      </c>
      <c r="M3419" t="s">
        <v>587</v>
      </c>
      <c r="O3419">
        <v>0</v>
      </c>
    </row>
    <row r="3420" spans="1:15" x14ac:dyDescent="0.4">
      <c r="A3420" t="s">
        <v>2452</v>
      </c>
      <c r="B3420" t="s">
        <v>2453</v>
      </c>
      <c r="C3420" t="s">
        <v>2449</v>
      </c>
      <c r="D3420" t="s">
        <v>1067</v>
      </c>
      <c r="E3420" t="s">
        <v>1068</v>
      </c>
      <c r="F3420">
        <v>322.14999999999998</v>
      </c>
      <c r="G3420" t="s">
        <v>99</v>
      </c>
      <c r="H3420" t="s">
        <v>7789</v>
      </c>
      <c r="I3420" t="s">
        <v>105</v>
      </c>
      <c r="J3420" t="s">
        <v>587</v>
      </c>
      <c r="K3420" t="s">
        <v>7792</v>
      </c>
      <c r="L3420" t="s">
        <v>920</v>
      </c>
      <c r="M3420" t="s">
        <v>587</v>
      </c>
      <c r="O3420">
        <v>0</v>
      </c>
    </row>
    <row r="3421" spans="1:15" x14ac:dyDescent="0.4">
      <c r="A3421" t="s">
        <v>2565</v>
      </c>
      <c r="B3421" t="s">
        <v>2566</v>
      </c>
      <c r="C3421" t="s">
        <v>2494</v>
      </c>
      <c r="D3421" t="s">
        <v>127</v>
      </c>
      <c r="E3421" t="s">
        <v>2545</v>
      </c>
      <c r="F3421">
        <v>0</v>
      </c>
      <c r="G3421" t="s">
        <v>99</v>
      </c>
      <c r="H3421" t="s">
        <v>7768</v>
      </c>
      <c r="I3421" t="s">
        <v>219</v>
      </c>
      <c r="J3421" t="s">
        <v>587</v>
      </c>
      <c r="K3421" t="s">
        <v>7792</v>
      </c>
      <c r="L3421" t="s">
        <v>920</v>
      </c>
      <c r="M3421" t="s">
        <v>587</v>
      </c>
      <c r="O3421">
        <v>0</v>
      </c>
    </row>
    <row r="3422" spans="1:15" x14ac:dyDescent="0.4">
      <c r="A3422" t="s">
        <v>4804</v>
      </c>
      <c r="B3422" t="s">
        <v>4805</v>
      </c>
      <c r="C3422" t="s">
        <v>4796</v>
      </c>
      <c r="D3422" t="s">
        <v>847</v>
      </c>
      <c r="E3422" t="s">
        <v>4797</v>
      </c>
      <c r="F3422" t="s">
        <v>4798</v>
      </c>
      <c r="G3422" t="s">
        <v>99</v>
      </c>
      <c r="H3422" t="s">
        <v>7789</v>
      </c>
      <c r="I3422" t="s">
        <v>105</v>
      </c>
      <c r="J3422" t="s">
        <v>587</v>
      </c>
      <c r="K3422" t="s">
        <v>7772</v>
      </c>
      <c r="L3422" t="s">
        <v>173</v>
      </c>
      <c r="M3422" t="s">
        <v>6975</v>
      </c>
      <c r="O3422">
        <v>0</v>
      </c>
    </row>
    <row r="3423" spans="1:15" x14ac:dyDescent="0.4">
      <c r="A3423" t="s">
        <v>6896</v>
      </c>
      <c r="B3423" t="s">
        <v>6897</v>
      </c>
      <c r="C3423" t="s">
        <v>409</v>
      </c>
      <c r="D3423" t="s">
        <v>127</v>
      </c>
      <c r="E3423" t="s">
        <v>417</v>
      </c>
      <c r="F3423">
        <v>320.29000000000002</v>
      </c>
      <c r="G3423" t="s">
        <v>99</v>
      </c>
      <c r="H3423" t="s">
        <v>7789</v>
      </c>
      <c r="I3423" t="s">
        <v>105</v>
      </c>
      <c r="J3423" t="s">
        <v>587</v>
      </c>
      <c r="K3423" t="s">
        <v>7777</v>
      </c>
      <c r="L3423" t="s">
        <v>197</v>
      </c>
      <c r="M3423" t="s">
        <v>6975</v>
      </c>
      <c r="O3423">
        <v>0</v>
      </c>
    </row>
    <row r="3424" spans="1:15" x14ac:dyDescent="0.4">
      <c r="A3424" t="s">
        <v>525</v>
      </c>
      <c r="B3424" t="s">
        <v>526</v>
      </c>
      <c r="C3424" t="s">
        <v>527</v>
      </c>
      <c r="D3424" t="s">
        <v>244</v>
      </c>
      <c r="E3424" t="s">
        <v>528</v>
      </c>
      <c r="F3424">
        <v>453.26</v>
      </c>
      <c r="G3424" t="s">
        <v>214</v>
      </c>
      <c r="H3424" t="s">
        <v>7789</v>
      </c>
      <c r="I3424" t="s">
        <v>105</v>
      </c>
      <c r="J3424" t="s">
        <v>587</v>
      </c>
      <c r="K3424" t="s">
        <v>7777</v>
      </c>
      <c r="L3424" t="s">
        <v>197</v>
      </c>
      <c r="M3424" t="s">
        <v>6975</v>
      </c>
      <c r="O3424">
        <v>0</v>
      </c>
    </row>
    <row r="3425" spans="1:15" x14ac:dyDescent="0.4">
      <c r="A3425" t="s">
        <v>6297</v>
      </c>
      <c r="B3425" t="s">
        <v>6298</v>
      </c>
      <c r="C3425" t="s">
        <v>565</v>
      </c>
      <c r="D3425" t="s">
        <v>244</v>
      </c>
      <c r="E3425" t="s">
        <v>6299</v>
      </c>
      <c r="F3425">
        <v>315.57</v>
      </c>
      <c r="G3425" t="s">
        <v>492</v>
      </c>
      <c r="H3425" t="s">
        <v>7789</v>
      </c>
      <c r="I3425" t="s">
        <v>105</v>
      </c>
      <c r="J3425" t="s">
        <v>587</v>
      </c>
      <c r="K3425" t="s">
        <v>7777</v>
      </c>
      <c r="L3425" t="s">
        <v>197</v>
      </c>
      <c r="M3425" t="s">
        <v>6975</v>
      </c>
      <c r="O3425">
        <v>0</v>
      </c>
    </row>
    <row r="3426" spans="1:15" x14ac:dyDescent="0.4">
      <c r="A3426" t="s">
        <v>682</v>
      </c>
      <c r="B3426" t="s">
        <v>683</v>
      </c>
      <c r="C3426" t="s">
        <v>636</v>
      </c>
      <c r="D3426" t="s">
        <v>127</v>
      </c>
      <c r="E3426" t="s">
        <v>637</v>
      </c>
      <c r="F3426">
        <v>381.56</v>
      </c>
      <c r="G3426" t="s">
        <v>99</v>
      </c>
      <c r="H3426" t="s">
        <v>7789</v>
      </c>
      <c r="I3426" t="s">
        <v>105</v>
      </c>
      <c r="J3426" t="s">
        <v>587</v>
      </c>
      <c r="K3426" t="s">
        <v>7777</v>
      </c>
      <c r="L3426" t="s">
        <v>197</v>
      </c>
      <c r="M3426" t="s">
        <v>6975</v>
      </c>
      <c r="O3426">
        <v>0</v>
      </c>
    </row>
    <row r="3427" spans="1:15" x14ac:dyDescent="0.4">
      <c r="A3427" t="s">
        <v>1536</v>
      </c>
      <c r="B3427" t="s">
        <v>1537</v>
      </c>
      <c r="C3427" t="s">
        <v>409</v>
      </c>
      <c r="D3427" t="s">
        <v>244</v>
      </c>
      <c r="E3427" t="s">
        <v>442</v>
      </c>
      <c r="F3427">
        <v>340.08</v>
      </c>
      <c r="G3427" t="s">
        <v>492</v>
      </c>
      <c r="H3427" t="s">
        <v>7789</v>
      </c>
      <c r="I3427" t="s">
        <v>105</v>
      </c>
      <c r="J3427" t="s">
        <v>587</v>
      </c>
      <c r="K3427" t="s">
        <v>7777</v>
      </c>
      <c r="L3427" t="s">
        <v>197</v>
      </c>
      <c r="M3427" t="s">
        <v>6975</v>
      </c>
      <c r="O3427">
        <v>0</v>
      </c>
    </row>
    <row r="3428" spans="1:15" x14ac:dyDescent="0.4">
      <c r="A3428" t="s">
        <v>1616</v>
      </c>
      <c r="B3428" t="s">
        <v>1617</v>
      </c>
      <c r="C3428" t="s">
        <v>1605</v>
      </c>
      <c r="D3428" t="s">
        <v>127</v>
      </c>
      <c r="E3428" t="s">
        <v>1612</v>
      </c>
      <c r="F3428">
        <v>434.24</v>
      </c>
      <c r="G3428" t="s">
        <v>492</v>
      </c>
      <c r="H3428" t="s">
        <v>7789</v>
      </c>
      <c r="I3428" t="s">
        <v>105</v>
      </c>
      <c r="J3428" t="s">
        <v>587</v>
      </c>
      <c r="K3428" t="s">
        <v>7777</v>
      </c>
      <c r="L3428" t="s">
        <v>197</v>
      </c>
      <c r="M3428" t="s">
        <v>6975</v>
      </c>
      <c r="O3428">
        <v>0</v>
      </c>
    </row>
    <row r="3429" spans="1:15" x14ac:dyDescent="0.4">
      <c r="A3429" t="s">
        <v>1682</v>
      </c>
      <c r="B3429" t="s">
        <v>1683</v>
      </c>
      <c r="C3429" t="s">
        <v>1605</v>
      </c>
      <c r="D3429" t="s">
        <v>244</v>
      </c>
      <c r="E3429" t="s">
        <v>1606</v>
      </c>
      <c r="F3429">
        <v>408.25</v>
      </c>
      <c r="G3429" t="s">
        <v>492</v>
      </c>
      <c r="H3429" t="s">
        <v>7789</v>
      </c>
      <c r="I3429" t="s">
        <v>105</v>
      </c>
      <c r="J3429" t="s">
        <v>587</v>
      </c>
      <c r="K3429" t="s">
        <v>7777</v>
      </c>
      <c r="L3429" t="s">
        <v>197</v>
      </c>
      <c r="M3429" t="s">
        <v>6975</v>
      </c>
      <c r="O3429">
        <v>0</v>
      </c>
    </row>
    <row r="3430" spans="1:15" x14ac:dyDescent="0.4">
      <c r="A3430" t="s">
        <v>6491</v>
      </c>
      <c r="B3430" t="s">
        <v>6492</v>
      </c>
      <c r="C3430" t="s">
        <v>2449</v>
      </c>
      <c r="D3430" t="s">
        <v>2450</v>
      </c>
      <c r="E3430" t="s">
        <v>6340</v>
      </c>
      <c r="F3430">
        <v>267.99</v>
      </c>
      <c r="G3430" t="s">
        <v>492</v>
      </c>
      <c r="H3430" t="s">
        <v>7789</v>
      </c>
      <c r="I3430" t="s">
        <v>105</v>
      </c>
      <c r="J3430" t="s">
        <v>587</v>
      </c>
      <c r="K3430" t="s">
        <v>7777</v>
      </c>
      <c r="L3430" t="s">
        <v>197</v>
      </c>
      <c r="M3430" t="s">
        <v>6975</v>
      </c>
      <c r="O3430">
        <v>0</v>
      </c>
    </row>
    <row r="3431" spans="1:15" x14ac:dyDescent="0.4">
      <c r="A3431" t="s">
        <v>6978</v>
      </c>
      <c r="B3431" t="s">
        <v>6979</v>
      </c>
      <c r="C3431" t="s">
        <v>2942</v>
      </c>
      <c r="D3431" t="s">
        <v>143</v>
      </c>
      <c r="E3431" t="s">
        <v>2943</v>
      </c>
      <c r="F3431">
        <v>106.22</v>
      </c>
      <c r="G3431" t="s">
        <v>99</v>
      </c>
      <c r="H3431" t="s">
        <v>7770</v>
      </c>
      <c r="I3431" t="s">
        <v>98</v>
      </c>
      <c r="J3431" t="s">
        <v>587</v>
      </c>
      <c r="K3431" t="s">
        <v>7777</v>
      </c>
      <c r="L3431" t="s">
        <v>197</v>
      </c>
      <c r="M3431" t="s">
        <v>6975</v>
      </c>
      <c r="O3431">
        <v>0</v>
      </c>
    </row>
    <row r="3432" spans="1:15" x14ac:dyDescent="0.4">
      <c r="A3432" t="s">
        <v>3933</v>
      </c>
      <c r="B3432" t="s">
        <v>3934</v>
      </c>
      <c r="C3432" t="s">
        <v>3935</v>
      </c>
      <c r="D3432" t="s">
        <v>228</v>
      </c>
      <c r="E3432" t="s">
        <v>3919</v>
      </c>
      <c r="F3432" t="s">
        <v>3937</v>
      </c>
      <c r="G3432" t="s">
        <v>99</v>
      </c>
      <c r="H3432" t="s">
        <v>7789</v>
      </c>
      <c r="I3432" t="s">
        <v>105</v>
      </c>
      <c r="J3432" t="s">
        <v>587</v>
      </c>
      <c r="K3432" t="s">
        <v>7777</v>
      </c>
      <c r="L3432" t="s">
        <v>197</v>
      </c>
      <c r="M3432" t="s">
        <v>6975</v>
      </c>
      <c r="O3432">
        <v>0</v>
      </c>
    </row>
    <row r="3433" spans="1:15" x14ac:dyDescent="0.4">
      <c r="A3433" t="s">
        <v>5107</v>
      </c>
      <c r="B3433" t="s">
        <v>6980</v>
      </c>
      <c r="C3433" t="s">
        <v>5559</v>
      </c>
      <c r="D3433" t="s">
        <v>5109</v>
      </c>
      <c r="E3433" t="s">
        <v>5110</v>
      </c>
      <c r="F3433">
        <v>1025</v>
      </c>
      <c r="G3433" t="s">
        <v>99</v>
      </c>
      <c r="H3433" t="s">
        <v>7789</v>
      </c>
      <c r="I3433" t="s">
        <v>105</v>
      </c>
      <c r="J3433" t="s">
        <v>587</v>
      </c>
      <c r="K3433" t="s">
        <v>7794</v>
      </c>
      <c r="L3433" t="s">
        <v>197</v>
      </c>
      <c r="M3433" t="s">
        <v>587</v>
      </c>
      <c r="O3433">
        <v>0</v>
      </c>
    </row>
    <row r="3434" spans="1:15" x14ac:dyDescent="0.4">
      <c r="A3434" t="s">
        <v>2774</v>
      </c>
      <c r="B3434" t="s">
        <v>2775</v>
      </c>
      <c r="C3434" t="s">
        <v>1983</v>
      </c>
      <c r="D3434" t="s">
        <v>103</v>
      </c>
      <c r="E3434" t="s">
        <v>2307</v>
      </c>
      <c r="F3434">
        <v>770</v>
      </c>
      <c r="G3434" t="s">
        <v>99</v>
      </c>
      <c r="H3434" t="s">
        <v>7765</v>
      </c>
      <c r="I3434" t="s">
        <v>200</v>
      </c>
      <c r="J3434" t="s">
        <v>587</v>
      </c>
      <c r="K3434" t="s">
        <v>7772</v>
      </c>
      <c r="L3434" t="s">
        <v>173</v>
      </c>
      <c r="M3434" t="s">
        <v>587</v>
      </c>
      <c r="O3434">
        <v>0</v>
      </c>
    </row>
    <row r="3435" spans="1:15" x14ac:dyDescent="0.4">
      <c r="A3435" t="s">
        <v>6428</v>
      </c>
      <c r="B3435" t="s">
        <v>6429</v>
      </c>
      <c r="C3435" t="s">
        <v>2431</v>
      </c>
      <c r="D3435" t="s">
        <v>2432</v>
      </c>
      <c r="E3435" t="s">
        <v>2433</v>
      </c>
      <c r="F3435">
        <v>561</v>
      </c>
      <c r="G3435" t="s">
        <v>99</v>
      </c>
      <c r="H3435" t="s">
        <v>7792</v>
      </c>
      <c r="I3435" t="s">
        <v>920</v>
      </c>
      <c r="J3435" t="s">
        <v>587</v>
      </c>
      <c r="K3435" t="s">
        <v>7769</v>
      </c>
      <c r="L3435" t="s">
        <v>105</v>
      </c>
      <c r="M3435" t="s">
        <v>587</v>
      </c>
      <c r="O3435">
        <v>0</v>
      </c>
    </row>
    <row r="3436" spans="1:15" x14ac:dyDescent="0.4">
      <c r="A3436" t="s">
        <v>4502</v>
      </c>
      <c r="B3436">
        <v>12522</v>
      </c>
      <c r="C3436" t="s">
        <v>307</v>
      </c>
      <c r="D3436" t="s">
        <v>228</v>
      </c>
      <c r="E3436" t="s">
        <v>341</v>
      </c>
      <c r="F3436" t="s">
        <v>4504</v>
      </c>
      <c r="G3436" t="s">
        <v>99</v>
      </c>
      <c r="H3436" t="s">
        <v>7792</v>
      </c>
      <c r="I3436" t="s">
        <v>920</v>
      </c>
      <c r="J3436" t="s">
        <v>587</v>
      </c>
      <c r="K3436" t="s">
        <v>7789</v>
      </c>
      <c r="L3436" t="s">
        <v>105</v>
      </c>
      <c r="M3436" t="s">
        <v>587</v>
      </c>
      <c r="O3436">
        <v>0</v>
      </c>
    </row>
    <row r="3437" spans="1:15" x14ac:dyDescent="0.4">
      <c r="A3437" t="s">
        <v>3775</v>
      </c>
      <c r="B3437" t="s">
        <v>3776</v>
      </c>
      <c r="C3437" t="s">
        <v>565</v>
      </c>
      <c r="D3437" t="s">
        <v>244</v>
      </c>
      <c r="E3437" t="s">
        <v>514</v>
      </c>
      <c r="F3437">
        <v>467.54</v>
      </c>
      <c r="G3437" t="s">
        <v>99</v>
      </c>
      <c r="H3437" t="s">
        <v>7795</v>
      </c>
      <c r="I3437" t="s">
        <v>219</v>
      </c>
      <c r="J3437" t="s">
        <v>6975</v>
      </c>
      <c r="K3437" t="s">
        <v>7789</v>
      </c>
      <c r="L3437" t="s">
        <v>105</v>
      </c>
      <c r="M3437" t="s">
        <v>6975</v>
      </c>
      <c r="O3437">
        <v>0</v>
      </c>
    </row>
    <row r="3438" spans="1:15" x14ac:dyDescent="0.4">
      <c r="A3438" t="s">
        <v>3775</v>
      </c>
      <c r="B3438" t="s">
        <v>3776</v>
      </c>
      <c r="C3438" t="s">
        <v>565</v>
      </c>
      <c r="D3438" t="s">
        <v>244</v>
      </c>
      <c r="E3438" t="s">
        <v>514</v>
      </c>
      <c r="F3438">
        <v>467.54</v>
      </c>
      <c r="G3438" t="s">
        <v>99</v>
      </c>
      <c r="H3438" t="s">
        <v>7795</v>
      </c>
      <c r="I3438" t="s">
        <v>219</v>
      </c>
      <c r="J3438" t="s">
        <v>6975</v>
      </c>
      <c r="K3438" t="s">
        <v>7769</v>
      </c>
      <c r="L3438" t="s">
        <v>105</v>
      </c>
      <c r="M3438" t="s">
        <v>6975</v>
      </c>
      <c r="O3438">
        <v>0</v>
      </c>
    </row>
    <row r="3439" spans="1:15" x14ac:dyDescent="0.4">
      <c r="A3439" t="s">
        <v>4069</v>
      </c>
      <c r="B3439" t="s">
        <v>4070</v>
      </c>
      <c r="C3439" t="s">
        <v>3120</v>
      </c>
      <c r="D3439" t="s">
        <v>2119</v>
      </c>
      <c r="E3439" t="s">
        <v>3121</v>
      </c>
      <c r="F3439" t="s">
        <v>4071</v>
      </c>
      <c r="G3439" t="s">
        <v>99</v>
      </c>
      <c r="H3439" t="s">
        <v>7795</v>
      </c>
      <c r="I3439" t="s">
        <v>219</v>
      </c>
      <c r="J3439" t="s">
        <v>6975</v>
      </c>
      <c r="K3439" t="s">
        <v>7769</v>
      </c>
      <c r="L3439" t="s">
        <v>105</v>
      </c>
      <c r="M3439" t="s">
        <v>6975</v>
      </c>
      <c r="O3439">
        <v>0</v>
      </c>
    </row>
    <row r="3440" spans="1:15" x14ac:dyDescent="0.4">
      <c r="A3440" t="s">
        <v>603</v>
      </c>
      <c r="B3440" t="s">
        <v>604</v>
      </c>
      <c r="C3440" t="s">
        <v>565</v>
      </c>
      <c r="D3440" t="s">
        <v>228</v>
      </c>
      <c r="E3440" t="s">
        <v>605</v>
      </c>
      <c r="F3440">
        <v>543.59</v>
      </c>
      <c r="G3440" t="s">
        <v>99</v>
      </c>
      <c r="H3440" t="s">
        <v>7796</v>
      </c>
      <c r="I3440" t="s">
        <v>297</v>
      </c>
      <c r="J3440" t="s">
        <v>6975</v>
      </c>
      <c r="K3440" t="s">
        <v>7777</v>
      </c>
      <c r="L3440" t="s">
        <v>197</v>
      </c>
      <c r="M3440" t="s">
        <v>6975</v>
      </c>
      <c r="O3440">
        <v>0</v>
      </c>
    </row>
    <row r="3441" spans="1:15" x14ac:dyDescent="0.4">
      <c r="A3441" t="s">
        <v>3038</v>
      </c>
      <c r="B3441" t="s">
        <v>3039</v>
      </c>
      <c r="C3441" t="s">
        <v>296</v>
      </c>
      <c r="D3441" t="s">
        <v>98</v>
      </c>
      <c r="E3441" t="s">
        <v>98</v>
      </c>
      <c r="F3441">
        <v>0</v>
      </c>
      <c r="G3441" t="s">
        <v>99</v>
      </c>
      <c r="H3441" t="s">
        <v>7795</v>
      </c>
      <c r="I3441" t="s">
        <v>219</v>
      </c>
      <c r="J3441" t="s">
        <v>6975</v>
      </c>
      <c r="K3441" t="s">
        <v>7766</v>
      </c>
      <c r="L3441" t="s">
        <v>197</v>
      </c>
      <c r="M3441" t="s">
        <v>1089</v>
      </c>
      <c r="O3441">
        <v>2</v>
      </c>
    </row>
    <row r="3442" spans="1:15" x14ac:dyDescent="0.4">
      <c r="A3442" t="s">
        <v>3038</v>
      </c>
      <c r="B3442" t="s">
        <v>3039</v>
      </c>
      <c r="C3442" t="s">
        <v>296</v>
      </c>
      <c r="D3442" t="s">
        <v>98</v>
      </c>
      <c r="E3442" t="s">
        <v>98</v>
      </c>
      <c r="F3442">
        <v>0</v>
      </c>
      <c r="G3442" t="s">
        <v>99</v>
      </c>
      <c r="H3442" t="s">
        <v>7795</v>
      </c>
      <c r="I3442" t="s">
        <v>219</v>
      </c>
      <c r="J3442" t="s">
        <v>6975</v>
      </c>
      <c r="K3442" t="s">
        <v>7766</v>
      </c>
      <c r="L3442" t="s">
        <v>197</v>
      </c>
      <c r="M3442" t="s">
        <v>1089</v>
      </c>
      <c r="O3442">
        <v>2</v>
      </c>
    </row>
    <row r="3443" spans="1:15" x14ac:dyDescent="0.4">
      <c r="A3443" t="s">
        <v>6887</v>
      </c>
      <c r="B3443" t="s">
        <v>6888</v>
      </c>
      <c r="C3443" t="s">
        <v>2873</v>
      </c>
      <c r="D3443" t="s">
        <v>2205</v>
      </c>
      <c r="E3443" t="s">
        <v>2894</v>
      </c>
      <c r="F3443">
        <v>875</v>
      </c>
      <c r="G3443" t="s">
        <v>99</v>
      </c>
      <c r="H3443" t="s">
        <v>7769</v>
      </c>
      <c r="I3443" t="s">
        <v>105</v>
      </c>
      <c r="J3443" t="s">
        <v>6975</v>
      </c>
      <c r="K3443" t="s">
        <v>7777</v>
      </c>
      <c r="L3443" t="s">
        <v>197</v>
      </c>
      <c r="M3443" t="s">
        <v>6975</v>
      </c>
      <c r="O3443">
        <v>0</v>
      </c>
    </row>
    <row r="3444" spans="1:15" x14ac:dyDescent="0.4">
      <c r="A3444" t="s">
        <v>4915</v>
      </c>
      <c r="B3444" t="s">
        <v>4916</v>
      </c>
      <c r="C3444" t="s">
        <v>1765</v>
      </c>
      <c r="D3444" t="s">
        <v>228</v>
      </c>
      <c r="E3444" t="s">
        <v>4405</v>
      </c>
      <c r="F3444" t="s">
        <v>4883</v>
      </c>
      <c r="G3444" t="s">
        <v>99</v>
      </c>
      <c r="H3444" t="s">
        <v>7796</v>
      </c>
      <c r="I3444" t="s">
        <v>297</v>
      </c>
      <c r="J3444" t="s">
        <v>185</v>
      </c>
      <c r="K3444" t="s">
        <v>7792</v>
      </c>
      <c r="L3444" t="s">
        <v>920</v>
      </c>
      <c r="M3444" t="s">
        <v>185</v>
      </c>
      <c r="O3444">
        <v>0</v>
      </c>
    </row>
    <row r="3445" spans="1:15" x14ac:dyDescent="0.4">
      <c r="A3445" t="s">
        <v>1763</v>
      </c>
      <c r="B3445" t="s">
        <v>1764</v>
      </c>
      <c r="C3445" t="s">
        <v>1765</v>
      </c>
      <c r="D3445" t="s">
        <v>127</v>
      </c>
      <c r="E3445" t="s">
        <v>1766</v>
      </c>
      <c r="F3445">
        <v>1585.42</v>
      </c>
      <c r="G3445" t="s">
        <v>492</v>
      </c>
      <c r="H3445" t="s">
        <v>7765</v>
      </c>
      <c r="I3445" t="s">
        <v>1351</v>
      </c>
      <c r="J3445" t="s">
        <v>185</v>
      </c>
      <c r="K3445" t="s">
        <v>7789</v>
      </c>
      <c r="L3445" t="s">
        <v>105</v>
      </c>
      <c r="M3445" t="s">
        <v>185</v>
      </c>
      <c r="O3445">
        <v>0</v>
      </c>
    </row>
    <row r="3446" spans="1:15" x14ac:dyDescent="0.4">
      <c r="A3446" t="s">
        <v>329</v>
      </c>
      <c r="B3446" t="s">
        <v>330</v>
      </c>
      <c r="C3446" t="s">
        <v>307</v>
      </c>
      <c r="D3446" t="s">
        <v>228</v>
      </c>
      <c r="E3446" t="s">
        <v>331</v>
      </c>
      <c r="F3446">
        <v>1561.66</v>
      </c>
      <c r="G3446" t="s">
        <v>214</v>
      </c>
      <c r="H3446" t="s">
        <v>7796</v>
      </c>
      <c r="I3446" t="s">
        <v>297</v>
      </c>
      <c r="J3446" t="s">
        <v>6977</v>
      </c>
      <c r="K3446" t="s">
        <v>7789</v>
      </c>
      <c r="L3446" t="s">
        <v>105</v>
      </c>
      <c r="M3446" t="s">
        <v>6977</v>
      </c>
      <c r="O3446">
        <v>0</v>
      </c>
    </row>
    <row r="3447" spans="1:15" x14ac:dyDescent="0.4">
      <c r="A3447" t="s">
        <v>1797</v>
      </c>
      <c r="B3447" t="s">
        <v>1798</v>
      </c>
      <c r="C3447" t="s">
        <v>1794</v>
      </c>
      <c r="D3447" t="s">
        <v>1799</v>
      </c>
      <c r="E3447" t="s">
        <v>1800</v>
      </c>
      <c r="F3447">
        <v>242.4</v>
      </c>
      <c r="G3447" t="s">
        <v>99</v>
      </c>
      <c r="H3447" t="s">
        <v>7795</v>
      </c>
      <c r="I3447" t="s">
        <v>219</v>
      </c>
      <c r="J3447" t="s">
        <v>6977</v>
      </c>
      <c r="K3447" t="s">
        <v>7789</v>
      </c>
      <c r="L3447" t="s">
        <v>105</v>
      </c>
      <c r="M3447" t="s">
        <v>6977</v>
      </c>
      <c r="O3447">
        <v>0</v>
      </c>
    </row>
    <row r="3448" spans="1:15" x14ac:dyDescent="0.4">
      <c r="A3448" t="s">
        <v>4533</v>
      </c>
      <c r="B3448">
        <v>12572</v>
      </c>
      <c r="C3448" t="s">
        <v>1765</v>
      </c>
      <c r="D3448" t="s">
        <v>228</v>
      </c>
      <c r="E3448" t="s">
        <v>4529</v>
      </c>
      <c r="F3448" t="s">
        <v>4531</v>
      </c>
      <c r="G3448" t="s">
        <v>99</v>
      </c>
      <c r="H3448" t="s">
        <v>7796</v>
      </c>
      <c r="I3448" t="s">
        <v>297</v>
      </c>
      <c r="J3448" t="s">
        <v>6977</v>
      </c>
      <c r="K3448" t="s">
        <v>7775</v>
      </c>
      <c r="L3448" t="s">
        <v>297</v>
      </c>
      <c r="M3448" t="s">
        <v>969</v>
      </c>
      <c r="O3448">
        <v>4</v>
      </c>
    </row>
    <row r="3449" spans="1:15" x14ac:dyDescent="0.4">
      <c r="A3449" t="s">
        <v>967</v>
      </c>
      <c r="B3449" t="s">
        <v>968</v>
      </c>
      <c r="C3449" t="s">
        <v>947</v>
      </c>
      <c r="D3449" t="s">
        <v>948</v>
      </c>
      <c r="E3449" t="s">
        <v>949</v>
      </c>
      <c r="F3449">
        <v>0</v>
      </c>
      <c r="G3449" t="s">
        <v>99</v>
      </c>
      <c r="H3449" t="s">
        <v>7789</v>
      </c>
      <c r="I3449" t="s">
        <v>105</v>
      </c>
      <c r="J3449" t="s">
        <v>275</v>
      </c>
      <c r="K3449" t="s">
        <v>7777</v>
      </c>
      <c r="L3449" t="s">
        <v>197</v>
      </c>
      <c r="M3449" t="s">
        <v>969</v>
      </c>
      <c r="O3449">
        <v>0</v>
      </c>
    </row>
    <row r="3450" spans="1:15" x14ac:dyDescent="0.4">
      <c r="A3450" t="s">
        <v>6981</v>
      </c>
      <c r="B3450" t="s">
        <v>6982</v>
      </c>
      <c r="C3450" t="s">
        <v>565</v>
      </c>
      <c r="D3450" t="s">
        <v>127</v>
      </c>
      <c r="E3450" t="s">
        <v>573</v>
      </c>
      <c r="F3450">
        <v>260.5</v>
      </c>
      <c r="G3450" t="s">
        <v>99</v>
      </c>
      <c r="H3450" t="s">
        <v>7770</v>
      </c>
      <c r="I3450" t="s">
        <v>98</v>
      </c>
      <c r="J3450" t="s">
        <v>275</v>
      </c>
      <c r="K3450" t="s">
        <v>7777</v>
      </c>
      <c r="L3450" t="s">
        <v>197</v>
      </c>
      <c r="M3450" t="s">
        <v>969</v>
      </c>
      <c r="O3450">
        <v>0</v>
      </c>
    </row>
    <row r="3451" spans="1:15" x14ac:dyDescent="0.4">
      <c r="A3451" t="s">
        <v>4993</v>
      </c>
      <c r="B3451" t="s">
        <v>4994</v>
      </c>
      <c r="C3451" t="s">
        <v>1263</v>
      </c>
      <c r="D3451" t="s">
        <v>847</v>
      </c>
      <c r="E3451" t="s">
        <v>4991</v>
      </c>
      <c r="F3451" t="s">
        <v>4992</v>
      </c>
      <c r="G3451" t="s">
        <v>99</v>
      </c>
      <c r="H3451" t="s">
        <v>7794</v>
      </c>
      <c r="I3451" t="s">
        <v>297</v>
      </c>
      <c r="J3451" t="s">
        <v>275</v>
      </c>
      <c r="K3451" t="s">
        <v>7794</v>
      </c>
      <c r="L3451" t="s">
        <v>297</v>
      </c>
      <c r="M3451" t="s">
        <v>275</v>
      </c>
      <c r="O3451">
        <v>0</v>
      </c>
    </row>
    <row r="3452" spans="1:15" x14ac:dyDescent="0.4">
      <c r="A3452" t="s">
        <v>3775</v>
      </c>
      <c r="B3452" t="s">
        <v>3776</v>
      </c>
      <c r="C3452" t="s">
        <v>565</v>
      </c>
      <c r="D3452" t="s">
        <v>244</v>
      </c>
      <c r="E3452" t="s">
        <v>514</v>
      </c>
      <c r="F3452">
        <v>467.54</v>
      </c>
      <c r="G3452" t="s">
        <v>99</v>
      </c>
      <c r="H3452" t="s">
        <v>7769</v>
      </c>
      <c r="I3452" t="s">
        <v>105</v>
      </c>
      <c r="J3452" t="s">
        <v>275</v>
      </c>
      <c r="K3452" t="s">
        <v>7776</v>
      </c>
      <c r="L3452" t="s">
        <v>197</v>
      </c>
      <c r="M3452" t="s">
        <v>275</v>
      </c>
      <c r="O3452">
        <v>0</v>
      </c>
    </row>
    <row r="3453" spans="1:15" x14ac:dyDescent="0.4">
      <c r="A3453" t="s">
        <v>273</v>
      </c>
      <c r="B3453" t="s">
        <v>274</v>
      </c>
      <c r="C3453" t="s">
        <v>271</v>
      </c>
      <c r="D3453" t="s">
        <v>127</v>
      </c>
      <c r="E3453" t="s">
        <v>272</v>
      </c>
      <c r="F3453">
        <v>1725.29</v>
      </c>
      <c r="G3453" t="s">
        <v>99</v>
      </c>
      <c r="H3453" t="s">
        <v>7770</v>
      </c>
      <c r="I3453" t="s">
        <v>98</v>
      </c>
      <c r="J3453" t="s">
        <v>275</v>
      </c>
      <c r="K3453" t="s">
        <v>7770</v>
      </c>
      <c r="L3453" t="s">
        <v>197</v>
      </c>
      <c r="M3453" t="s">
        <v>275</v>
      </c>
      <c r="O3453">
        <v>0</v>
      </c>
    </row>
    <row r="3454" spans="1:15" x14ac:dyDescent="0.4">
      <c r="A3454" t="s">
        <v>344</v>
      </c>
      <c r="B3454" t="s">
        <v>345</v>
      </c>
      <c r="C3454" t="s">
        <v>307</v>
      </c>
      <c r="D3454" t="s">
        <v>228</v>
      </c>
      <c r="E3454" t="s">
        <v>346</v>
      </c>
      <c r="F3454">
        <v>1065.8599999999999</v>
      </c>
      <c r="G3454" t="s">
        <v>492</v>
      </c>
      <c r="H3454" t="s">
        <v>7789</v>
      </c>
      <c r="I3454" t="s">
        <v>105</v>
      </c>
      <c r="J3454" t="s">
        <v>275</v>
      </c>
      <c r="K3454" t="s">
        <v>7770</v>
      </c>
      <c r="L3454" t="s">
        <v>197</v>
      </c>
      <c r="M3454" t="s">
        <v>275</v>
      </c>
      <c r="O3454">
        <v>0</v>
      </c>
    </row>
    <row r="3455" spans="1:15" x14ac:dyDescent="0.4">
      <c r="A3455" t="s">
        <v>348</v>
      </c>
      <c r="B3455" t="s">
        <v>349</v>
      </c>
      <c r="C3455" t="s">
        <v>307</v>
      </c>
      <c r="D3455" t="s">
        <v>228</v>
      </c>
      <c r="E3455" t="s">
        <v>346</v>
      </c>
      <c r="F3455">
        <v>1065.8599999999999</v>
      </c>
      <c r="G3455" t="s">
        <v>492</v>
      </c>
      <c r="H3455" t="s">
        <v>7789</v>
      </c>
      <c r="I3455" t="s">
        <v>105</v>
      </c>
      <c r="J3455" t="s">
        <v>275</v>
      </c>
      <c r="K3455" t="s">
        <v>7796</v>
      </c>
      <c r="L3455" t="s">
        <v>297</v>
      </c>
      <c r="M3455" t="s">
        <v>275</v>
      </c>
      <c r="O3455">
        <v>0</v>
      </c>
    </row>
    <row r="3456" spans="1:15" x14ac:dyDescent="0.4">
      <c r="A3456" t="s">
        <v>369</v>
      </c>
      <c r="B3456" t="s">
        <v>370</v>
      </c>
      <c r="C3456" t="s">
        <v>367</v>
      </c>
      <c r="D3456" t="s">
        <v>228</v>
      </c>
      <c r="E3456" t="s">
        <v>346</v>
      </c>
      <c r="F3456">
        <v>1266.73</v>
      </c>
      <c r="G3456" t="s">
        <v>492</v>
      </c>
      <c r="H3456" t="s">
        <v>7789</v>
      </c>
      <c r="I3456" t="s">
        <v>105</v>
      </c>
      <c r="J3456" t="s">
        <v>275</v>
      </c>
      <c r="K3456" t="s">
        <v>7796</v>
      </c>
      <c r="L3456" t="s">
        <v>297</v>
      </c>
      <c r="M3456" t="s">
        <v>275</v>
      </c>
      <c r="O3456">
        <v>0</v>
      </c>
    </row>
    <row r="3457" spans="1:15" x14ac:dyDescent="0.4">
      <c r="A3457" t="s">
        <v>3816</v>
      </c>
      <c r="B3457" t="s">
        <v>3817</v>
      </c>
      <c r="C3457" t="s">
        <v>3818</v>
      </c>
      <c r="D3457" t="s">
        <v>244</v>
      </c>
      <c r="E3457" t="s">
        <v>1245</v>
      </c>
      <c r="F3457">
        <v>753.82</v>
      </c>
      <c r="G3457" t="s">
        <v>99</v>
      </c>
      <c r="H3457" t="s">
        <v>7789</v>
      </c>
      <c r="I3457" t="s">
        <v>105</v>
      </c>
      <c r="J3457" t="s">
        <v>275</v>
      </c>
      <c r="K3457" t="s">
        <v>7768</v>
      </c>
      <c r="L3457" t="s">
        <v>219</v>
      </c>
      <c r="M3457" t="s">
        <v>969</v>
      </c>
      <c r="O3457">
        <v>0</v>
      </c>
    </row>
    <row r="3458" spans="1:15" x14ac:dyDescent="0.4">
      <c r="A3458" t="s">
        <v>4505</v>
      </c>
      <c r="B3458" t="s">
        <v>4506</v>
      </c>
      <c r="C3458" t="s">
        <v>1170</v>
      </c>
      <c r="D3458" t="s">
        <v>244</v>
      </c>
      <c r="E3458" t="s">
        <v>1245</v>
      </c>
      <c r="F3458" t="s">
        <v>4508</v>
      </c>
      <c r="G3458" t="s">
        <v>99</v>
      </c>
      <c r="H3458" t="s">
        <v>7789</v>
      </c>
      <c r="I3458" t="s">
        <v>105</v>
      </c>
      <c r="J3458" t="s">
        <v>275</v>
      </c>
      <c r="K3458" t="s">
        <v>7768</v>
      </c>
      <c r="L3458" t="s">
        <v>219</v>
      </c>
      <c r="M3458" t="s">
        <v>969</v>
      </c>
      <c r="O3458">
        <v>0</v>
      </c>
    </row>
    <row r="3459" spans="1:15" x14ac:dyDescent="0.4">
      <c r="A3459" t="s">
        <v>1164</v>
      </c>
      <c r="B3459" t="s">
        <v>1165</v>
      </c>
      <c r="C3459" t="s">
        <v>1166</v>
      </c>
      <c r="D3459" t="s">
        <v>96</v>
      </c>
      <c r="E3459" t="s">
        <v>1167</v>
      </c>
      <c r="F3459">
        <v>0</v>
      </c>
      <c r="G3459" t="s">
        <v>99</v>
      </c>
      <c r="H3459" t="s">
        <v>7775</v>
      </c>
      <c r="I3459" t="s">
        <v>98</v>
      </c>
      <c r="J3459" t="s">
        <v>275</v>
      </c>
      <c r="K3459" t="s">
        <v>7776</v>
      </c>
      <c r="L3459" t="s">
        <v>197</v>
      </c>
      <c r="M3459" t="s">
        <v>275</v>
      </c>
      <c r="O3459">
        <v>0</v>
      </c>
    </row>
    <row r="3460" spans="1:15" x14ac:dyDescent="0.4">
      <c r="A3460" t="s">
        <v>1680</v>
      </c>
      <c r="B3460" t="s">
        <v>1681</v>
      </c>
      <c r="C3460" t="s">
        <v>1605</v>
      </c>
      <c r="D3460" t="s">
        <v>244</v>
      </c>
      <c r="E3460" t="s">
        <v>1606</v>
      </c>
      <c r="F3460">
        <v>408.25</v>
      </c>
      <c r="G3460" t="s">
        <v>99</v>
      </c>
      <c r="H3460" t="s">
        <v>7792</v>
      </c>
      <c r="I3460" t="s">
        <v>920</v>
      </c>
      <c r="J3460" t="s">
        <v>275</v>
      </c>
      <c r="K3460" t="s">
        <v>7766</v>
      </c>
      <c r="L3460" t="s">
        <v>197</v>
      </c>
      <c r="M3460" t="s">
        <v>5126</v>
      </c>
      <c r="O3460">
        <v>2</v>
      </c>
    </row>
    <row r="3461" spans="1:15" x14ac:dyDescent="0.4">
      <c r="A3461" t="s">
        <v>1787</v>
      </c>
      <c r="B3461" t="s">
        <v>1788</v>
      </c>
      <c r="C3461" t="s">
        <v>1765</v>
      </c>
      <c r="D3461" t="s">
        <v>96</v>
      </c>
      <c r="E3461" t="s">
        <v>1786</v>
      </c>
      <c r="F3461">
        <v>0</v>
      </c>
      <c r="G3461" t="s">
        <v>214</v>
      </c>
      <c r="H3461" t="s">
        <v>7789</v>
      </c>
      <c r="I3461" t="s">
        <v>105</v>
      </c>
      <c r="J3461" t="s">
        <v>275</v>
      </c>
      <c r="K3461" t="s">
        <v>7792</v>
      </c>
      <c r="L3461" t="s">
        <v>920</v>
      </c>
      <c r="M3461" t="s">
        <v>275</v>
      </c>
      <c r="N3461" t="s">
        <v>6983</v>
      </c>
      <c r="O3461">
        <v>0</v>
      </c>
    </row>
    <row r="3462" spans="1:15" x14ac:dyDescent="0.4">
      <c r="A3462" t="s">
        <v>4434</v>
      </c>
      <c r="B3462" t="s">
        <v>4435</v>
      </c>
      <c r="C3462" t="s">
        <v>565</v>
      </c>
      <c r="D3462" t="s">
        <v>228</v>
      </c>
      <c r="E3462" t="s">
        <v>4436</v>
      </c>
      <c r="F3462" t="s">
        <v>4433</v>
      </c>
      <c r="G3462" t="s">
        <v>99</v>
      </c>
      <c r="H3462" t="s">
        <v>7789</v>
      </c>
      <c r="I3462" t="s">
        <v>105</v>
      </c>
      <c r="J3462" t="s">
        <v>275</v>
      </c>
      <c r="K3462" t="s">
        <v>7777</v>
      </c>
      <c r="L3462" t="s">
        <v>197</v>
      </c>
      <c r="M3462" t="s">
        <v>969</v>
      </c>
      <c r="N3462" t="s">
        <v>6984</v>
      </c>
      <c r="O3462">
        <v>0</v>
      </c>
    </row>
    <row r="3463" spans="1:15" x14ac:dyDescent="0.4">
      <c r="A3463" t="s">
        <v>481</v>
      </c>
      <c r="B3463" t="s">
        <v>482</v>
      </c>
      <c r="C3463" t="s">
        <v>472</v>
      </c>
      <c r="D3463" t="s">
        <v>228</v>
      </c>
      <c r="E3463" t="s">
        <v>483</v>
      </c>
      <c r="F3463">
        <v>636.79</v>
      </c>
      <c r="G3463" t="s">
        <v>99</v>
      </c>
      <c r="H3463" t="s">
        <v>7782</v>
      </c>
      <c r="I3463" t="s">
        <v>213</v>
      </c>
      <c r="J3463" t="s">
        <v>275</v>
      </c>
      <c r="K3463" t="s">
        <v>7789</v>
      </c>
      <c r="L3463" t="s">
        <v>105</v>
      </c>
      <c r="M3463" t="s">
        <v>275</v>
      </c>
      <c r="O3463">
        <v>0</v>
      </c>
    </row>
    <row r="3464" spans="1:15" x14ac:dyDescent="0.4">
      <c r="A3464" t="s">
        <v>334</v>
      </c>
      <c r="B3464" t="s">
        <v>335</v>
      </c>
      <c r="C3464" t="s">
        <v>307</v>
      </c>
      <c r="D3464" t="s">
        <v>336</v>
      </c>
      <c r="E3464" t="s">
        <v>337</v>
      </c>
      <c r="F3464">
        <v>362.18</v>
      </c>
      <c r="G3464" t="s">
        <v>492</v>
      </c>
      <c r="H3464" t="s">
        <v>7792</v>
      </c>
      <c r="I3464" t="s">
        <v>920</v>
      </c>
      <c r="J3464" t="s">
        <v>275</v>
      </c>
      <c r="K3464" t="s">
        <v>7789</v>
      </c>
      <c r="L3464" t="s">
        <v>105</v>
      </c>
      <c r="M3464" t="s">
        <v>969</v>
      </c>
      <c r="O3464">
        <v>0</v>
      </c>
    </row>
    <row r="3465" spans="1:15" x14ac:dyDescent="0.4">
      <c r="A3465" t="s">
        <v>1787</v>
      </c>
      <c r="B3465" t="s">
        <v>1788</v>
      </c>
      <c r="C3465" t="s">
        <v>1765</v>
      </c>
      <c r="D3465" t="s">
        <v>96</v>
      </c>
      <c r="E3465" t="s">
        <v>1786</v>
      </c>
      <c r="F3465">
        <v>0</v>
      </c>
      <c r="G3465" t="s">
        <v>214</v>
      </c>
      <c r="H3465" t="s">
        <v>7789</v>
      </c>
      <c r="I3465" t="s">
        <v>105</v>
      </c>
      <c r="J3465" t="s">
        <v>969</v>
      </c>
      <c r="K3465" t="s">
        <v>7792</v>
      </c>
      <c r="L3465" t="s">
        <v>920</v>
      </c>
      <c r="M3465" t="s">
        <v>969</v>
      </c>
      <c r="O3465">
        <v>0</v>
      </c>
    </row>
    <row r="3466" spans="1:15" x14ac:dyDescent="0.4">
      <c r="A3466" t="s">
        <v>1065</v>
      </c>
      <c r="B3466" t="s">
        <v>1066</v>
      </c>
      <c r="C3466" t="s">
        <v>1060</v>
      </c>
      <c r="D3466" t="s">
        <v>1067</v>
      </c>
      <c r="E3466" t="s">
        <v>1068</v>
      </c>
      <c r="F3466">
        <v>310.5</v>
      </c>
      <c r="G3466" t="s">
        <v>99</v>
      </c>
      <c r="H3466" t="s">
        <v>7776</v>
      </c>
      <c r="I3466" t="s">
        <v>173</v>
      </c>
      <c r="J3466" t="s">
        <v>969</v>
      </c>
      <c r="K3466" t="s">
        <v>7777</v>
      </c>
      <c r="L3466" t="s">
        <v>197</v>
      </c>
      <c r="M3466" t="s">
        <v>969</v>
      </c>
      <c r="O3466">
        <v>0</v>
      </c>
    </row>
    <row r="3467" spans="1:15" x14ac:dyDescent="0.4">
      <c r="A3467" t="s">
        <v>6398</v>
      </c>
      <c r="B3467" t="s">
        <v>6399</v>
      </c>
      <c r="C3467" t="s">
        <v>367</v>
      </c>
      <c r="D3467" t="s">
        <v>228</v>
      </c>
      <c r="E3467" t="s">
        <v>346</v>
      </c>
      <c r="F3467">
        <v>1266.73</v>
      </c>
      <c r="G3467" t="s">
        <v>99</v>
      </c>
      <c r="H3467" t="s">
        <v>7776</v>
      </c>
      <c r="I3467" t="s">
        <v>197</v>
      </c>
      <c r="J3467" t="s">
        <v>969</v>
      </c>
      <c r="K3467" t="s">
        <v>7789</v>
      </c>
      <c r="L3467" t="s">
        <v>105</v>
      </c>
      <c r="M3467" t="s">
        <v>969</v>
      </c>
      <c r="O3467">
        <v>0</v>
      </c>
    </row>
    <row r="3468" spans="1:15" x14ac:dyDescent="0.4">
      <c r="A3468" t="s">
        <v>6398</v>
      </c>
      <c r="B3468" t="s">
        <v>6399</v>
      </c>
      <c r="C3468" t="s">
        <v>367</v>
      </c>
      <c r="D3468" t="s">
        <v>228</v>
      </c>
      <c r="E3468" t="s">
        <v>346</v>
      </c>
      <c r="F3468">
        <v>1266.73</v>
      </c>
      <c r="G3468" t="s">
        <v>99</v>
      </c>
      <c r="H3468" t="s">
        <v>7776</v>
      </c>
      <c r="I3468" t="s">
        <v>197</v>
      </c>
      <c r="J3468" t="s">
        <v>969</v>
      </c>
      <c r="K3468" t="s">
        <v>7789</v>
      </c>
      <c r="L3468" t="s">
        <v>105</v>
      </c>
      <c r="M3468" t="s">
        <v>969</v>
      </c>
      <c r="O3468">
        <v>0</v>
      </c>
    </row>
    <row r="3469" spans="1:15" x14ac:dyDescent="0.4">
      <c r="A3469" t="s">
        <v>1549</v>
      </c>
      <c r="B3469" t="s">
        <v>1550</v>
      </c>
      <c r="C3469" t="s">
        <v>1546</v>
      </c>
      <c r="D3469" t="s">
        <v>228</v>
      </c>
      <c r="E3469" t="s">
        <v>1551</v>
      </c>
      <c r="F3469">
        <v>231.73</v>
      </c>
      <c r="G3469" t="s">
        <v>99</v>
      </c>
      <c r="H3469" t="s">
        <v>7776</v>
      </c>
      <c r="I3469" t="s">
        <v>173</v>
      </c>
      <c r="J3469" t="s">
        <v>969</v>
      </c>
      <c r="K3469" t="s">
        <v>7789</v>
      </c>
      <c r="L3469" t="s">
        <v>105</v>
      </c>
      <c r="M3469" t="s">
        <v>969</v>
      </c>
      <c r="O3469">
        <v>0</v>
      </c>
    </row>
    <row r="3470" spans="1:15" x14ac:dyDescent="0.4">
      <c r="A3470" t="s">
        <v>1549</v>
      </c>
      <c r="B3470" t="s">
        <v>1550</v>
      </c>
      <c r="C3470" t="s">
        <v>1546</v>
      </c>
      <c r="D3470" t="s">
        <v>228</v>
      </c>
      <c r="E3470" t="s">
        <v>1551</v>
      </c>
      <c r="F3470">
        <v>231.73</v>
      </c>
      <c r="G3470" t="s">
        <v>99</v>
      </c>
      <c r="H3470" t="s">
        <v>7789</v>
      </c>
      <c r="I3470" t="s">
        <v>105</v>
      </c>
      <c r="J3470" t="s">
        <v>969</v>
      </c>
      <c r="K3470" t="s">
        <v>7769</v>
      </c>
      <c r="L3470" t="s">
        <v>105</v>
      </c>
      <c r="M3470" t="s">
        <v>969</v>
      </c>
      <c r="N3470" t="s">
        <v>6545</v>
      </c>
      <c r="O3470">
        <v>0</v>
      </c>
    </row>
    <row r="3471" spans="1:15" x14ac:dyDescent="0.4">
      <c r="A3471" t="s">
        <v>1549</v>
      </c>
      <c r="B3471" t="s">
        <v>1550</v>
      </c>
      <c r="C3471" t="s">
        <v>1546</v>
      </c>
      <c r="D3471" t="s">
        <v>228</v>
      </c>
      <c r="E3471" t="s">
        <v>1551</v>
      </c>
      <c r="F3471">
        <v>231.73</v>
      </c>
      <c r="G3471" t="s">
        <v>99</v>
      </c>
      <c r="H3471" t="s">
        <v>7789</v>
      </c>
      <c r="I3471" t="s">
        <v>105</v>
      </c>
      <c r="J3471" t="s">
        <v>969</v>
      </c>
      <c r="K3471" t="s">
        <v>7776</v>
      </c>
      <c r="L3471" t="s">
        <v>197</v>
      </c>
      <c r="M3471" t="s">
        <v>969</v>
      </c>
      <c r="O3471">
        <v>0</v>
      </c>
    </row>
    <row r="3472" spans="1:15" x14ac:dyDescent="0.4">
      <c r="A3472" t="s">
        <v>2968</v>
      </c>
      <c r="B3472" t="s">
        <v>2969</v>
      </c>
      <c r="C3472" t="s">
        <v>2964</v>
      </c>
      <c r="D3472" t="s">
        <v>2965</v>
      </c>
      <c r="E3472" t="s">
        <v>2966</v>
      </c>
      <c r="F3472">
        <v>1583.33</v>
      </c>
      <c r="G3472" t="s">
        <v>99</v>
      </c>
      <c r="H3472" t="s">
        <v>7777</v>
      </c>
      <c r="I3472" t="s">
        <v>197</v>
      </c>
      <c r="J3472" t="s">
        <v>969</v>
      </c>
      <c r="K3472" t="s">
        <v>7769</v>
      </c>
      <c r="L3472" t="s">
        <v>105</v>
      </c>
      <c r="M3472" t="s">
        <v>2970</v>
      </c>
      <c r="O3472">
        <v>0</v>
      </c>
    </row>
    <row r="3473" spans="1:15" x14ac:dyDescent="0.4">
      <c r="A3473" t="s">
        <v>6505</v>
      </c>
      <c r="B3473" t="s">
        <v>6506</v>
      </c>
      <c r="C3473" t="s">
        <v>565</v>
      </c>
      <c r="D3473" t="s">
        <v>127</v>
      </c>
      <c r="E3473" t="s">
        <v>573</v>
      </c>
      <c r="F3473">
        <v>274.2</v>
      </c>
      <c r="G3473" t="s">
        <v>99</v>
      </c>
      <c r="H3473" t="s">
        <v>7777</v>
      </c>
      <c r="I3473" t="s">
        <v>197</v>
      </c>
      <c r="J3473" t="s">
        <v>969</v>
      </c>
      <c r="K3473" t="s">
        <v>7789</v>
      </c>
      <c r="L3473" t="s">
        <v>105</v>
      </c>
      <c r="M3473" t="s">
        <v>2970</v>
      </c>
      <c r="O3473">
        <v>0</v>
      </c>
    </row>
    <row r="3474" spans="1:15" x14ac:dyDescent="0.4">
      <c r="A3474" t="s">
        <v>6981</v>
      </c>
      <c r="B3474" t="s">
        <v>6982</v>
      </c>
      <c r="C3474" t="s">
        <v>565</v>
      </c>
      <c r="D3474" t="s">
        <v>127</v>
      </c>
      <c r="E3474" t="s">
        <v>573</v>
      </c>
      <c r="F3474">
        <v>260.5</v>
      </c>
      <c r="G3474" t="s">
        <v>99</v>
      </c>
      <c r="H3474" t="s">
        <v>7777</v>
      </c>
      <c r="I3474" t="s">
        <v>197</v>
      </c>
      <c r="J3474" t="s">
        <v>969</v>
      </c>
      <c r="K3474" t="s">
        <v>7789</v>
      </c>
      <c r="L3474" t="s">
        <v>105</v>
      </c>
      <c r="M3474" t="s">
        <v>2970</v>
      </c>
      <c r="O3474">
        <v>0</v>
      </c>
    </row>
    <row r="3475" spans="1:15" x14ac:dyDescent="0.4">
      <c r="A3475" t="s">
        <v>6292</v>
      </c>
      <c r="B3475" t="s">
        <v>6293</v>
      </c>
      <c r="C3475" t="s">
        <v>1754</v>
      </c>
      <c r="D3475" t="s">
        <v>228</v>
      </c>
      <c r="E3475" t="s">
        <v>1762</v>
      </c>
      <c r="F3475">
        <v>1410.76</v>
      </c>
      <c r="G3475" t="s">
        <v>99</v>
      </c>
      <c r="H3475" t="s">
        <v>7777</v>
      </c>
      <c r="I3475" t="s">
        <v>197</v>
      </c>
      <c r="J3475" t="s">
        <v>969</v>
      </c>
      <c r="K3475" t="s">
        <v>7789</v>
      </c>
      <c r="L3475" t="s">
        <v>105</v>
      </c>
      <c r="M3475" t="s">
        <v>2970</v>
      </c>
      <c r="O3475">
        <v>0</v>
      </c>
    </row>
    <row r="3476" spans="1:15" x14ac:dyDescent="0.4">
      <c r="A3476" t="s">
        <v>5034</v>
      </c>
      <c r="B3476">
        <v>11277</v>
      </c>
      <c r="C3476" t="s">
        <v>2444</v>
      </c>
      <c r="D3476" t="s">
        <v>5022</v>
      </c>
      <c r="E3476" t="s">
        <v>5023</v>
      </c>
      <c r="F3476">
        <v>2580.67</v>
      </c>
      <c r="G3476" t="s">
        <v>99</v>
      </c>
      <c r="H3476" t="s">
        <v>7805</v>
      </c>
      <c r="I3476" t="s">
        <v>920</v>
      </c>
      <c r="J3476" t="s">
        <v>2970</v>
      </c>
      <c r="K3476" t="s">
        <v>7792</v>
      </c>
      <c r="L3476" t="s">
        <v>920</v>
      </c>
      <c r="M3476" t="s">
        <v>2970</v>
      </c>
      <c r="O3476">
        <v>0</v>
      </c>
    </row>
    <row r="3477" spans="1:15" x14ac:dyDescent="0.4">
      <c r="A3477" t="s">
        <v>5043</v>
      </c>
      <c r="B3477">
        <v>12156</v>
      </c>
      <c r="C3477" t="s">
        <v>5036</v>
      </c>
      <c r="D3477" t="s">
        <v>5022</v>
      </c>
      <c r="E3477" t="s">
        <v>5037</v>
      </c>
      <c r="F3477">
        <v>1625.2</v>
      </c>
      <c r="G3477" t="s">
        <v>99</v>
      </c>
      <c r="H3477" t="s">
        <v>7805</v>
      </c>
      <c r="I3477" t="s">
        <v>920</v>
      </c>
      <c r="J3477" t="s">
        <v>2970</v>
      </c>
      <c r="K3477" t="s">
        <v>7792</v>
      </c>
      <c r="L3477" t="s">
        <v>920</v>
      </c>
      <c r="M3477" t="s">
        <v>2970</v>
      </c>
      <c r="O3477">
        <v>0</v>
      </c>
    </row>
    <row r="3478" spans="1:15" x14ac:dyDescent="0.4">
      <c r="A3478" t="s">
        <v>5024</v>
      </c>
      <c r="B3478">
        <v>11269</v>
      </c>
      <c r="C3478" t="s">
        <v>2444</v>
      </c>
      <c r="D3478" t="s">
        <v>5022</v>
      </c>
      <c r="E3478" t="s">
        <v>5023</v>
      </c>
      <c r="F3478">
        <v>2176.89</v>
      </c>
      <c r="G3478" t="s">
        <v>99</v>
      </c>
      <c r="H3478" t="s">
        <v>7805</v>
      </c>
      <c r="I3478" t="s">
        <v>297</v>
      </c>
      <c r="J3478" t="s">
        <v>2970</v>
      </c>
      <c r="K3478" t="s">
        <v>7796</v>
      </c>
      <c r="L3478" t="s">
        <v>297</v>
      </c>
      <c r="M3478" t="s">
        <v>204</v>
      </c>
      <c r="O3478">
        <v>8</v>
      </c>
    </row>
    <row r="3479" spans="1:15" x14ac:dyDescent="0.4">
      <c r="A3479" t="s">
        <v>5039</v>
      </c>
      <c r="B3479">
        <v>12155</v>
      </c>
      <c r="C3479" t="s">
        <v>5036</v>
      </c>
      <c r="D3479" t="s">
        <v>5022</v>
      </c>
      <c r="E3479" t="s">
        <v>5037</v>
      </c>
      <c r="F3479">
        <v>1625.2</v>
      </c>
      <c r="G3479" t="s">
        <v>99</v>
      </c>
      <c r="H3479" t="s">
        <v>7805</v>
      </c>
      <c r="I3479" t="s">
        <v>297</v>
      </c>
      <c r="J3479" t="s">
        <v>2970</v>
      </c>
      <c r="K3479" t="s">
        <v>7796</v>
      </c>
      <c r="L3479" t="s">
        <v>297</v>
      </c>
      <c r="M3479" t="s">
        <v>204</v>
      </c>
      <c r="O3479">
        <v>8</v>
      </c>
    </row>
    <row r="3480" spans="1:15" x14ac:dyDescent="0.4">
      <c r="A3480" t="s">
        <v>1544</v>
      </c>
      <c r="B3480" t="s">
        <v>1545</v>
      </c>
      <c r="C3480" t="s">
        <v>1546</v>
      </c>
      <c r="D3480" t="s">
        <v>228</v>
      </c>
      <c r="E3480" t="s">
        <v>1547</v>
      </c>
      <c r="F3480">
        <v>283.75</v>
      </c>
      <c r="G3480" t="s">
        <v>99</v>
      </c>
      <c r="H3480" t="s">
        <v>7769</v>
      </c>
      <c r="I3480" t="s">
        <v>98</v>
      </c>
      <c r="J3480" t="s">
        <v>2970</v>
      </c>
      <c r="K3480" t="s">
        <v>7790</v>
      </c>
      <c r="L3480" t="s">
        <v>203</v>
      </c>
      <c r="M3480" t="s">
        <v>1548</v>
      </c>
      <c r="O3480">
        <v>5</v>
      </c>
    </row>
    <row r="3481" spans="1:15" x14ac:dyDescent="0.4">
      <c r="A3481" t="s">
        <v>2257</v>
      </c>
      <c r="B3481" t="s">
        <v>2258</v>
      </c>
      <c r="C3481" t="s">
        <v>2256</v>
      </c>
      <c r="D3481" t="s">
        <v>103</v>
      </c>
      <c r="E3481" t="s">
        <v>98</v>
      </c>
      <c r="F3481">
        <v>0</v>
      </c>
      <c r="G3481" t="s">
        <v>99</v>
      </c>
      <c r="H3481" t="s">
        <v>7769</v>
      </c>
      <c r="I3481" t="s">
        <v>105</v>
      </c>
      <c r="J3481" t="s">
        <v>2970</v>
      </c>
      <c r="K3481" t="s">
        <v>7790</v>
      </c>
      <c r="L3481" t="s">
        <v>203</v>
      </c>
      <c r="M3481" t="s">
        <v>1548</v>
      </c>
      <c r="O3481">
        <v>5</v>
      </c>
    </row>
    <row r="3482" spans="1:15" x14ac:dyDescent="0.4">
      <c r="A3482" t="s">
        <v>1733</v>
      </c>
      <c r="B3482" t="s">
        <v>1734</v>
      </c>
      <c r="C3482" t="s">
        <v>1605</v>
      </c>
      <c r="D3482" t="s">
        <v>127</v>
      </c>
      <c r="E3482" t="s">
        <v>1721</v>
      </c>
      <c r="F3482">
        <v>748.01</v>
      </c>
      <c r="G3482" t="s">
        <v>99</v>
      </c>
      <c r="H3482" t="s">
        <v>7794</v>
      </c>
      <c r="I3482" t="s">
        <v>3319</v>
      </c>
      <c r="J3482" t="s">
        <v>5126</v>
      </c>
      <c r="K3482" t="s">
        <v>7790</v>
      </c>
      <c r="L3482" t="s">
        <v>203</v>
      </c>
      <c r="M3482" t="s">
        <v>204</v>
      </c>
      <c r="O3482">
        <v>7</v>
      </c>
    </row>
    <row r="3483" spans="1:15" x14ac:dyDescent="0.4">
      <c r="A3483" t="s">
        <v>201</v>
      </c>
      <c r="B3483" t="s">
        <v>202</v>
      </c>
      <c r="C3483" t="s">
        <v>160</v>
      </c>
      <c r="D3483" t="s">
        <v>127</v>
      </c>
      <c r="E3483" t="s">
        <v>196</v>
      </c>
      <c r="F3483">
        <v>152.22</v>
      </c>
      <c r="G3483" t="s">
        <v>99</v>
      </c>
      <c r="H3483" t="s">
        <v>7794</v>
      </c>
      <c r="I3483" t="s">
        <v>3319</v>
      </c>
      <c r="J3483" t="s">
        <v>5126</v>
      </c>
      <c r="K3483" t="s">
        <v>7790</v>
      </c>
      <c r="L3483" t="s">
        <v>203</v>
      </c>
      <c r="M3483" t="s">
        <v>204</v>
      </c>
      <c r="O3483">
        <v>7</v>
      </c>
    </row>
    <row r="3484" spans="1:15" x14ac:dyDescent="0.4">
      <c r="A3484" t="s">
        <v>698</v>
      </c>
      <c r="B3484" t="s">
        <v>699</v>
      </c>
      <c r="C3484" t="s">
        <v>636</v>
      </c>
      <c r="D3484" t="s">
        <v>127</v>
      </c>
      <c r="E3484" t="s">
        <v>696</v>
      </c>
      <c r="F3484">
        <v>353.11</v>
      </c>
      <c r="G3484" t="s">
        <v>99</v>
      </c>
      <c r="H3484" t="s">
        <v>7794</v>
      </c>
      <c r="I3484" t="s">
        <v>3319</v>
      </c>
      <c r="J3484" t="s">
        <v>5126</v>
      </c>
      <c r="K3484" t="s">
        <v>7790</v>
      </c>
      <c r="L3484" t="s">
        <v>203</v>
      </c>
      <c r="M3484" t="s">
        <v>204</v>
      </c>
      <c r="O3484">
        <v>7</v>
      </c>
    </row>
    <row r="3485" spans="1:15" x14ac:dyDescent="0.4">
      <c r="A3485" t="s">
        <v>3188</v>
      </c>
      <c r="B3485" t="s">
        <v>3189</v>
      </c>
      <c r="C3485" t="s">
        <v>2982</v>
      </c>
      <c r="D3485" t="s">
        <v>127</v>
      </c>
      <c r="E3485" t="s">
        <v>3187</v>
      </c>
      <c r="F3485">
        <v>88</v>
      </c>
      <c r="G3485" t="s">
        <v>99</v>
      </c>
      <c r="H3485" t="s">
        <v>7794</v>
      </c>
      <c r="I3485" t="s">
        <v>3319</v>
      </c>
      <c r="J3485" t="s">
        <v>5126</v>
      </c>
      <c r="K3485" t="s">
        <v>7790</v>
      </c>
      <c r="L3485" t="s">
        <v>203</v>
      </c>
      <c r="M3485" t="s">
        <v>204</v>
      </c>
      <c r="O3485">
        <v>7</v>
      </c>
    </row>
    <row r="3486" spans="1:15" x14ac:dyDescent="0.4">
      <c r="A3486" t="s">
        <v>3369</v>
      </c>
      <c r="B3486" t="s">
        <v>3370</v>
      </c>
      <c r="C3486" t="s">
        <v>2982</v>
      </c>
      <c r="D3486" t="s">
        <v>127</v>
      </c>
      <c r="E3486" t="s">
        <v>3152</v>
      </c>
      <c r="F3486">
        <v>107.2</v>
      </c>
      <c r="G3486" t="s">
        <v>99</v>
      </c>
      <c r="H3486" t="s">
        <v>7794</v>
      </c>
      <c r="I3486" t="s">
        <v>3319</v>
      </c>
      <c r="J3486" t="s">
        <v>5126</v>
      </c>
      <c r="K3486" t="s">
        <v>7790</v>
      </c>
      <c r="L3486" t="s">
        <v>203</v>
      </c>
      <c r="M3486" t="s">
        <v>204</v>
      </c>
      <c r="O3486">
        <v>7</v>
      </c>
    </row>
    <row r="3487" spans="1:15" x14ac:dyDescent="0.4">
      <c r="A3487" t="s">
        <v>2540</v>
      </c>
      <c r="B3487" t="s">
        <v>2541</v>
      </c>
      <c r="C3487" t="s">
        <v>2494</v>
      </c>
      <c r="D3487" t="s">
        <v>127</v>
      </c>
      <c r="E3487" t="s">
        <v>2542</v>
      </c>
      <c r="F3487">
        <v>0</v>
      </c>
      <c r="G3487" t="s">
        <v>99</v>
      </c>
      <c r="H3487" t="s">
        <v>7794</v>
      </c>
      <c r="I3487" t="s">
        <v>3319</v>
      </c>
      <c r="J3487" t="s">
        <v>5126</v>
      </c>
      <c r="K3487" t="s">
        <v>7790</v>
      </c>
      <c r="L3487" t="s">
        <v>203</v>
      </c>
      <c r="M3487" t="s">
        <v>204</v>
      </c>
      <c r="O3487">
        <v>7</v>
      </c>
    </row>
    <row r="3488" spans="1:15" x14ac:dyDescent="0.4">
      <c r="A3488" t="s">
        <v>1581</v>
      </c>
      <c r="B3488" t="s">
        <v>1582</v>
      </c>
      <c r="C3488" t="s">
        <v>1573</v>
      </c>
      <c r="D3488" t="s">
        <v>96</v>
      </c>
      <c r="E3488" t="s">
        <v>1577</v>
      </c>
      <c r="F3488">
        <v>346.15</v>
      </c>
      <c r="G3488" t="s">
        <v>99</v>
      </c>
      <c r="H3488" t="s">
        <v>7773</v>
      </c>
      <c r="I3488" t="s">
        <v>98</v>
      </c>
      <c r="J3488" t="s">
        <v>1583</v>
      </c>
      <c r="K3488" t="s">
        <v>7789</v>
      </c>
      <c r="L3488" t="s">
        <v>105</v>
      </c>
      <c r="M3488" t="s">
        <v>1583</v>
      </c>
      <c r="O3488">
        <v>0</v>
      </c>
    </row>
    <row r="3489" spans="1:15" x14ac:dyDescent="0.4">
      <c r="A3489" t="s">
        <v>1727</v>
      </c>
      <c r="B3489" t="s">
        <v>1728</v>
      </c>
      <c r="C3489" t="s">
        <v>1605</v>
      </c>
      <c r="D3489" t="s">
        <v>127</v>
      </c>
      <c r="E3489" t="s">
        <v>1721</v>
      </c>
      <c r="F3489">
        <v>668.96</v>
      </c>
      <c r="G3489" t="s">
        <v>99</v>
      </c>
      <c r="H3489" t="s">
        <v>7773</v>
      </c>
      <c r="I3489" t="s">
        <v>105</v>
      </c>
      <c r="J3489" t="s">
        <v>1583</v>
      </c>
      <c r="K3489" t="s">
        <v>7789</v>
      </c>
      <c r="L3489" t="s">
        <v>105</v>
      </c>
      <c r="M3489" t="s">
        <v>1583</v>
      </c>
      <c r="O3489">
        <v>0</v>
      </c>
    </row>
    <row r="3490" spans="1:15" x14ac:dyDescent="0.4">
      <c r="A3490" t="s">
        <v>3118</v>
      </c>
      <c r="B3490" t="s">
        <v>3119</v>
      </c>
      <c r="C3490" t="s">
        <v>3120</v>
      </c>
      <c r="D3490" t="s">
        <v>2119</v>
      </c>
      <c r="E3490" t="s">
        <v>3121</v>
      </c>
      <c r="F3490">
        <v>0</v>
      </c>
      <c r="G3490" t="s">
        <v>99</v>
      </c>
      <c r="H3490" t="s">
        <v>7766</v>
      </c>
      <c r="I3490" t="s">
        <v>197</v>
      </c>
      <c r="J3490" t="s">
        <v>1583</v>
      </c>
      <c r="K3490" t="s">
        <v>7791</v>
      </c>
      <c r="L3490" t="s">
        <v>173</v>
      </c>
      <c r="M3490" t="s">
        <v>204</v>
      </c>
      <c r="O3490">
        <v>6</v>
      </c>
    </row>
    <row r="3491" spans="1:15" x14ac:dyDescent="0.4">
      <c r="A3491" t="s">
        <v>4069</v>
      </c>
      <c r="B3491" t="s">
        <v>4070</v>
      </c>
      <c r="C3491" t="s">
        <v>3120</v>
      </c>
      <c r="D3491" t="s">
        <v>2119</v>
      </c>
      <c r="E3491" t="s">
        <v>3121</v>
      </c>
      <c r="F3491" t="s">
        <v>4071</v>
      </c>
      <c r="G3491" t="s">
        <v>99</v>
      </c>
      <c r="H3491" t="s">
        <v>7769</v>
      </c>
      <c r="I3491" t="s">
        <v>105</v>
      </c>
      <c r="J3491" t="s">
        <v>1583</v>
      </c>
      <c r="K3491" t="s">
        <v>7776</v>
      </c>
      <c r="L3491" t="s">
        <v>197</v>
      </c>
      <c r="M3491" t="s">
        <v>6985</v>
      </c>
      <c r="O3491">
        <v>0</v>
      </c>
    </row>
    <row r="3492" spans="1:15" x14ac:dyDescent="0.4">
      <c r="A3492" t="s">
        <v>334</v>
      </c>
      <c r="B3492" t="s">
        <v>335</v>
      </c>
      <c r="C3492" t="s">
        <v>307</v>
      </c>
      <c r="D3492" t="s">
        <v>336</v>
      </c>
      <c r="E3492" t="s">
        <v>337</v>
      </c>
      <c r="F3492">
        <v>362.18</v>
      </c>
      <c r="G3492" t="s">
        <v>492</v>
      </c>
      <c r="H3492" t="s">
        <v>7789</v>
      </c>
      <c r="I3492" t="s">
        <v>105</v>
      </c>
      <c r="J3492" t="s">
        <v>2536</v>
      </c>
      <c r="K3492" t="s">
        <v>7792</v>
      </c>
      <c r="L3492" t="s">
        <v>920</v>
      </c>
      <c r="M3492" t="s">
        <v>2536</v>
      </c>
      <c r="N3492" t="s">
        <v>6951</v>
      </c>
      <c r="O3492">
        <v>0</v>
      </c>
    </row>
    <row r="3493" spans="1:15" x14ac:dyDescent="0.4">
      <c r="A3493" t="s">
        <v>481</v>
      </c>
      <c r="B3493" t="s">
        <v>482</v>
      </c>
      <c r="C3493" t="s">
        <v>472</v>
      </c>
      <c r="D3493" t="s">
        <v>228</v>
      </c>
      <c r="E3493" t="s">
        <v>483</v>
      </c>
      <c r="F3493">
        <v>636.79</v>
      </c>
      <c r="G3493" t="s">
        <v>99</v>
      </c>
      <c r="H3493" t="s">
        <v>7789</v>
      </c>
      <c r="I3493" t="s">
        <v>105</v>
      </c>
      <c r="J3493" t="s">
        <v>2536</v>
      </c>
      <c r="K3493" t="s">
        <v>7768</v>
      </c>
      <c r="L3493" t="s">
        <v>219</v>
      </c>
      <c r="M3493" t="s">
        <v>2536</v>
      </c>
      <c r="O3493">
        <v>0</v>
      </c>
    </row>
    <row r="3494" spans="1:15" x14ac:dyDescent="0.4">
      <c r="A3494" t="s">
        <v>1706</v>
      </c>
      <c r="B3494" t="s">
        <v>1707</v>
      </c>
      <c r="C3494" t="s">
        <v>1605</v>
      </c>
      <c r="D3494" t="s">
        <v>228</v>
      </c>
      <c r="E3494" t="s">
        <v>1674</v>
      </c>
      <c r="F3494">
        <v>110</v>
      </c>
      <c r="G3494" t="s">
        <v>99</v>
      </c>
      <c r="H3494" t="s">
        <v>7789</v>
      </c>
      <c r="I3494" t="s">
        <v>105</v>
      </c>
      <c r="J3494" t="s">
        <v>2536</v>
      </c>
      <c r="K3494" t="s">
        <v>7775</v>
      </c>
      <c r="L3494" t="s">
        <v>162</v>
      </c>
      <c r="M3494" t="s">
        <v>2536</v>
      </c>
      <c r="O3494">
        <v>0</v>
      </c>
    </row>
    <row r="3495" spans="1:15" x14ac:dyDescent="0.4">
      <c r="A3495" t="s">
        <v>6505</v>
      </c>
      <c r="B3495" t="s">
        <v>6506</v>
      </c>
      <c r="C3495" t="s">
        <v>565</v>
      </c>
      <c r="D3495" t="s">
        <v>127</v>
      </c>
      <c r="E3495" t="s">
        <v>573</v>
      </c>
      <c r="F3495">
        <v>274.2</v>
      </c>
      <c r="G3495" t="s">
        <v>99</v>
      </c>
      <c r="H3495" t="s">
        <v>7789</v>
      </c>
      <c r="I3495" t="s">
        <v>105</v>
      </c>
      <c r="J3495" t="s">
        <v>2536</v>
      </c>
      <c r="K3495" t="s">
        <v>7792</v>
      </c>
      <c r="L3495" t="s">
        <v>920</v>
      </c>
      <c r="M3495" t="s">
        <v>2536</v>
      </c>
      <c r="O3495">
        <v>0</v>
      </c>
    </row>
    <row r="3496" spans="1:15" x14ac:dyDescent="0.4">
      <c r="A3496" t="s">
        <v>5116</v>
      </c>
      <c r="B3496" t="s">
        <v>5117</v>
      </c>
      <c r="C3496" t="s">
        <v>565</v>
      </c>
      <c r="D3496" t="s">
        <v>244</v>
      </c>
      <c r="E3496" t="s">
        <v>582</v>
      </c>
      <c r="F3496">
        <v>485</v>
      </c>
      <c r="G3496" t="s">
        <v>99</v>
      </c>
      <c r="H3496" t="s">
        <v>7789</v>
      </c>
      <c r="I3496" t="s">
        <v>105</v>
      </c>
      <c r="J3496" t="s">
        <v>2536</v>
      </c>
      <c r="K3496" t="s">
        <v>7777</v>
      </c>
      <c r="L3496" t="s">
        <v>197</v>
      </c>
      <c r="M3496" t="s">
        <v>5119</v>
      </c>
      <c r="O3496">
        <v>4</v>
      </c>
    </row>
    <row r="3497" spans="1:15" x14ac:dyDescent="0.4">
      <c r="A3497" t="s">
        <v>5120</v>
      </c>
      <c r="B3497" t="s">
        <v>5121</v>
      </c>
      <c r="C3497" t="s">
        <v>565</v>
      </c>
      <c r="D3497" t="s">
        <v>244</v>
      </c>
      <c r="E3497" t="s">
        <v>582</v>
      </c>
      <c r="F3497">
        <v>485</v>
      </c>
      <c r="G3497" t="s">
        <v>99</v>
      </c>
      <c r="H3497" t="s">
        <v>7789</v>
      </c>
      <c r="I3497" t="s">
        <v>105</v>
      </c>
      <c r="J3497" t="s">
        <v>2536</v>
      </c>
      <c r="K3497" t="s">
        <v>7777</v>
      </c>
      <c r="L3497" t="s">
        <v>197</v>
      </c>
      <c r="M3497" t="s">
        <v>5119</v>
      </c>
      <c r="O3497">
        <v>4</v>
      </c>
    </row>
    <row r="3498" spans="1:15" x14ac:dyDescent="0.4">
      <c r="A3498" t="s">
        <v>6292</v>
      </c>
      <c r="B3498" t="s">
        <v>6293</v>
      </c>
      <c r="C3498" t="s">
        <v>1754</v>
      </c>
      <c r="D3498" t="s">
        <v>228</v>
      </c>
      <c r="E3498" t="s">
        <v>1762</v>
      </c>
      <c r="F3498">
        <v>1410.76</v>
      </c>
      <c r="G3498" t="s">
        <v>99</v>
      </c>
      <c r="H3498" t="s">
        <v>7789</v>
      </c>
      <c r="I3498" t="s">
        <v>105</v>
      </c>
      <c r="J3498" t="s">
        <v>2536</v>
      </c>
      <c r="K3498" t="s">
        <v>7777</v>
      </c>
      <c r="L3498" t="s">
        <v>197</v>
      </c>
      <c r="M3498" t="s">
        <v>2536</v>
      </c>
      <c r="O3498">
        <v>0</v>
      </c>
    </row>
    <row r="3499" spans="1:15" x14ac:dyDescent="0.4">
      <c r="A3499" t="s">
        <v>1763</v>
      </c>
      <c r="B3499" t="s">
        <v>1764</v>
      </c>
      <c r="C3499" t="s">
        <v>1765</v>
      </c>
      <c r="D3499" t="s">
        <v>127</v>
      </c>
      <c r="E3499" t="s">
        <v>1766</v>
      </c>
      <c r="F3499">
        <v>1585.42</v>
      </c>
      <c r="G3499" t="s">
        <v>492</v>
      </c>
      <c r="H3499" t="s">
        <v>7789</v>
      </c>
      <c r="I3499" t="s">
        <v>105</v>
      </c>
      <c r="J3499" t="s">
        <v>2536</v>
      </c>
      <c r="K3499" t="s">
        <v>7777</v>
      </c>
      <c r="L3499" t="s">
        <v>197</v>
      </c>
      <c r="M3499" t="s">
        <v>2536</v>
      </c>
      <c r="O3499">
        <v>0</v>
      </c>
    </row>
    <row r="3500" spans="1:15" x14ac:dyDescent="0.4">
      <c r="A3500" t="s">
        <v>1311</v>
      </c>
      <c r="B3500" t="s">
        <v>1312</v>
      </c>
      <c r="C3500" t="s">
        <v>1313</v>
      </c>
      <c r="D3500" t="s">
        <v>847</v>
      </c>
      <c r="E3500" t="s">
        <v>848</v>
      </c>
      <c r="F3500">
        <v>599.16999999999996</v>
      </c>
      <c r="G3500" t="s">
        <v>99</v>
      </c>
      <c r="H3500" t="s">
        <v>7789</v>
      </c>
      <c r="I3500" t="s">
        <v>105</v>
      </c>
      <c r="J3500" t="s">
        <v>2536</v>
      </c>
      <c r="K3500" t="s">
        <v>7772</v>
      </c>
      <c r="L3500" t="s">
        <v>173</v>
      </c>
      <c r="M3500" t="s">
        <v>2536</v>
      </c>
      <c r="O3500">
        <v>0</v>
      </c>
    </row>
    <row r="3501" spans="1:15" x14ac:dyDescent="0.4">
      <c r="A3501" t="s">
        <v>5123</v>
      </c>
      <c r="B3501" t="s">
        <v>5124</v>
      </c>
      <c r="C3501" t="s">
        <v>160</v>
      </c>
      <c r="D3501" t="s">
        <v>244</v>
      </c>
      <c r="E3501" t="s">
        <v>4945</v>
      </c>
      <c r="F3501">
        <v>898</v>
      </c>
      <c r="G3501" t="s">
        <v>99</v>
      </c>
      <c r="H3501" t="s">
        <v>7789</v>
      </c>
      <c r="I3501" t="s">
        <v>105</v>
      </c>
      <c r="J3501" t="s">
        <v>2536</v>
      </c>
      <c r="K3501" t="s">
        <v>7772</v>
      </c>
      <c r="L3501" t="s">
        <v>173</v>
      </c>
      <c r="M3501" t="s">
        <v>2536</v>
      </c>
      <c r="O3501">
        <v>0</v>
      </c>
    </row>
    <row r="3502" spans="1:15" x14ac:dyDescent="0.4">
      <c r="A3502" t="s">
        <v>1752</v>
      </c>
      <c r="B3502" t="s">
        <v>1753</v>
      </c>
      <c r="C3502" t="s">
        <v>1754</v>
      </c>
      <c r="D3502" t="s">
        <v>244</v>
      </c>
      <c r="E3502" t="s">
        <v>1755</v>
      </c>
      <c r="F3502">
        <v>702.75</v>
      </c>
      <c r="G3502" t="s">
        <v>492</v>
      </c>
      <c r="H3502" t="s">
        <v>7789</v>
      </c>
      <c r="I3502" t="s">
        <v>105</v>
      </c>
      <c r="J3502" t="s">
        <v>2536</v>
      </c>
      <c r="K3502" t="s">
        <v>7773</v>
      </c>
      <c r="L3502" t="s">
        <v>162</v>
      </c>
      <c r="M3502" t="s">
        <v>2536</v>
      </c>
      <c r="O3502">
        <v>0</v>
      </c>
    </row>
    <row r="3503" spans="1:15" x14ac:dyDescent="0.4">
      <c r="A3503" t="s">
        <v>5127</v>
      </c>
      <c r="B3503" t="s">
        <v>5128</v>
      </c>
      <c r="C3503" t="s">
        <v>636</v>
      </c>
      <c r="D3503" t="s">
        <v>244</v>
      </c>
      <c r="E3503" t="s">
        <v>4236</v>
      </c>
      <c r="F3503">
        <v>481</v>
      </c>
      <c r="G3503" t="s">
        <v>99</v>
      </c>
      <c r="H3503" t="s">
        <v>7789</v>
      </c>
      <c r="I3503" t="s">
        <v>105</v>
      </c>
      <c r="J3503" t="s">
        <v>2536</v>
      </c>
      <c r="K3503" t="s">
        <v>7795</v>
      </c>
      <c r="L3503" t="s">
        <v>219</v>
      </c>
      <c r="M3503" t="s">
        <v>2536</v>
      </c>
      <c r="O3503">
        <v>0</v>
      </c>
    </row>
    <row r="3504" spans="1:15" x14ac:dyDescent="0.4">
      <c r="A3504" t="s">
        <v>5130</v>
      </c>
      <c r="B3504" t="s">
        <v>5131</v>
      </c>
      <c r="C3504" t="s">
        <v>5132</v>
      </c>
      <c r="D3504" t="s">
        <v>1063</v>
      </c>
      <c r="E3504" t="s">
        <v>5133</v>
      </c>
      <c r="F3504">
        <v>297</v>
      </c>
      <c r="G3504" t="s">
        <v>99</v>
      </c>
      <c r="H3504" t="s">
        <v>7789</v>
      </c>
      <c r="I3504" t="s">
        <v>105</v>
      </c>
      <c r="J3504" t="s">
        <v>2536</v>
      </c>
      <c r="K3504" t="s">
        <v>7795</v>
      </c>
      <c r="L3504" t="s">
        <v>219</v>
      </c>
      <c r="M3504" t="s">
        <v>2536</v>
      </c>
      <c r="O3504">
        <v>0</v>
      </c>
    </row>
    <row r="3505" spans="1:15" x14ac:dyDescent="0.4">
      <c r="A3505" t="s">
        <v>2192</v>
      </c>
      <c r="B3505" t="s">
        <v>2193</v>
      </c>
      <c r="C3505" t="s">
        <v>2130</v>
      </c>
      <c r="D3505" t="s">
        <v>336</v>
      </c>
      <c r="E3505" t="s">
        <v>2135</v>
      </c>
      <c r="F3505">
        <v>183.15</v>
      </c>
      <c r="G3505" t="s">
        <v>99</v>
      </c>
      <c r="H3505" t="s">
        <v>7789</v>
      </c>
      <c r="I3505" t="s">
        <v>105</v>
      </c>
      <c r="J3505" t="s">
        <v>2536</v>
      </c>
      <c r="K3505" t="s">
        <v>7792</v>
      </c>
      <c r="L3505" t="s">
        <v>920</v>
      </c>
      <c r="M3505" t="s">
        <v>2536</v>
      </c>
      <c r="O3505">
        <v>0</v>
      </c>
    </row>
    <row r="3506" spans="1:15" x14ac:dyDescent="0.4">
      <c r="A3506" t="s">
        <v>3917</v>
      </c>
      <c r="B3506" t="s">
        <v>3918</v>
      </c>
      <c r="C3506" t="s">
        <v>1605</v>
      </c>
      <c r="D3506" t="s">
        <v>228</v>
      </c>
      <c r="E3506" t="s">
        <v>3919</v>
      </c>
      <c r="F3506" t="s">
        <v>3921</v>
      </c>
      <c r="G3506" t="s">
        <v>99</v>
      </c>
      <c r="H3506" t="s">
        <v>7789</v>
      </c>
      <c r="I3506" t="s">
        <v>105</v>
      </c>
      <c r="J3506" t="s">
        <v>2536</v>
      </c>
      <c r="K3506" t="s">
        <v>7777</v>
      </c>
      <c r="L3506" t="s">
        <v>197</v>
      </c>
      <c r="M3506" t="s">
        <v>2536</v>
      </c>
      <c r="O3506">
        <v>0</v>
      </c>
    </row>
    <row r="3507" spans="1:15" x14ac:dyDescent="0.4">
      <c r="A3507" t="s">
        <v>5060</v>
      </c>
      <c r="B3507" t="s">
        <v>5060</v>
      </c>
      <c r="C3507" t="s">
        <v>1605</v>
      </c>
      <c r="D3507" t="s">
        <v>244</v>
      </c>
      <c r="E3507" t="s">
        <v>5051</v>
      </c>
      <c r="F3507">
        <v>513</v>
      </c>
      <c r="G3507" t="s">
        <v>99</v>
      </c>
      <c r="H3507" t="s">
        <v>7789</v>
      </c>
      <c r="I3507" t="s">
        <v>105</v>
      </c>
      <c r="J3507" t="s">
        <v>2536</v>
      </c>
      <c r="K3507" t="s">
        <v>7777</v>
      </c>
      <c r="L3507" t="s">
        <v>197</v>
      </c>
      <c r="M3507" t="s">
        <v>2536</v>
      </c>
      <c r="O3507">
        <v>0</v>
      </c>
    </row>
    <row r="3508" spans="1:15" x14ac:dyDescent="0.4">
      <c r="A3508" t="s">
        <v>5135</v>
      </c>
      <c r="B3508" t="s">
        <v>5136</v>
      </c>
      <c r="C3508" t="s">
        <v>636</v>
      </c>
      <c r="D3508" t="s">
        <v>244</v>
      </c>
      <c r="E3508" t="s">
        <v>4236</v>
      </c>
      <c r="F3508">
        <v>481</v>
      </c>
      <c r="G3508" t="s">
        <v>99</v>
      </c>
      <c r="H3508" t="s">
        <v>7789</v>
      </c>
      <c r="I3508" t="s">
        <v>105</v>
      </c>
      <c r="J3508" t="s">
        <v>2536</v>
      </c>
      <c r="K3508" t="s">
        <v>7792</v>
      </c>
      <c r="L3508" t="s">
        <v>920</v>
      </c>
      <c r="M3508" t="s">
        <v>2536</v>
      </c>
      <c r="O3508">
        <v>0</v>
      </c>
    </row>
    <row r="3509" spans="1:15" x14ac:dyDescent="0.4">
      <c r="A3509" t="s">
        <v>5139</v>
      </c>
      <c r="B3509" t="s">
        <v>5140</v>
      </c>
      <c r="C3509" t="s">
        <v>636</v>
      </c>
      <c r="D3509" t="s">
        <v>244</v>
      </c>
      <c r="E3509" t="s">
        <v>4236</v>
      </c>
      <c r="F3509">
        <v>481</v>
      </c>
      <c r="G3509" t="s">
        <v>99</v>
      </c>
      <c r="H3509" t="s">
        <v>7789</v>
      </c>
      <c r="I3509" t="s">
        <v>105</v>
      </c>
      <c r="J3509" t="s">
        <v>2536</v>
      </c>
      <c r="K3509" t="s">
        <v>7792</v>
      </c>
      <c r="L3509" t="s">
        <v>920</v>
      </c>
      <c r="M3509" t="s">
        <v>2536</v>
      </c>
      <c r="O3509">
        <v>0</v>
      </c>
    </row>
    <row r="3510" spans="1:15" x14ac:dyDescent="0.4">
      <c r="A3510" t="s">
        <v>309</v>
      </c>
      <c r="B3510" t="s">
        <v>310</v>
      </c>
      <c r="C3510" t="s">
        <v>307</v>
      </c>
      <c r="D3510" t="s">
        <v>127</v>
      </c>
      <c r="E3510" t="s">
        <v>308</v>
      </c>
      <c r="F3510">
        <v>823.81</v>
      </c>
      <c r="G3510" t="s">
        <v>99</v>
      </c>
      <c r="H3510" t="s">
        <v>7789</v>
      </c>
      <c r="I3510" t="s">
        <v>105</v>
      </c>
      <c r="J3510" t="s">
        <v>2536</v>
      </c>
      <c r="K3510" t="s">
        <v>7792</v>
      </c>
      <c r="L3510" t="s">
        <v>920</v>
      </c>
      <c r="M3510" t="s">
        <v>2536</v>
      </c>
      <c r="N3510" t="s">
        <v>6931</v>
      </c>
      <c r="O3510">
        <v>0</v>
      </c>
    </row>
    <row r="3511" spans="1:15" x14ac:dyDescent="0.4">
      <c r="A3511" t="s">
        <v>1735</v>
      </c>
      <c r="B3511" t="s">
        <v>1736</v>
      </c>
      <c r="C3511" t="s">
        <v>1605</v>
      </c>
      <c r="D3511" t="s">
        <v>127</v>
      </c>
      <c r="E3511" t="s">
        <v>1615</v>
      </c>
      <c r="F3511">
        <v>874.01</v>
      </c>
      <c r="G3511" t="s">
        <v>492</v>
      </c>
      <c r="H3511" t="s">
        <v>7789</v>
      </c>
      <c r="I3511" t="s">
        <v>105</v>
      </c>
      <c r="J3511" t="s">
        <v>2536</v>
      </c>
      <c r="K3511" t="s">
        <v>7777</v>
      </c>
      <c r="L3511" t="s">
        <v>197</v>
      </c>
      <c r="M3511" t="s">
        <v>5119</v>
      </c>
      <c r="O3511">
        <v>4</v>
      </c>
    </row>
    <row r="3512" spans="1:15" x14ac:dyDescent="0.4">
      <c r="A3512" t="s">
        <v>1787</v>
      </c>
      <c r="B3512" t="s">
        <v>1788</v>
      </c>
      <c r="C3512" t="s">
        <v>1765</v>
      </c>
      <c r="D3512" t="s">
        <v>96</v>
      </c>
      <c r="E3512" t="s">
        <v>1786</v>
      </c>
      <c r="F3512">
        <v>0</v>
      </c>
      <c r="G3512" t="s">
        <v>214</v>
      </c>
      <c r="H3512" t="s">
        <v>7792</v>
      </c>
      <c r="I3512" t="s">
        <v>920</v>
      </c>
      <c r="J3512" t="s">
        <v>2536</v>
      </c>
      <c r="K3512" t="s">
        <v>7789</v>
      </c>
      <c r="L3512" t="s">
        <v>105</v>
      </c>
      <c r="M3512" t="s">
        <v>2536</v>
      </c>
      <c r="O3512">
        <v>0</v>
      </c>
    </row>
    <row r="3513" spans="1:15" x14ac:dyDescent="0.4">
      <c r="A3513" t="s">
        <v>6933</v>
      </c>
      <c r="B3513" t="s">
        <v>6934</v>
      </c>
      <c r="C3513" t="s">
        <v>160</v>
      </c>
      <c r="D3513" t="s">
        <v>127</v>
      </c>
      <c r="E3513" t="s">
        <v>169</v>
      </c>
      <c r="F3513">
        <v>0</v>
      </c>
      <c r="G3513" t="s">
        <v>99</v>
      </c>
      <c r="H3513" t="s">
        <v>7772</v>
      </c>
      <c r="I3513" t="s">
        <v>173</v>
      </c>
      <c r="J3513" t="s">
        <v>2536</v>
      </c>
      <c r="K3513" t="s">
        <v>7789</v>
      </c>
      <c r="L3513" t="s">
        <v>105</v>
      </c>
      <c r="M3513" t="s">
        <v>2536</v>
      </c>
      <c r="O3513">
        <v>0</v>
      </c>
    </row>
    <row r="3514" spans="1:15" x14ac:dyDescent="0.4">
      <c r="A3514" t="s">
        <v>1299</v>
      </c>
      <c r="B3514" t="s">
        <v>1300</v>
      </c>
      <c r="C3514" t="s">
        <v>1263</v>
      </c>
      <c r="D3514" t="s">
        <v>1301</v>
      </c>
      <c r="E3514" t="s">
        <v>1302</v>
      </c>
      <c r="F3514">
        <v>702.52</v>
      </c>
      <c r="G3514" t="s">
        <v>99</v>
      </c>
      <c r="H3514" t="s">
        <v>7772</v>
      </c>
      <c r="I3514" t="s">
        <v>173</v>
      </c>
      <c r="J3514" t="s">
        <v>2536</v>
      </c>
      <c r="K3514" t="s">
        <v>7789</v>
      </c>
      <c r="L3514" t="s">
        <v>105</v>
      </c>
      <c r="M3514" t="s">
        <v>2536</v>
      </c>
      <c r="O3514">
        <v>0</v>
      </c>
    </row>
    <row r="3515" spans="1:15" x14ac:dyDescent="0.4">
      <c r="A3515" t="s">
        <v>3205</v>
      </c>
      <c r="B3515" t="s">
        <v>3206</v>
      </c>
      <c r="C3515" t="s">
        <v>2982</v>
      </c>
      <c r="D3515" t="s">
        <v>127</v>
      </c>
      <c r="E3515" t="s">
        <v>3152</v>
      </c>
      <c r="F3515">
        <v>0</v>
      </c>
      <c r="G3515" t="s">
        <v>99</v>
      </c>
      <c r="H3515" t="s">
        <v>7772</v>
      </c>
      <c r="I3515" t="s">
        <v>173</v>
      </c>
      <c r="J3515" t="s">
        <v>2536</v>
      </c>
      <c r="K3515" t="s">
        <v>7789</v>
      </c>
      <c r="L3515" t="s">
        <v>105</v>
      </c>
      <c r="M3515" t="s">
        <v>2536</v>
      </c>
      <c r="O3515">
        <v>0</v>
      </c>
    </row>
    <row r="3516" spans="1:15" x14ac:dyDescent="0.4">
      <c r="A3516" t="s">
        <v>3215</v>
      </c>
      <c r="B3516" t="s">
        <v>3216</v>
      </c>
      <c r="C3516" t="s">
        <v>2982</v>
      </c>
      <c r="D3516" t="s">
        <v>127</v>
      </c>
      <c r="E3516" t="s">
        <v>3152</v>
      </c>
      <c r="F3516">
        <v>0</v>
      </c>
      <c r="G3516" t="s">
        <v>99</v>
      </c>
      <c r="H3516" t="s">
        <v>7772</v>
      </c>
      <c r="I3516" t="s">
        <v>173</v>
      </c>
      <c r="J3516" t="s">
        <v>2536</v>
      </c>
      <c r="K3516" t="s">
        <v>7789</v>
      </c>
      <c r="L3516" t="s">
        <v>105</v>
      </c>
      <c r="M3516" t="s">
        <v>2536</v>
      </c>
      <c r="O3516">
        <v>0</v>
      </c>
    </row>
    <row r="3517" spans="1:15" x14ac:dyDescent="0.4">
      <c r="A3517" t="s">
        <v>2534</v>
      </c>
      <c r="B3517" t="s">
        <v>6986</v>
      </c>
      <c r="C3517" t="s">
        <v>2494</v>
      </c>
      <c r="D3517" t="s">
        <v>127</v>
      </c>
      <c r="E3517" t="s">
        <v>2523</v>
      </c>
      <c r="F3517">
        <v>0</v>
      </c>
      <c r="G3517" t="s">
        <v>99</v>
      </c>
      <c r="H3517" t="s">
        <v>7772</v>
      </c>
      <c r="I3517" t="s">
        <v>173</v>
      </c>
      <c r="J3517" t="s">
        <v>2536</v>
      </c>
      <c r="K3517" t="s">
        <v>7789</v>
      </c>
      <c r="L3517" t="s">
        <v>105</v>
      </c>
      <c r="M3517" t="s">
        <v>2536</v>
      </c>
      <c r="O3517">
        <v>0</v>
      </c>
    </row>
    <row r="3518" spans="1:15" x14ac:dyDescent="0.4">
      <c r="A3518" t="s">
        <v>6944</v>
      </c>
      <c r="B3518" t="s">
        <v>6945</v>
      </c>
      <c r="C3518" t="s">
        <v>636</v>
      </c>
      <c r="D3518" t="s">
        <v>127</v>
      </c>
      <c r="E3518" t="s">
        <v>696</v>
      </c>
      <c r="F3518">
        <v>353.11</v>
      </c>
      <c r="G3518" t="s">
        <v>99</v>
      </c>
      <c r="H3518" t="s">
        <v>7789</v>
      </c>
      <c r="I3518" t="s">
        <v>105</v>
      </c>
      <c r="J3518" t="s">
        <v>2536</v>
      </c>
      <c r="K3518" t="s">
        <v>7772</v>
      </c>
      <c r="L3518" t="s">
        <v>173</v>
      </c>
      <c r="M3518" t="s">
        <v>2536</v>
      </c>
      <c r="O3518">
        <v>0</v>
      </c>
    </row>
    <row r="3519" spans="1:15" x14ac:dyDescent="0.4">
      <c r="A3519" t="s">
        <v>1352</v>
      </c>
      <c r="B3519" t="s">
        <v>1353</v>
      </c>
      <c r="C3519" t="s">
        <v>1348</v>
      </c>
      <c r="D3519" t="s">
        <v>98</v>
      </c>
      <c r="E3519" t="s">
        <v>98</v>
      </c>
      <c r="F3519">
        <v>0</v>
      </c>
      <c r="G3519" t="s">
        <v>99</v>
      </c>
      <c r="H3519" t="s">
        <v>7762</v>
      </c>
      <c r="I3519" t="s">
        <v>166</v>
      </c>
      <c r="J3519" t="s">
        <v>2536</v>
      </c>
      <c r="K3519" t="s">
        <v>7792</v>
      </c>
      <c r="L3519" t="s">
        <v>920</v>
      </c>
      <c r="M3519" t="s">
        <v>5151</v>
      </c>
      <c r="N3519" t="s">
        <v>6987</v>
      </c>
      <c r="O3519">
        <v>1</v>
      </c>
    </row>
    <row r="3520" spans="1:15" x14ac:dyDescent="0.4">
      <c r="A3520" t="s">
        <v>1352</v>
      </c>
      <c r="B3520" t="s">
        <v>1353</v>
      </c>
      <c r="C3520" t="s">
        <v>1348</v>
      </c>
      <c r="D3520" t="s">
        <v>98</v>
      </c>
      <c r="E3520" t="s">
        <v>98</v>
      </c>
      <c r="F3520">
        <v>0</v>
      </c>
      <c r="G3520" t="s">
        <v>99</v>
      </c>
      <c r="H3520" t="s">
        <v>7762</v>
      </c>
      <c r="I3520" t="s">
        <v>166</v>
      </c>
      <c r="J3520" t="s">
        <v>2536</v>
      </c>
      <c r="K3520" t="s">
        <v>7792</v>
      </c>
      <c r="L3520" t="s">
        <v>920</v>
      </c>
      <c r="M3520" t="s">
        <v>5151</v>
      </c>
      <c r="N3520" t="s">
        <v>6987</v>
      </c>
      <c r="O3520">
        <v>1</v>
      </c>
    </row>
    <row r="3521" spans="1:15" x14ac:dyDescent="0.4">
      <c r="A3521" t="s">
        <v>6297</v>
      </c>
      <c r="B3521" t="s">
        <v>6298</v>
      </c>
      <c r="C3521" t="s">
        <v>565</v>
      </c>
      <c r="D3521" t="s">
        <v>244</v>
      </c>
      <c r="E3521" t="s">
        <v>6299</v>
      </c>
      <c r="F3521">
        <v>315.57</v>
      </c>
      <c r="G3521" t="s">
        <v>492</v>
      </c>
      <c r="H3521" t="s">
        <v>7777</v>
      </c>
      <c r="I3521" t="s">
        <v>197</v>
      </c>
      <c r="J3521" t="s">
        <v>2536</v>
      </c>
      <c r="K3521" t="s">
        <v>7789</v>
      </c>
      <c r="L3521" t="s">
        <v>105</v>
      </c>
      <c r="M3521" t="s">
        <v>2536</v>
      </c>
      <c r="O3521">
        <v>0</v>
      </c>
    </row>
    <row r="3522" spans="1:15" x14ac:dyDescent="0.4">
      <c r="A3522" t="s">
        <v>3991</v>
      </c>
      <c r="B3522" t="s">
        <v>3992</v>
      </c>
      <c r="C3522" t="s">
        <v>3850</v>
      </c>
      <c r="D3522" t="s">
        <v>244</v>
      </c>
      <c r="E3522" t="s">
        <v>442</v>
      </c>
      <c r="F3522" t="s">
        <v>3990</v>
      </c>
      <c r="G3522" t="s">
        <v>99</v>
      </c>
      <c r="H3522" t="s">
        <v>7777</v>
      </c>
      <c r="I3522" t="s">
        <v>197</v>
      </c>
      <c r="J3522" t="s">
        <v>2536</v>
      </c>
      <c r="K3522" t="s">
        <v>7789</v>
      </c>
      <c r="L3522" t="s">
        <v>105</v>
      </c>
      <c r="M3522" t="s">
        <v>2536</v>
      </c>
      <c r="O3522">
        <v>0</v>
      </c>
    </row>
    <row r="3523" spans="1:15" x14ac:dyDescent="0.4">
      <c r="A3523" t="s">
        <v>4977</v>
      </c>
      <c r="B3523" t="s">
        <v>4978</v>
      </c>
      <c r="C3523" t="s">
        <v>3562</v>
      </c>
      <c r="D3523" t="s">
        <v>4979</v>
      </c>
      <c r="E3523" t="s">
        <v>4980</v>
      </c>
      <c r="F3523" t="s">
        <v>4982</v>
      </c>
      <c r="G3523" t="s">
        <v>99</v>
      </c>
      <c r="H3523" t="s">
        <v>7769</v>
      </c>
      <c r="I3523" t="s">
        <v>105</v>
      </c>
      <c r="J3523" t="s">
        <v>1548</v>
      </c>
      <c r="K3523" t="s">
        <v>7794</v>
      </c>
      <c r="L3523" t="s">
        <v>297</v>
      </c>
      <c r="M3523" t="s">
        <v>5151</v>
      </c>
      <c r="O3523">
        <v>0</v>
      </c>
    </row>
    <row r="3524" spans="1:15" x14ac:dyDescent="0.4">
      <c r="A3524" t="s">
        <v>4918</v>
      </c>
      <c r="B3524" t="s">
        <v>4919</v>
      </c>
      <c r="C3524" t="s">
        <v>2366</v>
      </c>
      <c r="D3524" t="s">
        <v>120</v>
      </c>
      <c r="E3524" t="s">
        <v>2372</v>
      </c>
      <c r="F3524" t="s">
        <v>4920</v>
      </c>
      <c r="G3524" t="s">
        <v>99</v>
      </c>
      <c r="H3524" t="s">
        <v>7769</v>
      </c>
      <c r="I3524" t="s">
        <v>105</v>
      </c>
      <c r="J3524" t="s">
        <v>5151</v>
      </c>
      <c r="K3524" t="s">
        <v>7772</v>
      </c>
      <c r="L3524" t="s">
        <v>173</v>
      </c>
      <c r="M3524" t="s">
        <v>225</v>
      </c>
      <c r="O3524">
        <v>7</v>
      </c>
    </row>
    <row r="3525" spans="1:15" x14ac:dyDescent="0.4">
      <c r="A3525" t="s">
        <v>2975</v>
      </c>
      <c r="B3525" t="s">
        <v>2976</v>
      </c>
      <c r="C3525" t="s">
        <v>2977</v>
      </c>
      <c r="D3525" t="s">
        <v>103</v>
      </c>
      <c r="E3525" t="s">
        <v>2978</v>
      </c>
      <c r="F3525">
        <v>1815.83</v>
      </c>
      <c r="G3525" t="s">
        <v>99</v>
      </c>
      <c r="H3525" t="s">
        <v>7769</v>
      </c>
      <c r="I3525" t="s">
        <v>105</v>
      </c>
      <c r="J3525" t="s">
        <v>5180</v>
      </c>
      <c r="K3525" t="s">
        <v>7772</v>
      </c>
      <c r="L3525" t="s">
        <v>173</v>
      </c>
      <c r="M3525" t="s">
        <v>5180</v>
      </c>
      <c r="O3525">
        <v>0</v>
      </c>
    </row>
    <row r="3526" spans="1:15" x14ac:dyDescent="0.4">
      <c r="A3526" t="s">
        <v>961</v>
      </c>
      <c r="B3526" t="s">
        <v>962</v>
      </c>
      <c r="C3526" t="s">
        <v>947</v>
      </c>
      <c r="D3526" t="s">
        <v>948</v>
      </c>
      <c r="E3526" t="s">
        <v>949</v>
      </c>
      <c r="F3526">
        <v>0</v>
      </c>
      <c r="G3526" t="s">
        <v>99</v>
      </c>
      <c r="H3526" t="s">
        <v>7796</v>
      </c>
      <c r="I3526" t="s">
        <v>297</v>
      </c>
      <c r="J3526" t="s">
        <v>5180</v>
      </c>
      <c r="K3526" t="s">
        <v>7789</v>
      </c>
      <c r="L3526" t="s">
        <v>105</v>
      </c>
      <c r="M3526" t="s">
        <v>5180</v>
      </c>
      <c r="O3526">
        <v>0</v>
      </c>
    </row>
    <row r="3527" spans="1:15" x14ac:dyDescent="0.4">
      <c r="A3527" t="s">
        <v>580</v>
      </c>
      <c r="B3527" t="s">
        <v>581</v>
      </c>
      <c r="C3527" t="s">
        <v>565</v>
      </c>
      <c r="D3527" t="s">
        <v>244</v>
      </c>
      <c r="E3527" t="s">
        <v>582</v>
      </c>
      <c r="F3527">
        <v>247.85</v>
      </c>
      <c r="G3527" t="s">
        <v>214</v>
      </c>
      <c r="H3527" t="s">
        <v>7775</v>
      </c>
      <c r="I3527" t="s">
        <v>297</v>
      </c>
      <c r="J3527" t="s">
        <v>5180</v>
      </c>
      <c r="K3527" t="s">
        <v>7789</v>
      </c>
      <c r="L3527" t="s">
        <v>105</v>
      </c>
      <c r="M3527" t="s">
        <v>204</v>
      </c>
      <c r="O3527">
        <v>0</v>
      </c>
    </row>
    <row r="3528" spans="1:15" x14ac:dyDescent="0.4">
      <c r="A3528" t="s">
        <v>3063</v>
      </c>
      <c r="B3528" t="s">
        <v>3064</v>
      </c>
      <c r="C3528" t="s">
        <v>296</v>
      </c>
      <c r="D3528" t="s">
        <v>98</v>
      </c>
      <c r="E3528" t="s">
        <v>98</v>
      </c>
      <c r="F3528">
        <v>0</v>
      </c>
      <c r="G3528" t="s">
        <v>99</v>
      </c>
      <c r="H3528" t="s">
        <v>7795</v>
      </c>
      <c r="I3528" t="s">
        <v>219</v>
      </c>
      <c r="J3528" t="s">
        <v>5180</v>
      </c>
      <c r="K3528" t="s">
        <v>7766</v>
      </c>
      <c r="L3528" t="s">
        <v>197</v>
      </c>
      <c r="M3528" t="s">
        <v>3065</v>
      </c>
      <c r="O3528">
        <v>2</v>
      </c>
    </row>
    <row r="3529" spans="1:15" x14ac:dyDescent="0.4">
      <c r="A3529" t="s">
        <v>1616</v>
      </c>
      <c r="B3529" t="s">
        <v>1617</v>
      </c>
      <c r="C3529" t="s">
        <v>1605</v>
      </c>
      <c r="D3529" t="s">
        <v>127</v>
      </c>
      <c r="E3529" t="s">
        <v>1612</v>
      </c>
      <c r="F3529">
        <v>434.24</v>
      </c>
      <c r="G3529" t="s">
        <v>492</v>
      </c>
      <c r="H3529" t="s">
        <v>7777</v>
      </c>
      <c r="I3529" t="s">
        <v>197</v>
      </c>
      <c r="J3529" t="s">
        <v>1618</v>
      </c>
      <c r="K3529" t="s">
        <v>7789</v>
      </c>
      <c r="L3529" t="s">
        <v>105</v>
      </c>
      <c r="M3529" t="s">
        <v>1618</v>
      </c>
      <c r="O3529">
        <v>0</v>
      </c>
    </row>
    <row r="3530" spans="1:15" x14ac:dyDescent="0.4">
      <c r="A3530" t="s">
        <v>6970</v>
      </c>
      <c r="B3530" t="s">
        <v>6971</v>
      </c>
      <c r="C3530" t="s">
        <v>1754</v>
      </c>
      <c r="D3530" t="s">
        <v>228</v>
      </c>
      <c r="E3530" t="s">
        <v>1762</v>
      </c>
      <c r="F3530">
        <v>1410.76</v>
      </c>
      <c r="G3530" t="s">
        <v>492</v>
      </c>
      <c r="H3530" t="s">
        <v>7777</v>
      </c>
      <c r="I3530" t="s">
        <v>197</v>
      </c>
      <c r="J3530" t="s">
        <v>1618</v>
      </c>
      <c r="K3530" t="s">
        <v>7789</v>
      </c>
      <c r="L3530" t="s">
        <v>105</v>
      </c>
      <c r="M3530" t="s">
        <v>1618</v>
      </c>
      <c r="O3530">
        <v>0</v>
      </c>
    </row>
    <row r="3531" spans="1:15" x14ac:dyDescent="0.4">
      <c r="A3531" t="s">
        <v>5027</v>
      </c>
      <c r="B3531">
        <v>11267</v>
      </c>
      <c r="C3531" t="s">
        <v>2444</v>
      </c>
      <c r="D3531" t="s">
        <v>5022</v>
      </c>
      <c r="E3531" t="s">
        <v>5023</v>
      </c>
      <c r="F3531">
        <v>2281.9299999999998</v>
      </c>
      <c r="G3531" t="s">
        <v>99</v>
      </c>
      <c r="H3531" t="s">
        <v>7805</v>
      </c>
      <c r="I3531" t="s">
        <v>105</v>
      </c>
      <c r="J3531" t="s">
        <v>1618</v>
      </c>
      <c r="K3531" t="s">
        <v>7766</v>
      </c>
      <c r="L3531" t="s">
        <v>197</v>
      </c>
      <c r="M3531" t="s">
        <v>1383</v>
      </c>
      <c r="O3531">
        <v>1</v>
      </c>
    </row>
    <row r="3532" spans="1:15" x14ac:dyDescent="0.4">
      <c r="A3532" t="s">
        <v>5041</v>
      </c>
      <c r="B3532">
        <v>12153</v>
      </c>
      <c r="C3532" t="s">
        <v>5036</v>
      </c>
      <c r="D3532" t="s">
        <v>5022</v>
      </c>
      <c r="E3532" t="s">
        <v>5037</v>
      </c>
      <c r="F3532">
        <v>1625.2</v>
      </c>
      <c r="G3532" t="s">
        <v>99</v>
      </c>
      <c r="H3532" t="s">
        <v>7805</v>
      </c>
      <c r="I3532" t="s">
        <v>105</v>
      </c>
      <c r="J3532" t="s">
        <v>1618</v>
      </c>
      <c r="K3532" t="s">
        <v>7766</v>
      </c>
      <c r="L3532" t="s">
        <v>197</v>
      </c>
      <c r="M3532" t="s">
        <v>1383</v>
      </c>
      <c r="O3532">
        <v>1</v>
      </c>
    </row>
    <row r="3533" spans="1:15" x14ac:dyDescent="0.4">
      <c r="A3533" t="s">
        <v>5028</v>
      </c>
      <c r="B3533">
        <v>11274</v>
      </c>
      <c r="C3533" t="s">
        <v>2444</v>
      </c>
      <c r="D3533" t="s">
        <v>5022</v>
      </c>
      <c r="E3533" t="s">
        <v>5023</v>
      </c>
      <c r="F3533">
        <v>2580.67</v>
      </c>
      <c r="G3533" t="s">
        <v>99</v>
      </c>
      <c r="H3533" t="s">
        <v>7805</v>
      </c>
      <c r="I3533" t="s">
        <v>105</v>
      </c>
      <c r="J3533" t="s">
        <v>1618</v>
      </c>
      <c r="K3533" t="s">
        <v>7795</v>
      </c>
      <c r="L3533" t="s">
        <v>219</v>
      </c>
      <c r="M3533" t="s">
        <v>1618</v>
      </c>
      <c r="O3533">
        <v>0</v>
      </c>
    </row>
    <row r="3534" spans="1:15" x14ac:dyDescent="0.4">
      <c r="A3534" t="s">
        <v>5042</v>
      </c>
      <c r="B3534">
        <v>12152</v>
      </c>
      <c r="C3534" t="s">
        <v>5036</v>
      </c>
      <c r="D3534" t="s">
        <v>5022</v>
      </c>
      <c r="E3534" t="s">
        <v>5037</v>
      </c>
      <c r="F3534">
        <v>1625.2</v>
      </c>
      <c r="G3534" t="s">
        <v>99</v>
      </c>
      <c r="H3534" t="s">
        <v>7805</v>
      </c>
      <c r="I3534" t="s">
        <v>105</v>
      </c>
      <c r="J3534" t="s">
        <v>1618</v>
      </c>
      <c r="K3534" t="s">
        <v>7795</v>
      </c>
      <c r="L3534" t="s">
        <v>219</v>
      </c>
      <c r="M3534" t="s">
        <v>1618</v>
      </c>
      <c r="O3534">
        <v>0</v>
      </c>
    </row>
    <row r="3535" spans="1:15" x14ac:dyDescent="0.4">
      <c r="A3535" t="s">
        <v>5031</v>
      </c>
      <c r="B3535">
        <v>11276</v>
      </c>
      <c r="C3535" t="s">
        <v>2444</v>
      </c>
      <c r="D3535" t="s">
        <v>5022</v>
      </c>
      <c r="E3535" t="s">
        <v>5023</v>
      </c>
      <c r="F3535">
        <v>2580.67</v>
      </c>
      <c r="G3535" t="s">
        <v>99</v>
      </c>
      <c r="H3535" t="s">
        <v>7805</v>
      </c>
      <c r="I3535" t="s">
        <v>105</v>
      </c>
      <c r="J3535" t="s">
        <v>1618</v>
      </c>
      <c r="K3535" t="s">
        <v>7790</v>
      </c>
      <c r="L3535" t="s">
        <v>203</v>
      </c>
      <c r="M3535" t="s">
        <v>247</v>
      </c>
      <c r="O3535">
        <v>0</v>
      </c>
    </row>
    <row r="3536" spans="1:15" x14ac:dyDescent="0.4">
      <c r="A3536" t="s">
        <v>5046</v>
      </c>
      <c r="B3536">
        <v>12159</v>
      </c>
      <c r="C3536" t="s">
        <v>5036</v>
      </c>
      <c r="D3536" t="s">
        <v>5022</v>
      </c>
      <c r="E3536" t="s">
        <v>5037</v>
      </c>
      <c r="F3536">
        <v>1625.2</v>
      </c>
      <c r="G3536" t="s">
        <v>99</v>
      </c>
      <c r="H3536" t="s">
        <v>7805</v>
      </c>
      <c r="I3536" t="s">
        <v>105</v>
      </c>
      <c r="J3536" t="s">
        <v>1618</v>
      </c>
      <c r="K3536" t="s">
        <v>7790</v>
      </c>
      <c r="L3536" t="s">
        <v>203</v>
      </c>
      <c r="M3536" t="s">
        <v>247</v>
      </c>
      <c r="O3536">
        <v>0</v>
      </c>
    </row>
    <row r="3537" spans="1:15" x14ac:dyDescent="0.4">
      <c r="A3537" t="s">
        <v>5025</v>
      </c>
      <c r="B3537">
        <v>11272</v>
      </c>
      <c r="C3537" t="s">
        <v>2444</v>
      </c>
      <c r="D3537" t="s">
        <v>5022</v>
      </c>
      <c r="E3537" t="s">
        <v>5023</v>
      </c>
      <c r="F3537">
        <v>2580.67</v>
      </c>
      <c r="G3537" t="s">
        <v>99</v>
      </c>
      <c r="H3537" t="s">
        <v>7761</v>
      </c>
      <c r="I3537" t="s">
        <v>105</v>
      </c>
      <c r="J3537" t="s">
        <v>1618</v>
      </c>
      <c r="K3537" t="s">
        <v>7805</v>
      </c>
      <c r="L3537" t="s">
        <v>197</v>
      </c>
      <c r="M3537" t="s">
        <v>1618</v>
      </c>
      <c r="O3537">
        <v>0</v>
      </c>
    </row>
    <row r="3538" spans="1:15" x14ac:dyDescent="0.4">
      <c r="A3538" t="s">
        <v>5035</v>
      </c>
      <c r="B3538">
        <v>12150</v>
      </c>
      <c r="C3538" t="s">
        <v>5036</v>
      </c>
      <c r="D3538" t="s">
        <v>5022</v>
      </c>
      <c r="E3538" t="s">
        <v>5037</v>
      </c>
      <c r="F3538">
        <v>1386.2</v>
      </c>
      <c r="G3538" t="s">
        <v>99</v>
      </c>
      <c r="H3538" t="s">
        <v>7761</v>
      </c>
      <c r="I3538" t="s">
        <v>105</v>
      </c>
      <c r="J3538" t="s">
        <v>1618</v>
      </c>
      <c r="K3538" t="s">
        <v>7805</v>
      </c>
      <c r="L3538" t="s">
        <v>197</v>
      </c>
      <c r="M3538" t="s">
        <v>1618</v>
      </c>
      <c r="O3538">
        <v>0</v>
      </c>
    </row>
    <row r="3539" spans="1:15" x14ac:dyDescent="0.4">
      <c r="A3539" t="s">
        <v>1079</v>
      </c>
      <c r="B3539" t="s">
        <v>1080</v>
      </c>
      <c r="C3539" t="s">
        <v>1060</v>
      </c>
      <c r="D3539" t="s">
        <v>1063</v>
      </c>
      <c r="E3539" t="s">
        <v>1081</v>
      </c>
      <c r="F3539">
        <v>220.79</v>
      </c>
      <c r="G3539" t="s">
        <v>99</v>
      </c>
      <c r="H3539" t="s">
        <v>7777</v>
      </c>
      <c r="I3539" t="s">
        <v>197</v>
      </c>
      <c r="J3539" t="s">
        <v>247</v>
      </c>
      <c r="K3539" t="s">
        <v>7776</v>
      </c>
      <c r="L3539" t="s">
        <v>197</v>
      </c>
      <c r="M3539" t="s">
        <v>247</v>
      </c>
      <c r="N3539" t="s">
        <v>6988</v>
      </c>
      <c r="O3539">
        <v>0</v>
      </c>
    </row>
    <row r="3540" spans="1:15" x14ac:dyDescent="0.4">
      <c r="A3540" t="s">
        <v>322</v>
      </c>
      <c r="B3540" t="s">
        <v>323</v>
      </c>
      <c r="C3540" t="s">
        <v>307</v>
      </c>
      <c r="D3540" t="s">
        <v>127</v>
      </c>
      <c r="E3540" t="s">
        <v>308</v>
      </c>
      <c r="F3540">
        <v>976.38</v>
      </c>
      <c r="G3540" t="s">
        <v>492</v>
      </c>
      <c r="H3540" t="s">
        <v>7789</v>
      </c>
      <c r="I3540" t="s">
        <v>105</v>
      </c>
      <c r="J3540" t="s">
        <v>247</v>
      </c>
      <c r="K3540" t="s">
        <v>7765</v>
      </c>
      <c r="L3540" t="s">
        <v>200</v>
      </c>
      <c r="M3540" t="s">
        <v>225</v>
      </c>
      <c r="O3540">
        <v>1</v>
      </c>
    </row>
    <row r="3541" spans="1:15" x14ac:dyDescent="0.4">
      <c r="A3541" t="s">
        <v>4701</v>
      </c>
      <c r="B3541" t="s">
        <v>4702</v>
      </c>
      <c r="C3541" t="s">
        <v>1765</v>
      </c>
      <c r="D3541" t="s">
        <v>4151</v>
      </c>
      <c r="E3541" t="s">
        <v>4703</v>
      </c>
      <c r="F3541" t="s">
        <v>4705</v>
      </c>
      <c r="G3541" t="s">
        <v>99</v>
      </c>
      <c r="H3541" t="s">
        <v>7789</v>
      </c>
      <c r="I3541" t="s">
        <v>105</v>
      </c>
      <c r="J3541" t="s">
        <v>247</v>
      </c>
      <c r="K3541" t="s">
        <v>7792</v>
      </c>
      <c r="L3541" t="s">
        <v>920</v>
      </c>
      <c r="M3541" t="s">
        <v>247</v>
      </c>
      <c r="O3541">
        <v>0</v>
      </c>
    </row>
    <row r="3542" spans="1:15" x14ac:dyDescent="0.4">
      <c r="A3542" t="s">
        <v>5146</v>
      </c>
      <c r="B3542" t="s">
        <v>5147</v>
      </c>
      <c r="C3542" t="s">
        <v>5148</v>
      </c>
      <c r="D3542" t="s">
        <v>228</v>
      </c>
      <c r="E3542" t="s">
        <v>5149</v>
      </c>
      <c r="F3542">
        <v>950</v>
      </c>
      <c r="G3542" t="s">
        <v>99</v>
      </c>
      <c r="H3542" t="s">
        <v>7789</v>
      </c>
      <c r="I3542" t="s">
        <v>105</v>
      </c>
      <c r="J3542" t="s">
        <v>247</v>
      </c>
      <c r="K3542" t="s">
        <v>7790</v>
      </c>
      <c r="L3542" t="s">
        <v>203</v>
      </c>
      <c r="M3542" t="s">
        <v>247</v>
      </c>
      <c r="O3542">
        <v>0</v>
      </c>
    </row>
    <row r="3543" spans="1:15" x14ac:dyDescent="0.4">
      <c r="A3543" t="s">
        <v>5155</v>
      </c>
      <c r="B3543" t="s">
        <v>5156</v>
      </c>
      <c r="C3543" t="s">
        <v>5559</v>
      </c>
      <c r="D3543" t="s">
        <v>244</v>
      </c>
      <c r="E3543" t="s">
        <v>1990</v>
      </c>
      <c r="F3543">
        <v>580</v>
      </c>
      <c r="G3543" t="s">
        <v>99</v>
      </c>
      <c r="H3543" t="s">
        <v>7789</v>
      </c>
      <c r="I3543" t="s">
        <v>105</v>
      </c>
      <c r="J3543" t="s">
        <v>247</v>
      </c>
      <c r="K3543" t="s">
        <v>7772</v>
      </c>
      <c r="L3543" t="s">
        <v>173</v>
      </c>
      <c r="M3543" t="s">
        <v>1383</v>
      </c>
      <c r="O3543">
        <v>0</v>
      </c>
    </row>
    <row r="3544" spans="1:15" x14ac:dyDescent="0.4">
      <c r="A3544" t="s">
        <v>5159</v>
      </c>
      <c r="B3544" t="s">
        <v>5160</v>
      </c>
      <c r="C3544" t="s">
        <v>5161</v>
      </c>
      <c r="D3544" t="s">
        <v>228</v>
      </c>
      <c r="E3544" t="s">
        <v>5162</v>
      </c>
      <c r="F3544">
        <v>772</v>
      </c>
      <c r="G3544" t="s">
        <v>99</v>
      </c>
      <c r="H3544" t="s">
        <v>7789</v>
      </c>
      <c r="I3544" t="s">
        <v>105</v>
      </c>
      <c r="J3544" t="s">
        <v>247</v>
      </c>
      <c r="K3544" t="s">
        <v>7763</v>
      </c>
      <c r="L3544" t="s">
        <v>105</v>
      </c>
      <c r="M3544" t="s">
        <v>247</v>
      </c>
      <c r="O3544">
        <v>0</v>
      </c>
    </row>
    <row r="3545" spans="1:15" x14ac:dyDescent="0.4">
      <c r="A3545" t="s">
        <v>5164</v>
      </c>
      <c r="B3545" t="s">
        <v>5165</v>
      </c>
      <c r="C3545" t="s">
        <v>2494</v>
      </c>
      <c r="D3545" t="s">
        <v>228</v>
      </c>
      <c r="E3545" t="s">
        <v>5166</v>
      </c>
      <c r="F3545">
        <v>141</v>
      </c>
      <c r="G3545" t="s">
        <v>99</v>
      </c>
      <c r="H3545" t="s">
        <v>7789</v>
      </c>
      <c r="I3545" t="s">
        <v>105</v>
      </c>
      <c r="J3545" t="s">
        <v>247</v>
      </c>
      <c r="K3545" t="s">
        <v>7763</v>
      </c>
      <c r="L3545" t="s">
        <v>105</v>
      </c>
      <c r="M3545" t="s">
        <v>247</v>
      </c>
      <c r="O3545">
        <v>0</v>
      </c>
    </row>
    <row r="3546" spans="1:15" x14ac:dyDescent="0.4">
      <c r="A3546" t="s">
        <v>5167</v>
      </c>
      <c r="B3546" t="s">
        <v>5168</v>
      </c>
      <c r="C3546" t="s">
        <v>3493</v>
      </c>
      <c r="D3546" t="s">
        <v>5154</v>
      </c>
      <c r="E3546" t="s">
        <v>228</v>
      </c>
      <c r="F3546">
        <v>303</v>
      </c>
      <c r="G3546" t="s">
        <v>99</v>
      </c>
      <c r="H3546" t="s">
        <v>7789</v>
      </c>
      <c r="I3546" t="s">
        <v>105</v>
      </c>
      <c r="J3546" t="s">
        <v>247</v>
      </c>
      <c r="K3546" t="s">
        <v>7763</v>
      </c>
      <c r="L3546" t="s">
        <v>105</v>
      </c>
      <c r="M3546" t="s">
        <v>247</v>
      </c>
      <c r="O3546">
        <v>0</v>
      </c>
    </row>
    <row r="3547" spans="1:15" x14ac:dyDescent="0.4">
      <c r="A3547" t="s">
        <v>5169</v>
      </c>
      <c r="B3547" t="s">
        <v>5170</v>
      </c>
      <c r="C3547" t="s">
        <v>3493</v>
      </c>
      <c r="D3547" t="s">
        <v>228</v>
      </c>
      <c r="E3547" t="s">
        <v>5171</v>
      </c>
      <c r="F3547">
        <v>275</v>
      </c>
      <c r="G3547" t="s">
        <v>99</v>
      </c>
      <c r="H3547" t="s">
        <v>7789</v>
      </c>
      <c r="I3547" t="s">
        <v>105</v>
      </c>
      <c r="J3547" t="s">
        <v>247</v>
      </c>
      <c r="K3547" t="s">
        <v>7763</v>
      </c>
      <c r="L3547" t="s">
        <v>105</v>
      </c>
      <c r="M3547" t="s">
        <v>247</v>
      </c>
      <c r="O3547">
        <v>0</v>
      </c>
    </row>
    <row r="3548" spans="1:15" x14ac:dyDescent="0.4">
      <c r="A3548" t="s">
        <v>5172</v>
      </c>
      <c r="B3548" t="s">
        <v>5173</v>
      </c>
      <c r="C3548" t="s">
        <v>5559</v>
      </c>
      <c r="D3548" t="s">
        <v>244</v>
      </c>
      <c r="E3548" t="s">
        <v>1990</v>
      </c>
      <c r="F3548">
        <v>580</v>
      </c>
      <c r="G3548" t="s">
        <v>99</v>
      </c>
      <c r="H3548" t="s">
        <v>7789</v>
      </c>
      <c r="I3548" t="s">
        <v>105</v>
      </c>
      <c r="J3548" t="s">
        <v>247</v>
      </c>
      <c r="K3548" t="s">
        <v>7763</v>
      </c>
      <c r="L3548" t="s">
        <v>105</v>
      </c>
      <c r="M3548" t="s">
        <v>247</v>
      </c>
      <c r="O3548">
        <v>0</v>
      </c>
    </row>
    <row r="3549" spans="1:15" x14ac:dyDescent="0.4">
      <c r="A3549" t="s">
        <v>1208</v>
      </c>
      <c r="B3549" t="s">
        <v>1209</v>
      </c>
      <c r="C3549" t="s">
        <v>1170</v>
      </c>
      <c r="D3549" t="s">
        <v>127</v>
      </c>
      <c r="E3549" t="s">
        <v>1171</v>
      </c>
      <c r="F3549">
        <v>1771.49</v>
      </c>
      <c r="G3549" t="s">
        <v>99</v>
      </c>
      <c r="H3549" t="s">
        <v>7789</v>
      </c>
      <c r="I3549" t="s">
        <v>105</v>
      </c>
      <c r="J3549" t="s">
        <v>247</v>
      </c>
      <c r="K3549" t="s">
        <v>7791</v>
      </c>
      <c r="L3549" t="s">
        <v>173</v>
      </c>
      <c r="M3549" t="s">
        <v>247</v>
      </c>
      <c r="N3549" t="s">
        <v>6989</v>
      </c>
      <c r="O3549">
        <v>0</v>
      </c>
    </row>
    <row r="3550" spans="1:15" x14ac:dyDescent="0.4">
      <c r="A3550" t="s">
        <v>2758</v>
      </c>
      <c r="B3550" t="s">
        <v>2759</v>
      </c>
      <c r="C3550" t="s">
        <v>1983</v>
      </c>
      <c r="D3550" t="s">
        <v>867</v>
      </c>
      <c r="E3550" t="s">
        <v>2760</v>
      </c>
      <c r="F3550">
        <v>400</v>
      </c>
      <c r="G3550" t="s">
        <v>99</v>
      </c>
      <c r="H3550" t="s">
        <v>7789</v>
      </c>
      <c r="I3550" t="s">
        <v>105</v>
      </c>
      <c r="J3550" t="s">
        <v>247</v>
      </c>
      <c r="K3550" t="s">
        <v>7772</v>
      </c>
      <c r="L3550" t="s">
        <v>173</v>
      </c>
      <c r="M3550" t="s">
        <v>1383</v>
      </c>
      <c r="O3550">
        <v>0</v>
      </c>
    </row>
    <row r="3551" spans="1:15" x14ac:dyDescent="0.4">
      <c r="A3551" t="s">
        <v>5175</v>
      </c>
      <c r="B3551" t="s">
        <v>5176</v>
      </c>
      <c r="C3551" t="s">
        <v>5177</v>
      </c>
      <c r="D3551" t="s">
        <v>1012</v>
      </c>
      <c r="E3551" t="s">
        <v>5178</v>
      </c>
      <c r="F3551">
        <v>833</v>
      </c>
      <c r="G3551" t="s">
        <v>99</v>
      </c>
      <c r="H3551" t="s">
        <v>7789</v>
      </c>
      <c r="I3551" t="s">
        <v>105</v>
      </c>
      <c r="J3551" t="s">
        <v>247</v>
      </c>
      <c r="K3551" t="s">
        <v>7771</v>
      </c>
      <c r="L3551" t="s">
        <v>173</v>
      </c>
      <c r="M3551" t="s">
        <v>247</v>
      </c>
      <c r="O3551">
        <v>0</v>
      </c>
    </row>
    <row r="3552" spans="1:15" x14ac:dyDescent="0.4">
      <c r="A3552" t="s">
        <v>3769</v>
      </c>
      <c r="B3552" t="s">
        <v>3770</v>
      </c>
      <c r="C3552" t="s">
        <v>1605</v>
      </c>
      <c r="D3552" t="s">
        <v>228</v>
      </c>
      <c r="E3552" t="s">
        <v>3771</v>
      </c>
      <c r="F3552">
        <v>0</v>
      </c>
      <c r="G3552" t="s">
        <v>492</v>
      </c>
      <c r="H3552" t="s">
        <v>7789</v>
      </c>
      <c r="I3552" t="s">
        <v>105</v>
      </c>
      <c r="J3552" t="s">
        <v>247</v>
      </c>
      <c r="K3552" t="s">
        <v>7773</v>
      </c>
      <c r="L3552" t="s">
        <v>219</v>
      </c>
      <c r="M3552" t="s">
        <v>1383</v>
      </c>
      <c r="O3552">
        <v>0</v>
      </c>
    </row>
    <row r="3553" spans="1:15" x14ac:dyDescent="0.4">
      <c r="A3553" t="s">
        <v>1631</v>
      </c>
      <c r="B3553" t="s">
        <v>1632</v>
      </c>
      <c r="C3553" t="s">
        <v>1605</v>
      </c>
      <c r="D3553" t="s">
        <v>127</v>
      </c>
      <c r="E3553" t="s">
        <v>1621</v>
      </c>
      <c r="F3553">
        <v>434.24</v>
      </c>
      <c r="G3553" t="s">
        <v>492</v>
      </c>
      <c r="H3553" t="s">
        <v>7789</v>
      </c>
      <c r="I3553" t="s">
        <v>105</v>
      </c>
      <c r="J3553" t="s">
        <v>247</v>
      </c>
      <c r="K3553" t="s">
        <v>7772</v>
      </c>
      <c r="L3553" t="s">
        <v>173</v>
      </c>
      <c r="M3553" t="s">
        <v>1383</v>
      </c>
      <c r="O3553">
        <v>0</v>
      </c>
    </row>
    <row r="3554" spans="1:15" x14ac:dyDescent="0.4">
      <c r="A3554" t="s">
        <v>4123</v>
      </c>
      <c r="B3554" t="s">
        <v>4124</v>
      </c>
      <c r="C3554" t="s">
        <v>5559</v>
      </c>
      <c r="D3554" t="s">
        <v>244</v>
      </c>
      <c r="E3554" t="s">
        <v>1990</v>
      </c>
      <c r="F3554" t="s">
        <v>4126</v>
      </c>
      <c r="G3554" t="s">
        <v>99</v>
      </c>
      <c r="H3554" t="s">
        <v>7793</v>
      </c>
      <c r="I3554" t="s">
        <v>3890</v>
      </c>
      <c r="J3554" t="s">
        <v>247</v>
      </c>
      <c r="K3554" t="s">
        <v>7772</v>
      </c>
      <c r="L3554" t="s">
        <v>173</v>
      </c>
      <c r="M3554" t="s">
        <v>1383</v>
      </c>
      <c r="O3554">
        <v>0</v>
      </c>
    </row>
    <row r="3555" spans="1:15" x14ac:dyDescent="0.4">
      <c r="A3555" t="s">
        <v>1669</v>
      </c>
      <c r="B3555" t="s">
        <v>1670</v>
      </c>
      <c r="C3555" t="s">
        <v>1605</v>
      </c>
      <c r="D3555" t="s">
        <v>127</v>
      </c>
      <c r="E3555" t="s">
        <v>1671</v>
      </c>
      <c r="F3555">
        <v>793.2</v>
      </c>
      <c r="G3555" t="s">
        <v>99</v>
      </c>
      <c r="H3555" t="s">
        <v>7791</v>
      </c>
      <c r="I3555" t="s">
        <v>173</v>
      </c>
      <c r="J3555" t="s">
        <v>247</v>
      </c>
      <c r="K3555" t="s">
        <v>7777</v>
      </c>
      <c r="L3555" t="s">
        <v>197</v>
      </c>
      <c r="M3555" t="s">
        <v>247</v>
      </c>
      <c r="O3555">
        <v>0</v>
      </c>
    </row>
    <row r="3556" spans="1:15" x14ac:dyDescent="0.4">
      <c r="A3556" t="s">
        <v>4408</v>
      </c>
      <c r="B3556" t="s">
        <v>4409</v>
      </c>
      <c r="C3556" t="s">
        <v>1754</v>
      </c>
      <c r="D3556" t="s">
        <v>228</v>
      </c>
      <c r="E3556" t="s">
        <v>4142</v>
      </c>
      <c r="F3556" t="s">
        <v>4407</v>
      </c>
      <c r="G3556" t="s">
        <v>99</v>
      </c>
      <c r="H3556" t="s">
        <v>7789</v>
      </c>
      <c r="I3556" t="s">
        <v>105</v>
      </c>
      <c r="J3556" t="s">
        <v>247</v>
      </c>
      <c r="K3556" t="s">
        <v>7777</v>
      </c>
      <c r="L3556" t="s">
        <v>197</v>
      </c>
      <c r="M3556" t="s">
        <v>247</v>
      </c>
      <c r="O3556">
        <v>0</v>
      </c>
    </row>
    <row r="3557" spans="1:15" x14ac:dyDescent="0.4">
      <c r="A3557" t="s">
        <v>597</v>
      </c>
      <c r="B3557" t="s">
        <v>598</v>
      </c>
      <c r="C3557" t="s">
        <v>565</v>
      </c>
      <c r="D3557" t="s">
        <v>127</v>
      </c>
      <c r="E3557" t="s">
        <v>518</v>
      </c>
      <c r="F3557">
        <v>319.89999999999998</v>
      </c>
      <c r="G3557" t="s">
        <v>492</v>
      </c>
      <c r="H3557" t="s">
        <v>7789</v>
      </c>
      <c r="I3557" t="s">
        <v>105</v>
      </c>
      <c r="J3557" t="s">
        <v>247</v>
      </c>
      <c r="K3557" t="s">
        <v>7792</v>
      </c>
      <c r="L3557" t="s">
        <v>920</v>
      </c>
      <c r="M3557" t="s">
        <v>247</v>
      </c>
      <c r="O3557">
        <v>0</v>
      </c>
    </row>
    <row r="3558" spans="1:15" x14ac:dyDescent="0.4">
      <c r="A3558" t="s">
        <v>2176</v>
      </c>
      <c r="B3558" t="s">
        <v>2177</v>
      </c>
      <c r="C3558" t="s">
        <v>2130</v>
      </c>
      <c r="D3558" t="s">
        <v>336</v>
      </c>
      <c r="E3558" t="s">
        <v>2135</v>
      </c>
      <c r="F3558">
        <v>131.25</v>
      </c>
      <c r="G3558" t="s">
        <v>99</v>
      </c>
      <c r="H3558" t="s">
        <v>7789</v>
      </c>
      <c r="I3558" t="s">
        <v>105</v>
      </c>
      <c r="J3558" t="s">
        <v>247</v>
      </c>
      <c r="K3558" t="s">
        <v>7777</v>
      </c>
      <c r="L3558" t="s">
        <v>197</v>
      </c>
      <c r="M3558" t="s">
        <v>247</v>
      </c>
      <c r="O3558">
        <v>0</v>
      </c>
    </row>
    <row r="3559" spans="1:15" x14ac:dyDescent="0.4">
      <c r="A3559" t="s">
        <v>171</v>
      </c>
      <c r="B3559" t="s">
        <v>172</v>
      </c>
      <c r="C3559" t="s">
        <v>160</v>
      </c>
      <c r="D3559" t="s">
        <v>127</v>
      </c>
      <c r="E3559" t="s">
        <v>169</v>
      </c>
      <c r="F3559">
        <v>368.76</v>
      </c>
      <c r="G3559" t="s">
        <v>492</v>
      </c>
      <c r="H3559" t="s">
        <v>7768</v>
      </c>
      <c r="I3559" t="s">
        <v>219</v>
      </c>
      <c r="J3559" t="s">
        <v>247</v>
      </c>
      <c r="K3559" t="s">
        <v>7768</v>
      </c>
      <c r="L3559" t="s">
        <v>219</v>
      </c>
      <c r="M3559" t="s">
        <v>225</v>
      </c>
      <c r="N3559" t="s">
        <v>6956</v>
      </c>
      <c r="O3559">
        <v>1</v>
      </c>
    </row>
    <row r="3560" spans="1:15" x14ac:dyDescent="0.4">
      <c r="A3560" t="s">
        <v>6893</v>
      </c>
      <c r="B3560" t="s">
        <v>6894</v>
      </c>
      <c r="C3560" t="s">
        <v>2494</v>
      </c>
      <c r="D3560" t="s">
        <v>127</v>
      </c>
      <c r="E3560" t="s">
        <v>2545</v>
      </c>
      <c r="F3560">
        <v>117.34</v>
      </c>
      <c r="G3560" t="s">
        <v>99</v>
      </c>
      <c r="H3560" t="s">
        <v>7789</v>
      </c>
      <c r="I3560" t="s">
        <v>105</v>
      </c>
      <c r="J3560" t="s">
        <v>247</v>
      </c>
      <c r="K3560" t="s">
        <v>7768</v>
      </c>
      <c r="L3560" t="s">
        <v>219</v>
      </c>
      <c r="M3560" t="s">
        <v>225</v>
      </c>
      <c r="N3560" t="s">
        <v>6956</v>
      </c>
      <c r="O3560">
        <v>1</v>
      </c>
    </row>
    <row r="3561" spans="1:15" x14ac:dyDescent="0.4">
      <c r="A3561" t="s">
        <v>6843</v>
      </c>
      <c r="B3561" t="s">
        <v>6844</v>
      </c>
      <c r="C3561" t="s">
        <v>2982</v>
      </c>
      <c r="D3561" t="s">
        <v>127</v>
      </c>
      <c r="E3561" t="s">
        <v>3199</v>
      </c>
      <c r="F3561">
        <v>0</v>
      </c>
      <c r="G3561" t="s">
        <v>99</v>
      </c>
      <c r="H3561" t="s">
        <v>7789</v>
      </c>
      <c r="I3561" t="s">
        <v>105</v>
      </c>
      <c r="J3561" t="s">
        <v>247</v>
      </c>
      <c r="K3561" t="s">
        <v>7768</v>
      </c>
      <c r="L3561" t="s">
        <v>219</v>
      </c>
      <c r="M3561" t="s">
        <v>225</v>
      </c>
      <c r="N3561" t="s">
        <v>6956</v>
      </c>
      <c r="O3561">
        <v>1</v>
      </c>
    </row>
    <row r="3562" spans="1:15" x14ac:dyDescent="0.4">
      <c r="A3562" t="s">
        <v>3384</v>
      </c>
      <c r="B3562" t="s">
        <v>3385</v>
      </c>
      <c r="C3562" t="s">
        <v>2982</v>
      </c>
      <c r="D3562" t="s">
        <v>127</v>
      </c>
      <c r="E3562" t="s">
        <v>3152</v>
      </c>
      <c r="F3562">
        <v>0</v>
      </c>
      <c r="G3562" t="s">
        <v>99</v>
      </c>
      <c r="H3562" t="s">
        <v>7789</v>
      </c>
      <c r="I3562" t="s">
        <v>105</v>
      </c>
      <c r="J3562" t="s">
        <v>247</v>
      </c>
      <c r="K3562" t="s">
        <v>7768</v>
      </c>
      <c r="L3562" t="s">
        <v>219</v>
      </c>
      <c r="M3562" t="s">
        <v>225</v>
      </c>
      <c r="N3562" t="s">
        <v>6956</v>
      </c>
      <c r="O3562">
        <v>1</v>
      </c>
    </row>
    <row r="3563" spans="1:15" x14ac:dyDescent="0.4">
      <c r="A3563" t="s">
        <v>415</v>
      </c>
      <c r="B3563" t="s">
        <v>416</v>
      </c>
      <c r="C3563" t="s">
        <v>409</v>
      </c>
      <c r="D3563" t="s">
        <v>127</v>
      </c>
      <c r="E3563" t="s">
        <v>417</v>
      </c>
      <c r="F3563">
        <v>307.85000000000002</v>
      </c>
      <c r="G3563" t="s">
        <v>99</v>
      </c>
      <c r="H3563" t="s">
        <v>7789</v>
      </c>
      <c r="I3563" t="s">
        <v>105</v>
      </c>
      <c r="J3563" t="s">
        <v>247</v>
      </c>
      <c r="K3563" t="s">
        <v>7777</v>
      </c>
      <c r="L3563" t="s">
        <v>197</v>
      </c>
      <c r="M3563" t="s">
        <v>247</v>
      </c>
      <c r="O3563">
        <v>0</v>
      </c>
    </row>
    <row r="3564" spans="1:15" x14ac:dyDescent="0.4">
      <c r="A3564" t="s">
        <v>1610</v>
      </c>
      <c r="B3564" t="s">
        <v>1611</v>
      </c>
      <c r="C3564" t="s">
        <v>1605</v>
      </c>
      <c r="D3564" t="s">
        <v>127</v>
      </c>
      <c r="E3564" t="s">
        <v>1612</v>
      </c>
      <c r="F3564">
        <v>403.17</v>
      </c>
      <c r="G3564" t="s">
        <v>492</v>
      </c>
      <c r="H3564" t="s">
        <v>7789</v>
      </c>
      <c r="I3564" t="s">
        <v>105</v>
      </c>
      <c r="J3564" t="s">
        <v>247</v>
      </c>
      <c r="K3564" t="s">
        <v>7777</v>
      </c>
      <c r="L3564" t="s">
        <v>197</v>
      </c>
      <c r="M3564" t="s">
        <v>247</v>
      </c>
      <c r="O3564">
        <v>0</v>
      </c>
    </row>
    <row r="3565" spans="1:15" x14ac:dyDescent="0.4">
      <c r="A3565" t="s">
        <v>1291</v>
      </c>
      <c r="B3565" t="s">
        <v>1292</v>
      </c>
      <c r="C3565" t="s">
        <v>1263</v>
      </c>
      <c r="D3565" t="s">
        <v>847</v>
      </c>
      <c r="E3565" t="s">
        <v>848</v>
      </c>
      <c r="F3565">
        <v>325</v>
      </c>
      <c r="G3565" t="s">
        <v>99</v>
      </c>
      <c r="H3565" t="s">
        <v>7768</v>
      </c>
      <c r="I3565" t="s">
        <v>219</v>
      </c>
      <c r="J3565" t="s">
        <v>247</v>
      </c>
      <c r="K3565" t="s">
        <v>7772</v>
      </c>
      <c r="L3565" t="s">
        <v>173</v>
      </c>
      <c r="M3565" t="s">
        <v>225</v>
      </c>
      <c r="O3565">
        <v>1</v>
      </c>
    </row>
    <row r="3566" spans="1:15" x14ac:dyDescent="0.4">
      <c r="A3566" t="s">
        <v>3588</v>
      </c>
      <c r="B3566" t="s">
        <v>3589</v>
      </c>
      <c r="C3566" t="s">
        <v>1313</v>
      </c>
      <c r="D3566" t="s">
        <v>847</v>
      </c>
      <c r="E3566" t="s">
        <v>848</v>
      </c>
      <c r="F3566">
        <v>575.83000000000004</v>
      </c>
      <c r="G3566" t="s">
        <v>99</v>
      </c>
      <c r="H3566" t="s">
        <v>7768</v>
      </c>
      <c r="I3566" t="s">
        <v>219</v>
      </c>
      <c r="J3566" t="s">
        <v>247</v>
      </c>
      <c r="K3566" t="s">
        <v>7772</v>
      </c>
      <c r="L3566" t="s">
        <v>173</v>
      </c>
      <c r="M3566" t="s">
        <v>1383</v>
      </c>
      <c r="O3566">
        <v>0</v>
      </c>
    </row>
    <row r="3567" spans="1:15" x14ac:dyDescent="0.4">
      <c r="A3567" t="s">
        <v>5181</v>
      </c>
      <c r="B3567" t="s">
        <v>5182</v>
      </c>
      <c r="C3567" t="s">
        <v>5183</v>
      </c>
      <c r="D3567" t="s">
        <v>5184</v>
      </c>
      <c r="E3567" t="s">
        <v>5185</v>
      </c>
      <c r="F3567">
        <v>13250</v>
      </c>
      <c r="G3567" t="s">
        <v>99</v>
      </c>
      <c r="H3567" t="s">
        <v>7789</v>
      </c>
      <c r="I3567" t="s">
        <v>105</v>
      </c>
      <c r="J3567" t="s">
        <v>247</v>
      </c>
      <c r="K3567" t="s">
        <v>7776</v>
      </c>
      <c r="L3567" t="s">
        <v>197</v>
      </c>
      <c r="M3567" t="s">
        <v>247</v>
      </c>
      <c r="O3567">
        <v>0</v>
      </c>
    </row>
    <row r="3568" spans="1:15" x14ac:dyDescent="0.4">
      <c r="A3568" t="s">
        <v>5127</v>
      </c>
      <c r="B3568" t="s">
        <v>5128</v>
      </c>
      <c r="C3568" t="s">
        <v>636</v>
      </c>
      <c r="D3568" t="s">
        <v>244</v>
      </c>
      <c r="E3568" t="s">
        <v>4236</v>
      </c>
      <c r="F3568">
        <v>481</v>
      </c>
      <c r="G3568" t="s">
        <v>99</v>
      </c>
      <c r="H3568" t="s">
        <v>7795</v>
      </c>
      <c r="I3568" t="s">
        <v>219</v>
      </c>
      <c r="J3568" t="s">
        <v>247</v>
      </c>
      <c r="K3568" t="s">
        <v>7768</v>
      </c>
      <c r="L3568" t="s">
        <v>219</v>
      </c>
      <c r="M3568" t="s">
        <v>225</v>
      </c>
      <c r="O3568">
        <v>1</v>
      </c>
    </row>
    <row r="3569" spans="1:15" x14ac:dyDescent="0.4">
      <c r="A3569" t="s">
        <v>3414</v>
      </c>
      <c r="B3569" t="s">
        <v>3415</v>
      </c>
      <c r="C3569" t="s">
        <v>2982</v>
      </c>
      <c r="D3569" t="s">
        <v>127</v>
      </c>
      <c r="E3569" t="s">
        <v>3204</v>
      </c>
      <c r="F3569">
        <v>278.58</v>
      </c>
      <c r="G3569" t="s">
        <v>99</v>
      </c>
      <c r="H3569" t="s">
        <v>7776</v>
      </c>
      <c r="I3569" t="s">
        <v>197</v>
      </c>
      <c r="J3569" t="s">
        <v>1383</v>
      </c>
      <c r="K3569" t="s">
        <v>7777</v>
      </c>
      <c r="L3569" t="s">
        <v>197</v>
      </c>
      <c r="M3569" t="s">
        <v>225</v>
      </c>
      <c r="O3569">
        <v>0</v>
      </c>
    </row>
    <row r="3570" spans="1:15" x14ac:dyDescent="0.4">
      <c r="A3570" t="s">
        <v>6990</v>
      </c>
      <c r="B3570" t="s">
        <v>6991</v>
      </c>
      <c r="C3570" t="s">
        <v>2494</v>
      </c>
      <c r="D3570" t="s">
        <v>127</v>
      </c>
      <c r="E3570" t="s">
        <v>2545</v>
      </c>
      <c r="F3570">
        <v>113.53</v>
      </c>
      <c r="G3570" t="s">
        <v>99</v>
      </c>
      <c r="H3570" t="s">
        <v>7776</v>
      </c>
      <c r="I3570" t="s">
        <v>197</v>
      </c>
      <c r="J3570" t="s">
        <v>1383</v>
      </c>
      <c r="K3570" t="s">
        <v>7777</v>
      </c>
      <c r="L3570" t="s">
        <v>197</v>
      </c>
      <c r="M3570" t="s">
        <v>225</v>
      </c>
      <c r="O3570">
        <v>0</v>
      </c>
    </row>
    <row r="3571" spans="1:15" x14ac:dyDescent="0.4">
      <c r="A3571" t="s">
        <v>3414</v>
      </c>
      <c r="B3571" t="s">
        <v>3415</v>
      </c>
      <c r="C3571" t="s">
        <v>2982</v>
      </c>
      <c r="D3571" t="s">
        <v>127</v>
      </c>
      <c r="E3571" t="s">
        <v>3204</v>
      </c>
      <c r="F3571">
        <v>278.58</v>
      </c>
      <c r="G3571" t="s">
        <v>99</v>
      </c>
      <c r="H3571" t="s">
        <v>7776</v>
      </c>
      <c r="I3571" t="s">
        <v>197</v>
      </c>
      <c r="J3571" t="s">
        <v>1383</v>
      </c>
      <c r="K3571" t="s">
        <v>7777</v>
      </c>
      <c r="L3571" t="s">
        <v>197</v>
      </c>
      <c r="M3571" t="s">
        <v>225</v>
      </c>
      <c r="O3571">
        <v>0</v>
      </c>
    </row>
    <row r="3572" spans="1:15" x14ac:dyDescent="0.4">
      <c r="A3572" t="s">
        <v>3416</v>
      </c>
      <c r="B3572" t="s">
        <v>3417</v>
      </c>
      <c r="C3572" t="s">
        <v>2982</v>
      </c>
      <c r="D3572" t="s">
        <v>127</v>
      </c>
      <c r="E3572" t="s">
        <v>3204</v>
      </c>
      <c r="F3572">
        <v>278.58</v>
      </c>
      <c r="G3572" t="s">
        <v>99</v>
      </c>
      <c r="H3572" t="s">
        <v>7776</v>
      </c>
      <c r="I3572" t="s">
        <v>197</v>
      </c>
      <c r="J3572" t="s">
        <v>1383</v>
      </c>
      <c r="K3572" t="s">
        <v>7777</v>
      </c>
      <c r="L3572" t="s">
        <v>197</v>
      </c>
      <c r="M3572" t="s">
        <v>225</v>
      </c>
      <c r="O3572">
        <v>0</v>
      </c>
    </row>
    <row r="3573" spans="1:15" x14ac:dyDescent="0.4">
      <c r="A3573" t="s">
        <v>6569</v>
      </c>
      <c r="B3573" t="s">
        <v>6570</v>
      </c>
      <c r="C3573" t="s">
        <v>160</v>
      </c>
      <c r="D3573" t="s">
        <v>127</v>
      </c>
      <c r="E3573" t="s">
        <v>169</v>
      </c>
      <c r="F3573">
        <v>368.76</v>
      </c>
      <c r="G3573" t="s">
        <v>99</v>
      </c>
      <c r="H3573" t="s">
        <v>7792</v>
      </c>
      <c r="I3573" t="s">
        <v>920</v>
      </c>
      <c r="J3573" t="s">
        <v>1383</v>
      </c>
      <c r="K3573" t="s">
        <v>7806</v>
      </c>
      <c r="L3573" t="s">
        <v>920</v>
      </c>
      <c r="M3573" t="s">
        <v>1383</v>
      </c>
      <c r="O3573">
        <v>0</v>
      </c>
    </row>
    <row r="3574" spans="1:15" x14ac:dyDescent="0.4">
      <c r="A3574" t="s">
        <v>211</v>
      </c>
      <c r="B3574" t="s">
        <v>212</v>
      </c>
      <c r="C3574" t="s">
        <v>160</v>
      </c>
      <c r="D3574" t="s">
        <v>127</v>
      </c>
      <c r="E3574" t="s">
        <v>210</v>
      </c>
      <c r="F3574">
        <v>451.2</v>
      </c>
      <c r="G3574" t="s">
        <v>99</v>
      </c>
      <c r="H3574" t="s">
        <v>7792</v>
      </c>
      <c r="I3574" t="s">
        <v>920</v>
      </c>
      <c r="J3574" t="s">
        <v>1383</v>
      </c>
      <c r="K3574" t="s">
        <v>7806</v>
      </c>
      <c r="L3574" t="s">
        <v>920</v>
      </c>
      <c r="M3574" t="s">
        <v>1383</v>
      </c>
      <c r="N3574" t="s">
        <v>6895</v>
      </c>
      <c r="O3574">
        <v>0</v>
      </c>
    </row>
    <row r="3575" spans="1:15" x14ac:dyDescent="0.4">
      <c r="A3575" t="s">
        <v>4602</v>
      </c>
      <c r="B3575" t="s">
        <v>4603</v>
      </c>
      <c r="C3575" t="s">
        <v>565</v>
      </c>
      <c r="D3575" t="s">
        <v>228</v>
      </c>
      <c r="E3575" t="s">
        <v>4604</v>
      </c>
      <c r="F3575" t="s">
        <v>4591</v>
      </c>
      <c r="G3575" t="s">
        <v>99</v>
      </c>
      <c r="H3575" t="s">
        <v>7792</v>
      </c>
      <c r="I3575" t="s">
        <v>297</v>
      </c>
      <c r="J3575" t="s">
        <v>1383</v>
      </c>
      <c r="K3575" t="s">
        <v>7789</v>
      </c>
      <c r="L3575" t="s">
        <v>105</v>
      </c>
      <c r="M3575" t="s">
        <v>1383</v>
      </c>
      <c r="O3575">
        <v>0</v>
      </c>
    </row>
    <row r="3576" spans="1:15" x14ac:dyDescent="0.4">
      <c r="A3576" t="s">
        <v>211</v>
      </c>
      <c r="B3576" t="s">
        <v>212</v>
      </c>
      <c r="C3576" t="s">
        <v>160</v>
      </c>
      <c r="D3576" t="s">
        <v>127</v>
      </c>
      <c r="E3576" t="s">
        <v>210</v>
      </c>
      <c r="F3576">
        <v>451.2</v>
      </c>
      <c r="G3576" t="s">
        <v>99</v>
      </c>
      <c r="H3576" t="s">
        <v>7792</v>
      </c>
      <c r="I3576" t="s">
        <v>920</v>
      </c>
      <c r="J3576" t="s">
        <v>1383</v>
      </c>
      <c r="K3576" t="s">
        <v>7806</v>
      </c>
      <c r="L3576" t="s">
        <v>920</v>
      </c>
      <c r="M3576" t="s">
        <v>1383</v>
      </c>
      <c r="O3576">
        <v>0</v>
      </c>
    </row>
    <row r="3577" spans="1:15" x14ac:dyDescent="0.4">
      <c r="A3577" t="s">
        <v>6505</v>
      </c>
      <c r="B3577" t="s">
        <v>6506</v>
      </c>
      <c r="C3577" t="s">
        <v>565</v>
      </c>
      <c r="D3577" t="s">
        <v>127</v>
      </c>
      <c r="E3577" t="s">
        <v>573</v>
      </c>
      <c r="F3577">
        <v>274.2</v>
      </c>
      <c r="G3577" t="s">
        <v>99</v>
      </c>
      <c r="H3577" t="s">
        <v>7792</v>
      </c>
      <c r="I3577" t="s">
        <v>920</v>
      </c>
      <c r="J3577" t="s">
        <v>1383</v>
      </c>
      <c r="K3577" t="s">
        <v>7806</v>
      </c>
      <c r="L3577" t="s">
        <v>920</v>
      </c>
      <c r="M3577" t="s">
        <v>1383</v>
      </c>
      <c r="O3577">
        <v>0</v>
      </c>
    </row>
    <row r="3578" spans="1:15" x14ac:dyDescent="0.4">
      <c r="A3578" t="s">
        <v>597</v>
      </c>
      <c r="B3578" t="s">
        <v>598</v>
      </c>
      <c r="C3578" t="s">
        <v>565</v>
      </c>
      <c r="D3578" t="s">
        <v>127</v>
      </c>
      <c r="E3578" t="s">
        <v>518</v>
      </c>
      <c r="F3578">
        <v>319.89999999999998</v>
      </c>
      <c r="G3578" t="s">
        <v>492</v>
      </c>
      <c r="H3578" t="s">
        <v>7792</v>
      </c>
      <c r="I3578" t="s">
        <v>920</v>
      </c>
      <c r="J3578" t="s">
        <v>1383</v>
      </c>
      <c r="K3578" t="s">
        <v>7806</v>
      </c>
      <c r="L3578" t="s">
        <v>920</v>
      </c>
      <c r="M3578" t="s">
        <v>1383</v>
      </c>
      <c r="O3578">
        <v>0</v>
      </c>
    </row>
    <row r="3579" spans="1:15" x14ac:dyDescent="0.4">
      <c r="A3579" t="s">
        <v>666</v>
      </c>
      <c r="B3579" t="s">
        <v>667</v>
      </c>
      <c r="C3579" t="s">
        <v>668</v>
      </c>
      <c r="D3579" t="s">
        <v>127</v>
      </c>
      <c r="E3579" t="s">
        <v>637</v>
      </c>
      <c r="F3579">
        <v>315.89</v>
      </c>
      <c r="G3579" t="s">
        <v>99</v>
      </c>
      <c r="H3579" t="s">
        <v>7792</v>
      </c>
      <c r="I3579" t="s">
        <v>920</v>
      </c>
      <c r="J3579" t="s">
        <v>1383</v>
      </c>
      <c r="K3579" t="s">
        <v>7806</v>
      </c>
      <c r="L3579" t="s">
        <v>920</v>
      </c>
      <c r="M3579" t="s">
        <v>1383</v>
      </c>
      <c r="O3579">
        <v>0</v>
      </c>
    </row>
    <row r="3580" spans="1:15" x14ac:dyDescent="0.4">
      <c r="A3580" t="s">
        <v>1381</v>
      </c>
      <c r="B3580" t="s">
        <v>1382</v>
      </c>
      <c r="C3580" t="s">
        <v>1348</v>
      </c>
      <c r="D3580" t="s">
        <v>103</v>
      </c>
      <c r="E3580" t="s">
        <v>1348</v>
      </c>
      <c r="F3580">
        <v>0</v>
      </c>
      <c r="G3580" t="s">
        <v>99</v>
      </c>
      <c r="H3580" t="s">
        <v>7792</v>
      </c>
      <c r="I3580" t="s">
        <v>920</v>
      </c>
      <c r="J3580" t="s">
        <v>1383</v>
      </c>
      <c r="K3580" t="s">
        <v>7806</v>
      </c>
      <c r="L3580" t="s">
        <v>920</v>
      </c>
      <c r="M3580" t="s">
        <v>1383</v>
      </c>
      <c r="O3580">
        <v>0</v>
      </c>
    </row>
    <row r="3581" spans="1:15" x14ac:dyDescent="0.4">
      <c r="A3581" t="s">
        <v>1395</v>
      </c>
      <c r="B3581" t="s">
        <v>1396</v>
      </c>
      <c r="C3581" t="s">
        <v>1397</v>
      </c>
      <c r="D3581" t="s">
        <v>98</v>
      </c>
      <c r="E3581" t="s">
        <v>98</v>
      </c>
      <c r="F3581">
        <v>1125</v>
      </c>
      <c r="G3581" t="s">
        <v>99</v>
      </c>
      <c r="H3581" t="s">
        <v>7792</v>
      </c>
      <c r="I3581" t="s">
        <v>920</v>
      </c>
      <c r="J3581" t="s">
        <v>1383</v>
      </c>
      <c r="K3581" t="s">
        <v>7806</v>
      </c>
      <c r="L3581" t="s">
        <v>920</v>
      </c>
      <c r="M3581" t="s">
        <v>1383</v>
      </c>
      <c r="O3581">
        <v>0</v>
      </c>
    </row>
    <row r="3582" spans="1:15" x14ac:dyDescent="0.4">
      <c r="A3582" t="s">
        <v>1782</v>
      </c>
      <c r="B3582" t="s">
        <v>1783</v>
      </c>
      <c r="C3582" t="s">
        <v>1765</v>
      </c>
      <c r="D3582" t="s">
        <v>127</v>
      </c>
      <c r="E3582" t="s">
        <v>1781</v>
      </c>
      <c r="F3582">
        <v>1721.77</v>
      </c>
      <c r="G3582" t="s">
        <v>492</v>
      </c>
      <c r="H3582" t="s">
        <v>7792</v>
      </c>
      <c r="I3582" t="s">
        <v>920</v>
      </c>
      <c r="J3582" t="s">
        <v>1383</v>
      </c>
      <c r="K3582" t="s">
        <v>7806</v>
      </c>
      <c r="L3582" t="s">
        <v>920</v>
      </c>
      <c r="M3582" t="s">
        <v>1383</v>
      </c>
      <c r="O3582">
        <v>0</v>
      </c>
    </row>
    <row r="3583" spans="1:15" x14ac:dyDescent="0.4">
      <c r="A3583" t="s">
        <v>2101</v>
      </c>
      <c r="B3583" t="s">
        <v>2102</v>
      </c>
      <c r="C3583" t="s">
        <v>2103</v>
      </c>
      <c r="D3583" t="s">
        <v>2104</v>
      </c>
      <c r="E3583" t="s">
        <v>2105</v>
      </c>
      <c r="F3583">
        <v>0</v>
      </c>
      <c r="G3583" t="s">
        <v>99</v>
      </c>
      <c r="H3583" t="s">
        <v>7792</v>
      </c>
      <c r="I3583" t="s">
        <v>920</v>
      </c>
      <c r="J3583" t="s">
        <v>1383</v>
      </c>
      <c r="K3583" t="s">
        <v>7806</v>
      </c>
      <c r="L3583" t="s">
        <v>920</v>
      </c>
      <c r="M3583" t="s">
        <v>1383</v>
      </c>
      <c r="O3583">
        <v>0</v>
      </c>
    </row>
    <row r="3584" spans="1:15" x14ac:dyDescent="0.4">
      <c r="A3584" t="s">
        <v>2192</v>
      </c>
      <c r="B3584" t="s">
        <v>2193</v>
      </c>
      <c r="C3584" t="s">
        <v>2130</v>
      </c>
      <c r="D3584" t="s">
        <v>336</v>
      </c>
      <c r="E3584" t="s">
        <v>2135</v>
      </c>
      <c r="F3584">
        <v>183.15</v>
      </c>
      <c r="G3584" t="s">
        <v>99</v>
      </c>
      <c r="H3584" t="s">
        <v>7792</v>
      </c>
      <c r="I3584" t="s">
        <v>920</v>
      </c>
      <c r="J3584" t="s">
        <v>1383</v>
      </c>
      <c r="K3584" t="s">
        <v>7806</v>
      </c>
      <c r="L3584" t="s">
        <v>920</v>
      </c>
      <c r="M3584" t="s">
        <v>1383</v>
      </c>
      <c r="O3584">
        <v>0</v>
      </c>
    </row>
    <row r="3585" spans="1:15" x14ac:dyDescent="0.4">
      <c r="A3585" t="s">
        <v>2452</v>
      </c>
      <c r="B3585" t="s">
        <v>2453</v>
      </c>
      <c r="C3585" t="s">
        <v>2449</v>
      </c>
      <c r="D3585" t="s">
        <v>1067</v>
      </c>
      <c r="E3585" t="s">
        <v>1068</v>
      </c>
      <c r="F3585">
        <v>322.14999999999998</v>
      </c>
      <c r="G3585" t="s">
        <v>99</v>
      </c>
      <c r="H3585" t="s">
        <v>7792</v>
      </c>
      <c r="I3585" t="s">
        <v>920</v>
      </c>
      <c r="J3585" t="s">
        <v>1383</v>
      </c>
      <c r="K3585" t="s">
        <v>7806</v>
      </c>
      <c r="L3585" t="s">
        <v>920</v>
      </c>
      <c r="M3585" t="s">
        <v>1383</v>
      </c>
      <c r="O3585">
        <v>0</v>
      </c>
    </row>
    <row r="3586" spans="1:15" x14ac:dyDescent="0.4">
      <c r="A3586" t="s">
        <v>2565</v>
      </c>
      <c r="B3586" t="s">
        <v>2566</v>
      </c>
      <c r="C3586" t="s">
        <v>2494</v>
      </c>
      <c r="D3586" t="s">
        <v>127</v>
      </c>
      <c r="E3586" t="s">
        <v>2545</v>
      </c>
      <c r="F3586">
        <v>0</v>
      </c>
      <c r="G3586" t="s">
        <v>99</v>
      </c>
      <c r="H3586" t="s">
        <v>7792</v>
      </c>
      <c r="I3586" t="s">
        <v>920</v>
      </c>
      <c r="J3586" t="s">
        <v>1383</v>
      </c>
      <c r="K3586" t="s">
        <v>7806</v>
      </c>
      <c r="L3586" t="s">
        <v>920</v>
      </c>
      <c r="M3586" t="s">
        <v>1383</v>
      </c>
      <c r="O3586">
        <v>0</v>
      </c>
    </row>
    <row r="3587" spans="1:15" x14ac:dyDescent="0.4">
      <c r="A3587" t="s">
        <v>2636</v>
      </c>
      <c r="B3587" t="s">
        <v>2637</v>
      </c>
      <c r="C3587" t="s">
        <v>2494</v>
      </c>
      <c r="D3587" t="s">
        <v>127</v>
      </c>
      <c r="E3587" t="s">
        <v>2504</v>
      </c>
      <c r="F3587">
        <v>0</v>
      </c>
      <c r="G3587" t="s">
        <v>99</v>
      </c>
      <c r="H3587" t="s">
        <v>7792</v>
      </c>
      <c r="I3587" t="s">
        <v>920</v>
      </c>
      <c r="J3587" t="s">
        <v>1383</v>
      </c>
      <c r="K3587" t="s">
        <v>7806</v>
      </c>
      <c r="L3587" t="s">
        <v>920</v>
      </c>
      <c r="M3587" t="s">
        <v>1383</v>
      </c>
      <c r="O3587">
        <v>0</v>
      </c>
    </row>
    <row r="3588" spans="1:15" x14ac:dyDescent="0.4">
      <c r="A3588" t="s">
        <v>2997</v>
      </c>
      <c r="B3588" t="s">
        <v>2998</v>
      </c>
      <c r="C3588" t="s">
        <v>2986</v>
      </c>
      <c r="D3588" t="s">
        <v>98</v>
      </c>
      <c r="E3588" t="s">
        <v>98</v>
      </c>
      <c r="F3588">
        <v>0</v>
      </c>
      <c r="G3588" t="s">
        <v>99</v>
      </c>
      <c r="H3588" t="s">
        <v>7792</v>
      </c>
      <c r="I3588" t="s">
        <v>920</v>
      </c>
      <c r="J3588" t="s">
        <v>1383</v>
      </c>
      <c r="K3588" t="s">
        <v>7806</v>
      </c>
      <c r="L3588" t="s">
        <v>920</v>
      </c>
      <c r="M3588" t="s">
        <v>1383</v>
      </c>
      <c r="O3588">
        <v>0</v>
      </c>
    </row>
    <row r="3589" spans="1:15" x14ac:dyDescent="0.4">
      <c r="A3589" t="s">
        <v>3209</v>
      </c>
      <c r="B3589" t="s">
        <v>3210</v>
      </c>
      <c r="C3589" t="s">
        <v>2982</v>
      </c>
      <c r="D3589" t="s">
        <v>127</v>
      </c>
      <c r="E3589" t="s">
        <v>3152</v>
      </c>
      <c r="F3589">
        <v>213.9</v>
      </c>
      <c r="G3589" t="s">
        <v>99</v>
      </c>
      <c r="H3589" t="s">
        <v>7792</v>
      </c>
      <c r="I3589" t="s">
        <v>920</v>
      </c>
      <c r="J3589" t="s">
        <v>1383</v>
      </c>
      <c r="K3589" t="s">
        <v>7806</v>
      </c>
      <c r="L3589" t="s">
        <v>920</v>
      </c>
      <c r="M3589" t="s">
        <v>1383</v>
      </c>
      <c r="O3589">
        <v>0</v>
      </c>
    </row>
    <row r="3590" spans="1:15" x14ac:dyDescent="0.4">
      <c r="A3590" t="s">
        <v>3274</v>
      </c>
      <c r="B3590" t="s">
        <v>3275</v>
      </c>
      <c r="C3590" t="s">
        <v>2982</v>
      </c>
      <c r="D3590" t="s">
        <v>127</v>
      </c>
      <c r="E3590" t="s">
        <v>3199</v>
      </c>
      <c r="F3590">
        <v>213.9</v>
      </c>
      <c r="G3590" t="s">
        <v>99</v>
      </c>
      <c r="H3590" t="s">
        <v>7792</v>
      </c>
      <c r="I3590" t="s">
        <v>920</v>
      </c>
      <c r="J3590" t="s">
        <v>1383</v>
      </c>
      <c r="K3590" t="s">
        <v>7806</v>
      </c>
      <c r="L3590" t="s">
        <v>920</v>
      </c>
      <c r="M3590" t="s">
        <v>1383</v>
      </c>
      <c r="O3590">
        <v>0</v>
      </c>
    </row>
    <row r="3591" spans="1:15" x14ac:dyDescent="0.4">
      <c r="A3591" t="s">
        <v>6773</v>
      </c>
      <c r="B3591" t="s">
        <v>6774</v>
      </c>
      <c r="C3591" t="s">
        <v>2444</v>
      </c>
      <c r="D3591" t="s">
        <v>3472</v>
      </c>
      <c r="E3591" t="s">
        <v>3473</v>
      </c>
      <c r="F3591">
        <v>210</v>
      </c>
      <c r="G3591" t="s">
        <v>99</v>
      </c>
      <c r="H3591" t="s">
        <v>7792</v>
      </c>
      <c r="I3591" t="s">
        <v>297</v>
      </c>
      <c r="J3591" t="s">
        <v>1383</v>
      </c>
      <c r="K3591" t="s">
        <v>7806</v>
      </c>
      <c r="L3591" t="s">
        <v>920</v>
      </c>
      <c r="M3591" t="s">
        <v>1383</v>
      </c>
      <c r="O3591">
        <v>0</v>
      </c>
    </row>
    <row r="3592" spans="1:15" x14ac:dyDescent="0.4">
      <c r="A3592" t="s">
        <v>3911</v>
      </c>
      <c r="B3592" t="s">
        <v>3912</v>
      </c>
      <c r="C3592" t="s">
        <v>1823</v>
      </c>
      <c r="D3592" t="s">
        <v>1851</v>
      </c>
      <c r="E3592" t="s">
        <v>3872</v>
      </c>
      <c r="F3592" t="s">
        <v>3878</v>
      </c>
      <c r="G3592" t="s">
        <v>99</v>
      </c>
      <c r="H3592" t="s">
        <v>7792</v>
      </c>
      <c r="I3592" t="s">
        <v>920</v>
      </c>
      <c r="J3592" t="s">
        <v>1383</v>
      </c>
      <c r="K3592" t="s">
        <v>7806</v>
      </c>
      <c r="L3592" t="s">
        <v>920</v>
      </c>
      <c r="M3592" t="s">
        <v>1383</v>
      </c>
      <c r="O3592">
        <v>0</v>
      </c>
    </row>
    <row r="3593" spans="1:15" x14ac:dyDescent="0.4">
      <c r="A3593" t="s">
        <v>4607</v>
      </c>
      <c r="B3593" t="s">
        <v>4608</v>
      </c>
      <c r="C3593" t="s">
        <v>4609</v>
      </c>
      <c r="D3593" t="s">
        <v>4151</v>
      </c>
      <c r="E3593" t="s">
        <v>4610</v>
      </c>
      <c r="F3593" t="s">
        <v>4612</v>
      </c>
      <c r="G3593" t="s">
        <v>99</v>
      </c>
      <c r="H3593" t="s">
        <v>7792</v>
      </c>
      <c r="I3593" t="s">
        <v>920</v>
      </c>
      <c r="J3593" t="s">
        <v>1383</v>
      </c>
      <c r="K3593" t="s">
        <v>7806</v>
      </c>
      <c r="L3593" t="s">
        <v>920</v>
      </c>
      <c r="M3593" t="s">
        <v>1383</v>
      </c>
      <c r="O3593">
        <v>0</v>
      </c>
    </row>
    <row r="3594" spans="1:15" x14ac:dyDescent="0.4">
      <c r="A3594" t="s">
        <v>4701</v>
      </c>
      <c r="B3594" t="s">
        <v>4702</v>
      </c>
      <c r="C3594" t="s">
        <v>1765</v>
      </c>
      <c r="D3594" t="s">
        <v>4151</v>
      </c>
      <c r="E3594" t="s">
        <v>4703</v>
      </c>
      <c r="F3594" t="s">
        <v>4705</v>
      </c>
      <c r="G3594" t="s">
        <v>99</v>
      </c>
      <c r="H3594" t="s">
        <v>7792</v>
      </c>
      <c r="I3594" t="s">
        <v>920</v>
      </c>
      <c r="J3594" t="s">
        <v>1383</v>
      </c>
      <c r="K3594" t="s">
        <v>7806</v>
      </c>
      <c r="L3594" t="s">
        <v>920</v>
      </c>
      <c r="M3594" t="s">
        <v>1383</v>
      </c>
      <c r="O3594">
        <v>0</v>
      </c>
    </row>
    <row r="3595" spans="1:15" x14ac:dyDescent="0.4">
      <c r="A3595" t="s">
        <v>4780</v>
      </c>
      <c r="B3595" t="s">
        <v>4781</v>
      </c>
      <c r="C3595" t="s">
        <v>1765</v>
      </c>
      <c r="D3595" t="s">
        <v>228</v>
      </c>
      <c r="E3595" t="s">
        <v>4405</v>
      </c>
      <c r="F3595" t="s">
        <v>4407</v>
      </c>
      <c r="G3595" t="s">
        <v>99</v>
      </c>
      <c r="H3595" t="s">
        <v>7792</v>
      </c>
      <c r="I3595" t="s">
        <v>920</v>
      </c>
      <c r="J3595" t="s">
        <v>1383</v>
      </c>
      <c r="K3595" t="s">
        <v>7806</v>
      </c>
      <c r="L3595" t="s">
        <v>920</v>
      </c>
      <c r="M3595" t="s">
        <v>1383</v>
      </c>
      <c r="O3595">
        <v>0</v>
      </c>
    </row>
    <row r="3596" spans="1:15" x14ac:dyDescent="0.4">
      <c r="A3596" t="s">
        <v>4787</v>
      </c>
      <c r="B3596" t="s">
        <v>4788</v>
      </c>
      <c r="C3596" t="s">
        <v>565</v>
      </c>
      <c r="D3596" t="s">
        <v>228</v>
      </c>
      <c r="E3596" t="s">
        <v>4604</v>
      </c>
      <c r="F3596" t="s">
        <v>4679</v>
      </c>
      <c r="G3596" t="s">
        <v>99</v>
      </c>
      <c r="H3596" t="s">
        <v>7792</v>
      </c>
      <c r="I3596" t="s">
        <v>920</v>
      </c>
      <c r="J3596" t="s">
        <v>1383</v>
      </c>
      <c r="K3596" t="s">
        <v>7806</v>
      </c>
      <c r="L3596" t="s">
        <v>920</v>
      </c>
      <c r="M3596" t="s">
        <v>1383</v>
      </c>
      <c r="O3596">
        <v>0</v>
      </c>
    </row>
    <row r="3597" spans="1:15" x14ac:dyDescent="0.4">
      <c r="A3597" t="s">
        <v>4880</v>
      </c>
      <c r="B3597" t="s">
        <v>4881</v>
      </c>
      <c r="C3597" t="s">
        <v>1754</v>
      </c>
      <c r="D3597" t="s">
        <v>228</v>
      </c>
      <c r="E3597" t="s">
        <v>4405</v>
      </c>
      <c r="F3597" t="s">
        <v>4883</v>
      </c>
      <c r="G3597" t="s">
        <v>99</v>
      </c>
      <c r="H3597" t="s">
        <v>7792</v>
      </c>
      <c r="I3597" t="s">
        <v>920</v>
      </c>
      <c r="J3597" t="s">
        <v>1383</v>
      </c>
      <c r="K3597" t="s">
        <v>7806</v>
      </c>
      <c r="L3597" t="s">
        <v>920</v>
      </c>
      <c r="M3597" t="s">
        <v>1383</v>
      </c>
      <c r="O3597">
        <v>0</v>
      </c>
    </row>
    <row r="3598" spans="1:15" x14ac:dyDescent="0.4">
      <c r="A3598" t="s">
        <v>4884</v>
      </c>
      <c r="B3598" t="s">
        <v>4885</v>
      </c>
      <c r="C3598" t="s">
        <v>1754</v>
      </c>
      <c r="D3598" t="s">
        <v>228</v>
      </c>
      <c r="E3598" t="s">
        <v>4405</v>
      </c>
      <c r="F3598" t="s">
        <v>4883</v>
      </c>
      <c r="G3598" t="s">
        <v>99</v>
      </c>
      <c r="H3598" t="s">
        <v>7792</v>
      </c>
      <c r="I3598" t="s">
        <v>920</v>
      </c>
      <c r="J3598" t="s">
        <v>1383</v>
      </c>
      <c r="K3598" t="s">
        <v>7806</v>
      </c>
      <c r="L3598" t="s">
        <v>920</v>
      </c>
      <c r="M3598" t="s">
        <v>1383</v>
      </c>
      <c r="O3598">
        <v>0</v>
      </c>
    </row>
    <row r="3599" spans="1:15" x14ac:dyDescent="0.4">
      <c r="A3599" t="s">
        <v>4887</v>
      </c>
      <c r="B3599" t="s">
        <v>4888</v>
      </c>
      <c r="C3599" t="s">
        <v>1754</v>
      </c>
      <c r="D3599" t="s">
        <v>228</v>
      </c>
      <c r="E3599" t="s">
        <v>4405</v>
      </c>
      <c r="F3599" t="s">
        <v>4883</v>
      </c>
      <c r="G3599" t="s">
        <v>99</v>
      </c>
      <c r="H3599" t="s">
        <v>7792</v>
      </c>
      <c r="I3599" t="s">
        <v>920</v>
      </c>
      <c r="J3599" t="s">
        <v>1383</v>
      </c>
      <c r="K3599" t="s">
        <v>7806</v>
      </c>
      <c r="L3599" t="s">
        <v>920</v>
      </c>
      <c r="M3599" t="s">
        <v>1383</v>
      </c>
      <c r="O3599">
        <v>0</v>
      </c>
    </row>
    <row r="3600" spans="1:15" x14ac:dyDescent="0.4">
      <c r="A3600" t="s">
        <v>4915</v>
      </c>
      <c r="B3600" t="s">
        <v>4916</v>
      </c>
      <c r="C3600" t="s">
        <v>1765</v>
      </c>
      <c r="D3600" t="s">
        <v>228</v>
      </c>
      <c r="E3600" t="s">
        <v>4405</v>
      </c>
      <c r="F3600" t="s">
        <v>4883</v>
      </c>
      <c r="G3600" t="s">
        <v>99</v>
      </c>
      <c r="H3600" t="s">
        <v>7792</v>
      </c>
      <c r="I3600" t="s">
        <v>920</v>
      </c>
      <c r="J3600" t="s">
        <v>1383</v>
      </c>
      <c r="K3600" t="s">
        <v>7806</v>
      </c>
      <c r="L3600" t="s">
        <v>920</v>
      </c>
      <c r="M3600" t="s">
        <v>1383</v>
      </c>
      <c r="O3600">
        <v>0</v>
      </c>
    </row>
    <row r="3601" spans="1:15" x14ac:dyDescent="0.4">
      <c r="A3601" t="s">
        <v>4921</v>
      </c>
      <c r="B3601" t="s">
        <v>4922</v>
      </c>
      <c r="C3601" t="s">
        <v>4090</v>
      </c>
      <c r="D3601" t="s">
        <v>4363</v>
      </c>
      <c r="E3601" t="s">
        <v>4923</v>
      </c>
      <c r="F3601" t="s">
        <v>4925</v>
      </c>
      <c r="G3601" t="s">
        <v>99</v>
      </c>
      <c r="H3601" t="s">
        <v>7792</v>
      </c>
      <c r="I3601" t="s">
        <v>920</v>
      </c>
      <c r="J3601" t="s">
        <v>1383</v>
      </c>
      <c r="K3601" t="s">
        <v>7806</v>
      </c>
      <c r="L3601" t="s">
        <v>920</v>
      </c>
      <c r="M3601" t="s">
        <v>1383</v>
      </c>
      <c r="O3601">
        <v>0</v>
      </c>
    </row>
    <row r="3602" spans="1:15" x14ac:dyDescent="0.4">
      <c r="A3602" t="s">
        <v>4975</v>
      </c>
      <c r="B3602" t="s">
        <v>4976</v>
      </c>
      <c r="C3602" t="s">
        <v>513</v>
      </c>
      <c r="D3602" t="s">
        <v>244</v>
      </c>
      <c r="E3602" t="s">
        <v>582</v>
      </c>
      <c r="F3602" t="s">
        <v>4932</v>
      </c>
      <c r="G3602" t="s">
        <v>99</v>
      </c>
      <c r="H3602" t="s">
        <v>7792</v>
      </c>
      <c r="I3602" t="s">
        <v>920</v>
      </c>
      <c r="J3602" t="s">
        <v>1383</v>
      </c>
      <c r="K3602" t="s">
        <v>7806</v>
      </c>
      <c r="L3602" t="s">
        <v>920</v>
      </c>
      <c r="M3602" t="s">
        <v>1383</v>
      </c>
      <c r="O3602">
        <v>0</v>
      </c>
    </row>
    <row r="3603" spans="1:15" x14ac:dyDescent="0.4">
      <c r="A3603" t="s">
        <v>5003</v>
      </c>
      <c r="B3603" t="s">
        <v>5004</v>
      </c>
      <c r="C3603" t="s">
        <v>1754</v>
      </c>
      <c r="D3603" t="s">
        <v>228</v>
      </c>
      <c r="E3603" t="s">
        <v>4529</v>
      </c>
      <c r="F3603" t="s">
        <v>4738</v>
      </c>
      <c r="G3603" t="s">
        <v>99</v>
      </c>
      <c r="H3603" t="s">
        <v>7792</v>
      </c>
      <c r="I3603" t="s">
        <v>920</v>
      </c>
      <c r="J3603" t="s">
        <v>1383</v>
      </c>
      <c r="K3603" t="s">
        <v>7806</v>
      </c>
      <c r="L3603" t="s">
        <v>920</v>
      </c>
      <c r="M3603" t="s">
        <v>1383</v>
      </c>
      <c r="O3603">
        <v>0</v>
      </c>
    </row>
    <row r="3604" spans="1:15" x14ac:dyDescent="0.4">
      <c r="A3604" t="s">
        <v>5006</v>
      </c>
      <c r="B3604" t="s">
        <v>5007</v>
      </c>
      <c r="C3604" t="s">
        <v>1754</v>
      </c>
      <c r="D3604" t="s">
        <v>228</v>
      </c>
      <c r="E3604" t="s">
        <v>4529</v>
      </c>
      <c r="F3604" t="s">
        <v>4738</v>
      </c>
      <c r="G3604" t="s">
        <v>99</v>
      </c>
      <c r="H3604" t="s">
        <v>7792</v>
      </c>
      <c r="I3604" t="s">
        <v>920</v>
      </c>
      <c r="J3604" t="s">
        <v>1383</v>
      </c>
      <c r="K3604" t="s">
        <v>7806</v>
      </c>
      <c r="L3604" t="s">
        <v>920</v>
      </c>
      <c r="M3604" t="s">
        <v>1383</v>
      </c>
      <c r="O3604">
        <v>0</v>
      </c>
    </row>
    <row r="3605" spans="1:15" x14ac:dyDescent="0.4">
      <c r="A3605" t="s">
        <v>5043</v>
      </c>
      <c r="B3605">
        <v>12156</v>
      </c>
      <c r="C3605" t="s">
        <v>5036</v>
      </c>
      <c r="D3605" t="s">
        <v>5022</v>
      </c>
      <c r="E3605" t="s">
        <v>5037</v>
      </c>
      <c r="F3605">
        <v>1625.2</v>
      </c>
      <c r="G3605" t="s">
        <v>99</v>
      </c>
      <c r="H3605" t="s">
        <v>7792</v>
      </c>
      <c r="I3605" t="s">
        <v>920</v>
      </c>
      <c r="J3605" t="s">
        <v>1383</v>
      </c>
      <c r="K3605" t="s">
        <v>7806</v>
      </c>
      <c r="L3605" t="s">
        <v>920</v>
      </c>
      <c r="M3605" t="s">
        <v>1383</v>
      </c>
      <c r="O3605">
        <v>0</v>
      </c>
    </row>
    <row r="3606" spans="1:15" x14ac:dyDescent="0.4">
      <c r="A3606" t="s">
        <v>5135</v>
      </c>
      <c r="B3606" t="s">
        <v>5136</v>
      </c>
      <c r="C3606" t="s">
        <v>636</v>
      </c>
      <c r="D3606" t="s">
        <v>244</v>
      </c>
      <c r="E3606" t="s">
        <v>4236</v>
      </c>
      <c r="F3606">
        <v>481</v>
      </c>
      <c r="G3606" t="s">
        <v>99</v>
      </c>
      <c r="H3606" t="s">
        <v>7792</v>
      </c>
      <c r="I3606" t="s">
        <v>920</v>
      </c>
      <c r="J3606" t="s">
        <v>1383</v>
      </c>
      <c r="K3606" t="s">
        <v>7806</v>
      </c>
      <c r="L3606" t="s">
        <v>920</v>
      </c>
      <c r="M3606" t="s">
        <v>1383</v>
      </c>
      <c r="O3606">
        <v>0</v>
      </c>
    </row>
    <row r="3607" spans="1:15" x14ac:dyDescent="0.4">
      <c r="A3607" t="s">
        <v>5139</v>
      </c>
      <c r="B3607" t="s">
        <v>5140</v>
      </c>
      <c r="C3607" t="s">
        <v>636</v>
      </c>
      <c r="D3607" t="s">
        <v>244</v>
      </c>
      <c r="E3607" t="s">
        <v>4236</v>
      </c>
      <c r="F3607">
        <v>481</v>
      </c>
      <c r="G3607" t="s">
        <v>99</v>
      </c>
      <c r="H3607" t="s">
        <v>7792</v>
      </c>
      <c r="I3607" t="s">
        <v>920</v>
      </c>
      <c r="J3607" t="s">
        <v>1383</v>
      </c>
      <c r="K3607" t="s">
        <v>7806</v>
      </c>
      <c r="L3607" t="s">
        <v>920</v>
      </c>
      <c r="M3607" t="s">
        <v>1383</v>
      </c>
      <c r="N3607" t="s">
        <v>6992</v>
      </c>
      <c r="O3607">
        <v>0</v>
      </c>
    </row>
    <row r="3608" spans="1:15" x14ac:dyDescent="0.4">
      <c r="A3608" t="s">
        <v>5006</v>
      </c>
      <c r="B3608" t="s">
        <v>5007</v>
      </c>
      <c r="C3608" t="s">
        <v>1754</v>
      </c>
      <c r="D3608" t="s">
        <v>228</v>
      </c>
      <c r="E3608" t="s">
        <v>4529</v>
      </c>
      <c r="F3608" t="s">
        <v>4738</v>
      </c>
      <c r="G3608" t="s">
        <v>99</v>
      </c>
      <c r="H3608" t="s">
        <v>7792</v>
      </c>
      <c r="I3608" t="s">
        <v>920</v>
      </c>
      <c r="J3608" t="s">
        <v>1383</v>
      </c>
      <c r="K3608" t="s">
        <v>7806</v>
      </c>
      <c r="L3608" t="s">
        <v>920</v>
      </c>
      <c r="M3608" t="s">
        <v>1383</v>
      </c>
      <c r="O3608">
        <v>0</v>
      </c>
    </row>
    <row r="3609" spans="1:15" x14ac:dyDescent="0.4">
      <c r="A3609" t="s">
        <v>5043</v>
      </c>
      <c r="B3609">
        <v>12156</v>
      </c>
      <c r="C3609" t="s">
        <v>5036</v>
      </c>
      <c r="D3609" t="s">
        <v>5022</v>
      </c>
      <c r="E3609" t="s">
        <v>5037</v>
      </c>
      <c r="F3609">
        <v>1625.2</v>
      </c>
      <c r="G3609" t="s">
        <v>99</v>
      </c>
      <c r="H3609" t="s">
        <v>7792</v>
      </c>
      <c r="I3609" t="s">
        <v>920</v>
      </c>
      <c r="J3609" t="s">
        <v>1383</v>
      </c>
      <c r="K3609" t="s">
        <v>7806</v>
      </c>
      <c r="L3609" t="s">
        <v>920</v>
      </c>
      <c r="M3609" t="s">
        <v>1383</v>
      </c>
      <c r="O3609">
        <v>0</v>
      </c>
    </row>
    <row r="3610" spans="1:15" x14ac:dyDescent="0.4">
      <c r="A3610" t="s">
        <v>5135</v>
      </c>
      <c r="B3610" t="s">
        <v>5136</v>
      </c>
      <c r="C3610" t="s">
        <v>636</v>
      </c>
      <c r="D3610" t="s">
        <v>244</v>
      </c>
      <c r="E3610" t="s">
        <v>4236</v>
      </c>
      <c r="F3610">
        <v>481</v>
      </c>
      <c r="G3610" t="s">
        <v>99</v>
      </c>
      <c r="H3610" t="s">
        <v>7792</v>
      </c>
      <c r="I3610" t="s">
        <v>920</v>
      </c>
      <c r="J3610" t="s">
        <v>1383</v>
      </c>
      <c r="K3610" t="s">
        <v>7806</v>
      </c>
      <c r="L3610" t="s">
        <v>920</v>
      </c>
      <c r="M3610" t="s">
        <v>1383</v>
      </c>
      <c r="O3610">
        <v>0</v>
      </c>
    </row>
    <row r="3611" spans="1:15" x14ac:dyDescent="0.4">
      <c r="A3611" t="s">
        <v>5139</v>
      </c>
      <c r="B3611" t="s">
        <v>5140</v>
      </c>
      <c r="C3611" t="s">
        <v>636</v>
      </c>
      <c r="D3611" t="s">
        <v>244</v>
      </c>
      <c r="E3611" t="s">
        <v>4236</v>
      </c>
      <c r="F3611">
        <v>481</v>
      </c>
      <c r="G3611" t="s">
        <v>99</v>
      </c>
      <c r="H3611" t="s">
        <v>7792</v>
      </c>
      <c r="I3611" t="s">
        <v>920</v>
      </c>
      <c r="J3611" t="s">
        <v>1383</v>
      </c>
      <c r="K3611" t="s">
        <v>7806</v>
      </c>
      <c r="L3611" t="s">
        <v>920</v>
      </c>
      <c r="M3611" t="s">
        <v>1383</v>
      </c>
      <c r="N3611" t="s">
        <v>6992</v>
      </c>
      <c r="O3611">
        <v>0</v>
      </c>
    </row>
    <row r="3612" spans="1:15" x14ac:dyDescent="0.4">
      <c r="A3612" t="s">
        <v>5034</v>
      </c>
      <c r="B3612">
        <v>11277</v>
      </c>
      <c r="C3612" t="s">
        <v>2444</v>
      </c>
      <c r="D3612" t="s">
        <v>5022</v>
      </c>
      <c r="E3612" t="s">
        <v>5023</v>
      </c>
      <c r="F3612">
        <v>2580.67</v>
      </c>
      <c r="G3612" t="s">
        <v>99</v>
      </c>
      <c r="H3612" t="s">
        <v>7792</v>
      </c>
      <c r="I3612" t="s">
        <v>920</v>
      </c>
      <c r="J3612" t="s">
        <v>1383</v>
      </c>
      <c r="K3612" t="s">
        <v>7806</v>
      </c>
      <c r="L3612" t="s">
        <v>920</v>
      </c>
      <c r="M3612" t="s">
        <v>1383</v>
      </c>
      <c r="O3612">
        <v>0</v>
      </c>
    </row>
    <row r="3613" spans="1:15" x14ac:dyDescent="0.4">
      <c r="A3613" t="s">
        <v>5139</v>
      </c>
      <c r="B3613" t="s">
        <v>5140</v>
      </c>
      <c r="C3613" t="s">
        <v>636</v>
      </c>
      <c r="D3613" t="s">
        <v>244</v>
      </c>
      <c r="E3613" t="s">
        <v>4236</v>
      </c>
      <c r="F3613">
        <v>481</v>
      </c>
      <c r="G3613" t="s">
        <v>99</v>
      </c>
      <c r="H3613" t="s">
        <v>7792</v>
      </c>
      <c r="I3613" t="s">
        <v>920</v>
      </c>
      <c r="J3613" t="s">
        <v>1383</v>
      </c>
      <c r="K3613" t="s">
        <v>7806</v>
      </c>
      <c r="L3613" t="s">
        <v>920</v>
      </c>
      <c r="M3613" t="s">
        <v>1383</v>
      </c>
      <c r="O3613">
        <v>0</v>
      </c>
    </row>
    <row r="3614" spans="1:15" x14ac:dyDescent="0.4">
      <c r="A3614" t="s">
        <v>6518</v>
      </c>
      <c r="B3614" t="s">
        <v>6519</v>
      </c>
      <c r="C3614" t="s">
        <v>160</v>
      </c>
      <c r="D3614" t="s">
        <v>127</v>
      </c>
      <c r="E3614" t="s">
        <v>268</v>
      </c>
      <c r="F3614">
        <v>332.07</v>
      </c>
      <c r="G3614" t="s">
        <v>214</v>
      </c>
      <c r="H3614" t="s">
        <v>7775</v>
      </c>
      <c r="I3614" t="s">
        <v>219</v>
      </c>
      <c r="J3614" t="s">
        <v>1383</v>
      </c>
      <c r="K3614" t="s">
        <v>7777</v>
      </c>
      <c r="L3614" t="s">
        <v>197</v>
      </c>
      <c r="M3614" t="s">
        <v>225</v>
      </c>
      <c r="O3614">
        <v>0</v>
      </c>
    </row>
    <row r="3615" spans="1:15" x14ac:dyDescent="0.4">
      <c r="A3615" t="s">
        <v>1687</v>
      </c>
      <c r="B3615" t="s">
        <v>1688</v>
      </c>
      <c r="C3615" t="s">
        <v>1605</v>
      </c>
      <c r="D3615" t="s">
        <v>244</v>
      </c>
      <c r="E3615" t="s">
        <v>1606</v>
      </c>
      <c r="F3615">
        <v>0</v>
      </c>
      <c r="G3615" t="s">
        <v>99</v>
      </c>
      <c r="H3615" t="s">
        <v>7771</v>
      </c>
      <c r="I3615" t="s">
        <v>105</v>
      </c>
      <c r="J3615" t="s">
        <v>1383</v>
      </c>
      <c r="K3615" t="s">
        <v>7789</v>
      </c>
      <c r="L3615" t="s">
        <v>105</v>
      </c>
      <c r="M3615" t="s">
        <v>225</v>
      </c>
      <c r="O3615">
        <v>0</v>
      </c>
    </row>
    <row r="3616" spans="1:15" x14ac:dyDescent="0.4">
      <c r="A3616" t="s">
        <v>3769</v>
      </c>
      <c r="B3616" t="s">
        <v>3770</v>
      </c>
      <c r="C3616" t="s">
        <v>1605</v>
      </c>
      <c r="D3616" t="s">
        <v>228</v>
      </c>
      <c r="E3616" t="s">
        <v>3771</v>
      </c>
      <c r="F3616">
        <v>0</v>
      </c>
      <c r="G3616" t="s">
        <v>492</v>
      </c>
      <c r="H3616" t="s">
        <v>7773</v>
      </c>
      <c r="I3616" t="s">
        <v>219</v>
      </c>
      <c r="J3616" t="s">
        <v>1383</v>
      </c>
      <c r="K3616" t="s">
        <v>7789</v>
      </c>
      <c r="L3616" t="s">
        <v>105</v>
      </c>
      <c r="M3616" t="s">
        <v>225</v>
      </c>
      <c r="O3616">
        <v>0</v>
      </c>
    </row>
    <row r="3617" spans="1:15" x14ac:dyDescent="0.4">
      <c r="A3617" t="s">
        <v>3769</v>
      </c>
      <c r="B3617" t="s">
        <v>3770</v>
      </c>
      <c r="C3617" t="s">
        <v>1605</v>
      </c>
      <c r="D3617" t="s">
        <v>228</v>
      </c>
      <c r="E3617" t="s">
        <v>3771</v>
      </c>
      <c r="F3617">
        <v>0</v>
      </c>
      <c r="G3617" t="s">
        <v>492</v>
      </c>
      <c r="H3617" t="s">
        <v>7773</v>
      </c>
      <c r="I3617" t="s">
        <v>219</v>
      </c>
      <c r="J3617" t="s">
        <v>1383</v>
      </c>
      <c r="K3617" t="s">
        <v>7789</v>
      </c>
      <c r="L3617" t="s">
        <v>105</v>
      </c>
      <c r="M3617" t="s">
        <v>225</v>
      </c>
      <c r="O3617">
        <v>0</v>
      </c>
    </row>
    <row r="3618" spans="1:15" x14ac:dyDescent="0.4">
      <c r="A3618" t="s">
        <v>3769</v>
      </c>
      <c r="B3618" t="s">
        <v>3770</v>
      </c>
      <c r="C3618" t="s">
        <v>1605</v>
      </c>
      <c r="D3618" t="s">
        <v>228</v>
      </c>
      <c r="E3618" t="s">
        <v>3771</v>
      </c>
      <c r="F3618">
        <v>0</v>
      </c>
      <c r="G3618" t="s">
        <v>492</v>
      </c>
      <c r="H3618" t="s">
        <v>7773</v>
      </c>
      <c r="I3618" t="s">
        <v>219</v>
      </c>
      <c r="J3618" t="s">
        <v>1383</v>
      </c>
      <c r="K3618" t="s">
        <v>7789</v>
      </c>
      <c r="L3618" t="s">
        <v>105</v>
      </c>
      <c r="M3618" t="s">
        <v>225</v>
      </c>
      <c r="O3618">
        <v>0</v>
      </c>
    </row>
    <row r="3619" spans="1:15" x14ac:dyDescent="0.4">
      <c r="A3619" t="s">
        <v>222</v>
      </c>
      <c r="B3619" t="s">
        <v>223</v>
      </c>
      <c r="C3619" t="s">
        <v>160</v>
      </c>
      <c r="D3619" t="s">
        <v>127</v>
      </c>
      <c r="E3619" t="s">
        <v>224</v>
      </c>
      <c r="F3619">
        <v>0</v>
      </c>
      <c r="G3619" t="s">
        <v>99</v>
      </c>
      <c r="H3619" t="s">
        <v>7795</v>
      </c>
      <c r="I3619" t="s">
        <v>219</v>
      </c>
      <c r="J3619" t="s">
        <v>225</v>
      </c>
      <c r="K3619" t="s">
        <v>7789</v>
      </c>
      <c r="L3619" t="s">
        <v>105</v>
      </c>
      <c r="M3619" t="s">
        <v>225</v>
      </c>
      <c r="O3619">
        <v>0</v>
      </c>
    </row>
    <row r="3620" spans="1:15" x14ac:dyDescent="0.4">
      <c r="A3620" t="s">
        <v>5187</v>
      </c>
      <c r="B3620" t="s">
        <v>5188</v>
      </c>
      <c r="C3620" t="s">
        <v>5065</v>
      </c>
      <c r="D3620" t="s">
        <v>244</v>
      </c>
      <c r="E3620" t="s">
        <v>4945</v>
      </c>
      <c r="F3620">
        <v>783.94</v>
      </c>
      <c r="G3620" t="s">
        <v>99</v>
      </c>
      <c r="H3620" t="s">
        <v>7789</v>
      </c>
      <c r="I3620" t="s">
        <v>105</v>
      </c>
      <c r="J3620" t="s">
        <v>225</v>
      </c>
      <c r="K3620" t="s">
        <v>7768</v>
      </c>
      <c r="L3620" t="s">
        <v>219</v>
      </c>
      <c r="M3620" t="s">
        <v>225</v>
      </c>
      <c r="O3620">
        <v>0</v>
      </c>
    </row>
    <row r="3621" spans="1:15" x14ac:dyDescent="0.4">
      <c r="A3621" t="s">
        <v>6993</v>
      </c>
      <c r="B3621" t="s">
        <v>6994</v>
      </c>
      <c r="C3621" t="s">
        <v>1060</v>
      </c>
      <c r="D3621" t="s">
        <v>1067</v>
      </c>
      <c r="E3621" t="s">
        <v>1068</v>
      </c>
      <c r="F3621">
        <v>307.83</v>
      </c>
      <c r="G3621" t="s">
        <v>99</v>
      </c>
      <c r="H3621" t="s">
        <v>7763</v>
      </c>
      <c r="I3621" t="s">
        <v>105</v>
      </c>
      <c r="J3621" t="s">
        <v>225</v>
      </c>
      <c r="K3621" t="s">
        <v>7789</v>
      </c>
      <c r="L3621" t="s">
        <v>105</v>
      </c>
      <c r="M3621" t="s">
        <v>225</v>
      </c>
      <c r="O3621">
        <v>0</v>
      </c>
    </row>
    <row r="3622" spans="1:15" x14ac:dyDescent="0.4">
      <c r="A3622" t="s">
        <v>6887</v>
      </c>
      <c r="B3622" t="s">
        <v>6888</v>
      </c>
      <c r="C3622" t="s">
        <v>2873</v>
      </c>
      <c r="D3622" t="s">
        <v>2205</v>
      </c>
      <c r="E3622" t="s">
        <v>2894</v>
      </c>
      <c r="F3622">
        <v>875</v>
      </c>
      <c r="G3622" t="s">
        <v>99</v>
      </c>
      <c r="H3622" t="s">
        <v>7777</v>
      </c>
      <c r="I3622" t="s">
        <v>197</v>
      </c>
      <c r="J3622" t="s">
        <v>225</v>
      </c>
      <c r="K3622" t="s">
        <v>7769</v>
      </c>
      <c r="L3622" t="s">
        <v>105</v>
      </c>
      <c r="M3622" t="s">
        <v>225</v>
      </c>
      <c r="O3622">
        <v>0</v>
      </c>
    </row>
    <row r="3623" spans="1:15" x14ac:dyDescent="0.4">
      <c r="A3623" t="s">
        <v>6887</v>
      </c>
      <c r="B3623" t="s">
        <v>6888</v>
      </c>
      <c r="C3623" t="s">
        <v>2873</v>
      </c>
      <c r="D3623" t="s">
        <v>2205</v>
      </c>
      <c r="E3623" t="s">
        <v>2894</v>
      </c>
      <c r="F3623">
        <v>875</v>
      </c>
      <c r="G3623" t="s">
        <v>99</v>
      </c>
      <c r="H3623" t="s">
        <v>7777</v>
      </c>
      <c r="I3623" t="s">
        <v>197</v>
      </c>
      <c r="J3623" t="s">
        <v>225</v>
      </c>
      <c r="K3623" t="s">
        <v>7769</v>
      </c>
      <c r="L3623" t="s">
        <v>105</v>
      </c>
      <c r="M3623" t="s">
        <v>225</v>
      </c>
      <c r="O3623">
        <v>0</v>
      </c>
    </row>
    <row r="3624" spans="1:15" x14ac:dyDescent="0.4">
      <c r="A3624" t="s">
        <v>1669</v>
      </c>
      <c r="B3624" t="s">
        <v>1670</v>
      </c>
      <c r="C3624" t="s">
        <v>1605</v>
      </c>
      <c r="D3624" t="s">
        <v>127</v>
      </c>
      <c r="E3624" t="s">
        <v>1671</v>
      </c>
      <c r="F3624">
        <v>793.2</v>
      </c>
      <c r="G3624" t="s">
        <v>99</v>
      </c>
      <c r="H3624" t="s">
        <v>7777</v>
      </c>
      <c r="I3624" t="s">
        <v>197</v>
      </c>
      <c r="J3624" t="s">
        <v>225</v>
      </c>
      <c r="K3624" t="s">
        <v>7789</v>
      </c>
      <c r="L3624" t="s">
        <v>105</v>
      </c>
      <c r="M3624" t="s">
        <v>225</v>
      </c>
      <c r="O3624">
        <v>0</v>
      </c>
    </row>
    <row r="3625" spans="1:15" x14ac:dyDescent="0.4">
      <c r="A3625" t="s">
        <v>322</v>
      </c>
      <c r="B3625" t="s">
        <v>323</v>
      </c>
      <c r="C3625" t="s">
        <v>307</v>
      </c>
      <c r="D3625" t="s">
        <v>127</v>
      </c>
      <c r="E3625" t="s">
        <v>308</v>
      </c>
      <c r="F3625">
        <v>976.38</v>
      </c>
      <c r="G3625" t="s">
        <v>492</v>
      </c>
      <c r="H3625" t="s">
        <v>7765</v>
      </c>
      <c r="I3625" t="s">
        <v>200</v>
      </c>
      <c r="J3625" t="s">
        <v>225</v>
      </c>
      <c r="K3625" t="s">
        <v>7789</v>
      </c>
      <c r="L3625" t="s">
        <v>105</v>
      </c>
      <c r="M3625" t="s">
        <v>6995</v>
      </c>
      <c r="O3625">
        <v>0</v>
      </c>
    </row>
    <row r="3626" spans="1:15" x14ac:dyDescent="0.4">
      <c r="A3626" t="s">
        <v>322</v>
      </c>
      <c r="B3626" t="s">
        <v>323</v>
      </c>
      <c r="C3626" t="s">
        <v>307</v>
      </c>
      <c r="D3626" t="s">
        <v>127</v>
      </c>
      <c r="E3626" t="s">
        <v>308</v>
      </c>
      <c r="F3626">
        <v>976.38</v>
      </c>
      <c r="G3626" t="s">
        <v>492</v>
      </c>
      <c r="H3626" t="s">
        <v>7765</v>
      </c>
      <c r="I3626" t="s">
        <v>200</v>
      </c>
      <c r="J3626" t="s">
        <v>225</v>
      </c>
      <c r="K3626" t="s">
        <v>7789</v>
      </c>
      <c r="L3626" t="s">
        <v>105</v>
      </c>
      <c r="M3626" t="s">
        <v>6995</v>
      </c>
      <c r="O3626">
        <v>0</v>
      </c>
    </row>
    <row r="3627" spans="1:15" x14ac:dyDescent="0.4">
      <c r="A3627" t="s">
        <v>6741</v>
      </c>
      <c r="B3627" t="s">
        <v>6742</v>
      </c>
      <c r="C3627" t="s">
        <v>2802</v>
      </c>
      <c r="D3627" t="s">
        <v>103</v>
      </c>
      <c r="E3627" t="s">
        <v>2797</v>
      </c>
      <c r="F3627">
        <v>475</v>
      </c>
      <c r="G3627" t="s">
        <v>99</v>
      </c>
      <c r="H3627" t="s">
        <v>7775</v>
      </c>
      <c r="I3627" t="s">
        <v>297</v>
      </c>
      <c r="J3627" t="s">
        <v>6995</v>
      </c>
      <c r="K3627" t="s">
        <v>7769</v>
      </c>
      <c r="L3627" t="s">
        <v>105</v>
      </c>
      <c r="M3627" t="s">
        <v>6995</v>
      </c>
      <c r="O3627">
        <v>0</v>
      </c>
    </row>
    <row r="3628" spans="1:15" x14ac:dyDescent="0.4">
      <c r="A3628" t="s">
        <v>369</v>
      </c>
      <c r="B3628" t="s">
        <v>370</v>
      </c>
      <c r="C3628" t="s">
        <v>367</v>
      </c>
      <c r="D3628" t="s">
        <v>228</v>
      </c>
      <c r="E3628" t="s">
        <v>346</v>
      </c>
      <c r="F3628">
        <v>1266.73</v>
      </c>
      <c r="G3628" t="s">
        <v>492</v>
      </c>
      <c r="H3628" t="s">
        <v>7796</v>
      </c>
      <c r="I3628" t="s">
        <v>297</v>
      </c>
      <c r="J3628" t="s">
        <v>6995</v>
      </c>
      <c r="K3628" t="s">
        <v>7789</v>
      </c>
      <c r="L3628" t="s">
        <v>105</v>
      </c>
      <c r="M3628" t="s">
        <v>3630</v>
      </c>
      <c r="O3628">
        <v>2</v>
      </c>
    </row>
    <row r="3629" spans="1:15" x14ac:dyDescent="0.4">
      <c r="A3629" t="s">
        <v>348</v>
      </c>
      <c r="B3629" t="s">
        <v>349</v>
      </c>
      <c r="C3629" t="s">
        <v>307</v>
      </c>
      <c r="D3629" t="s">
        <v>228</v>
      </c>
      <c r="E3629" t="s">
        <v>346</v>
      </c>
      <c r="F3629">
        <v>1065.8599999999999</v>
      </c>
      <c r="G3629" t="s">
        <v>492</v>
      </c>
      <c r="H3629" t="s">
        <v>7796</v>
      </c>
      <c r="I3629" t="s">
        <v>297</v>
      </c>
      <c r="J3629" t="s">
        <v>6995</v>
      </c>
      <c r="K3629" t="s">
        <v>7795</v>
      </c>
      <c r="L3629" t="s">
        <v>219</v>
      </c>
      <c r="M3629" t="s">
        <v>6995</v>
      </c>
      <c r="O3629">
        <v>0</v>
      </c>
    </row>
    <row r="3630" spans="1:15" x14ac:dyDescent="0.4">
      <c r="A3630" t="s">
        <v>3008</v>
      </c>
      <c r="B3630" t="s">
        <v>6558</v>
      </c>
      <c r="C3630" t="s">
        <v>296</v>
      </c>
      <c r="D3630" t="s">
        <v>98</v>
      </c>
      <c r="E3630" t="s">
        <v>98</v>
      </c>
      <c r="F3630">
        <v>0</v>
      </c>
      <c r="G3630" t="s">
        <v>99</v>
      </c>
      <c r="H3630" t="s">
        <v>7790</v>
      </c>
      <c r="I3630" t="s">
        <v>203</v>
      </c>
      <c r="J3630" t="s">
        <v>6995</v>
      </c>
      <c r="K3630" t="s">
        <v>7806</v>
      </c>
      <c r="L3630" t="s">
        <v>920</v>
      </c>
      <c r="M3630" t="s">
        <v>6995</v>
      </c>
      <c r="O3630">
        <v>0</v>
      </c>
    </row>
    <row r="3631" spans="1:15" x14ac:dyDescent="0.4">
      <c r="A3631" t="s">
        <v>3084</v>
      </c>
      <c r="B3631" t="s">
        <v>3085</v>
      </c>
      <c r="C3631" t="s">
        <v>296</v>
      </c>
      <c r="D3631" t="s">
        <v>98</v>
      </c>
      <c r="E3631" t="s">
        <v>98</v>
      </c>
      <c r="F3631">
        <v>0</v>
      </c>
      <c r="G3631" t="s">
        <v>99</v>
      </c>
      <c r="H3631" t="s">
        <v>7761</v>
      </c>
      <c r="I3631" t="s">
        <v>166</v>
      </c>
      <c r="J3631" t="s">
        <v>6995</v>
      </c>
      <c r="K3631" t="s">
        <v>7806</v>
      </c>
      <c r="L3631" t="s">
        <v>920</v>
      </c>
      <c r="M3631" t="s">
        <v>6995</v>
      </c>
      <c r="O3631">
        <v>0</v>
      </c>
    </row>
    <row r="3632" spans="1:15" x14ac:dyDescent="0.4">
      <c r="A3632" t="s">
        <v>3032</v>
      </c>
      <c r="B3632" t="s">
        <v>3033</v>
      </c>
      <c r="C3632" t="s">
        <v>296</v>
      </c>
      <c r="D3632" t="s">
        <v>98</v>
      </c>
      <c r="E3632" t="s">
        <v>98</v>
      </c>
      <c r="F3632">
        <v>0</v>
      </c>
      <c r="G3632" t="s">
        <v>99</v>
      </c>
      <c r="H3632" t="s">
        <v>7791</v>
      </c>
      <c r="I3632" t="s">
        <v>173</v>
      </c>
      <c r="J3632" t="s">
        <v>6995</v>
      </c>
      <c r="K3632" t="s">
        <v>7806</v>
      </c>
      <c r="L3632" t="s">
        <v>920</v>
      </c>
      <c r="M3632" t="s">
        <v>6995</v>
      </c>
      <c r="O3632">
        <v>0</v>
      </c>
    </row>
    <row r="3633" spans="1:15" x14ac:dyDescent="0.4">
      <c r="A3633" t="s">
        <v>3032</v>
      </c>
      <c r="B3633" t="s">
        <v>3033</v>
      </c>
      <c r="C3633" t="s">
        <v>296</v>
      </c>
      <c r="D3633" t="s">
        <v>98</v>
      </c>
      <c r="E3633" t="s">
        <v>98</v>
      </c>
      <c r="F3633">
        <v>0</v>
      </c>
      <c r="G3633" t="s">
        <v>99</v>
      </c>
      <c r="H3633" t="s">
        <v>7791</v>
      </c>
      <c r="I3633" t="s">
        <v>173</v>
      </c>
      <c r="J3633" t="s">
        <v>6995</v>
      </c>
      <c r="K3633" t="s">
        <v>7806</v>
      </c>
      <c r="L3633" t="s">
        <v>920</v>
      </c>
      <c r="M3633" t="s">
        <v>6995</v>
      </c>
      <c r="O3633">
        <v>0</v>
      </c>
    </row>
    <row r="3634" spans="1:15" x14ac:dyDescent="0.4">
      <c r="A3634" t="s">
        <v>2989</v>
      </c>
      <c r="B3634" t="s">
        <v>2990</v>
      </c>
      <c r="C3634" t="s">
        <v>2986</v>
      </c>
      <c r="D3634" t="s">
        <v>98</v>
      </c>
      <c r="E3634" t="s">
        <v>98</v>
      </c>
      <c r="F3634">
        <v>0</v>
      </c>
      <c r="G3634" t="s">
        <v>99</v>
      </c>
      <c r="H3634" t="s">
        <v>7791</v>
      </c>
      <c r="I3634" t="s">
        <v>173</v>
      </c>
      <c r="J3634" t="s">
        <v>6995</v>
      </c>
      <c r="K3634" t="s">
        <v>7806</v>
      </c>
      <c r="L3634" t="s">
        <v>920</v>
      </c>
      <c r="M3634" t="s">
        <v>6995</v>
      </c>
      <c r="O3634">
        <v>0</v>
      </c>
    </row>
    <row r="3635" spans="1:15" x14ac:dyDescent="0.4">
      <c r="A3635" t="s">
        <v>322</v>
      </c>
      <c r="B3635" t="s">
        <v>323</v>
      </c>
      <c r="C3635" t="s">
        <v>307</v>
      </c>
      <c r="D3635" t="s">
        <v>127</v>
      </c>
      <c r="E3635" t="s">
        <v>308</v>
      </c>
      <c r="F3635">
        <v>976.38</v>
      </c>
      <c r="G3635" t="s">
        <v>492</v>
      </c>
      <c r="H3635" t="s">
        <v>7765</v>
      </c>
      <c r="I3635" t="s">
        <v>200</v>
      </c>
      <c r="J3635" t="s">
        <v>6995</v>
      </c>
      <c r="K3635" t="s">
        <v>7796</v>
      </c>
      <c r="L3635" t="s">
        <v>297</v>
      </c>
      <c r="M3635" t="s">
        <v>6995</v>
      </c>
      <c r="O3635">
        <v>0</v>
      </c>
    </row>
    <row r="3636" spans="1:15" x14ac:dyDescent="0.4">
      <c r="A3636" t="s">
        <v>389</v>
      </c>
      <c r="B3636" t="s">
        <v>390</v>
      </c>
      <c r="C3636" t="s">
        <v>387</v>
      </c>
      <c r="D3636" t="s">
        <v>143</v>
      </c>
      <c r="E3636" t="s">
        <v>304</v>
      </c>
      <c r="F3636">
        <v>378.02</v>
      </c>
      <c r="G3636" t="s">
        <v>99</v>
      </c>
      <c r="H3636" t="s">
        <v>7765</v>
      </c>
      <c r="I3636" t="s">
        <v>1351</v>
      </c>
      <c r="J3636" t="s">
        <v>6995</v>
      </c>
      <c r="K3636" t="s">
        <v>7789</v>
      </c>
      <c r="L3636" t="s">
        <v>105</v>
      </c>
      <c r="M3636" t="s">
        <v>3630</v>
      </c>
      <c r="O3636">
        <v>2</v>
      </c>
    </row>
    <row r="3637" spans="1:15" x14ac:dyDescent="0.4">
      <c r="A3637" t="s">
        <v>4482</v>
      </c>
      <c r="B3637" t="s">
        <v>4483</v>
      </c>
      <c r="C3637" t="s">
        <v>565</v>
      </c>
      <c r="D3637" t="s">
        <v>228</v>
      </c>
      <c r="E3637" t="s">
        <v>4484</v>
      </c>
      <c r="F3637" t="s">
        <v>4486</v>
      </c>
      <c r="G3637" t="s">
        <v>99</v>
      </c>
      <c r="H3637" t="s">
        <v>7765</v>
      </c>
      <c r="I3637" t="s">
        <v>200</v>
      </c>
      <c r="J3637" t="s">
        <v>6995</v>
      </c>
      <c r="K3637" t="s">
        <v>7789</v>
      </c>
      <c r="L3637" t="s">
        <v>105</v>
      </c>
      <c r="M3637" t="s">
        <v>3630</v>
      </c>
      <c r="O3637">
        <v>2</v>
      </c>
    </row>
    <row r="3638" spans="1:15" x14ac:dyDescent="0.4">
      <c r="A3638" t="s">
        <v>1787</v>
      </c>
      <c r="B3638" t="s">
        <v>1788</v>
      </c>
      <c r="C3638" t="s">
        <v>1765</v>
      </c>
      <c r="D3638" t="s">
        <v>96</v>
      </c>
      <c r="E3638" t="s">
        <v>1786</v>
      </c>
      <c r="F3638">
        <v>0</v>
      </c>
      <c r="G3638" t="s">
        <v>214</v>
      </c>
      <c r="H3638" t="s">
        <v>7789</v>
      </c>
      <c r="I3638" t="s">
        <v>105</v>
      </c>
      <c r="J3638" t="s">
        <v>3630</v>
      </c>
      <c r="K3638" t="s">
        <v>7770</v>
      </c>
      <c r="L3638" t="s">
        <v>162</v>
      </c>
      <c r="M3638" t="s">
        <v>1293</v>
      </c>
      <c r="O3638">
        <v>1</v>
      </c>
    </row>
    <row r="3639" spans="1:15" x14ac:dyDescent="0.4">
      <c r="A3639" t="s">
        <v>3967</v>
      </c>
      <c r="B3639" t="s">
        <v>3968</v>
      </c>
      <c r="C3639" t="s">
        <v>3963</v>
      </c>
      <c r="D3639" t="s">
        <v>96</v>
      </c>
      <c r="E3639" t="s">
        <v>3964</v>
      </c>
      <c r="F3639" t="s">
        <v>3965</v>
      </c>
      <c r="G3639" t="s">
        <v>99</v>
      </c>
      <c r="H3639" t="s">
        <v>7789</v>
      </c>
      <c r="I3639" t="s">
        <v>105</v>
      </c>
      <c r="J3639" t="s">
        <v>3630</v>
      </c>
      <c r="K3639" t="s">
        <v>7770</v>
      </c>
      <c r="L3639" t="s">
        <v>162</v>
      </c>
      <c r="M3639" t="s">
        <v>1293</v>
      </c>
      <c r="O3639">
        <v>1</v>
      </c>
    </row>
    <row r="3640" spans="1:15" x14ac:dyDescent="0.4">
      <c r="A3640" t="s">
        <v>1094</v>
      </c>
      <c r="B3640" t="s">
        <v>1095</v>
      </c>
      <c r="C3640" t="s">
        <v>1096</v>
      </c>
      <c r="D3640" t="s">
        <v>228</v>
      </c>
      <c r="E3640" t="s">
        <v>1097</v>
      </c>
      <c r="F3640">
        <v>570.48</v>
      </c>
      <c r="G3640" t="s">
        <v>99</v>
      </c>
      <c r="H3640" t="s">
        <v>7789</v>
      </c>
      <c r="I3640" t="s">
        <v>105</v>
      </c>
      <c r="J3640" t="s">
        <v>3630</v>
      </c>
      <c r="K3640" t="s">
        <v>7791</v>
      </c>
      <c r="L3640" t="s">
        <v>173</v>
      </c>
      <c r="M3640" t="s">
        <v>1293</v>
      </c>
      <c r="O3640">
        <v>1</v>
      </c>
    </row>
    <row r="3641" spans="1:15" x14ac:dyDescent="0.4">
      <c r="A3641" t="s">
        <v>309</v>
      </c>
      <c r="B3641" t="s">
        <v>310</v>
      </c>
      <c r="C3641" t="s">
        <v>307</v>
      </c>
      <c r="D3641" t="s">
        <v>127</v>
      </c>
      <c r="E3641" t="s">
        <v>308</v>
      </c>
      <c r="F3641">
        <v>823.81</v>
      </c>
      <c r="G3641" t="s">
        <v>99</v>
      </c>
      <c r="H3641" t="s">
        <v>7789</v>
      </c>
      <c r="I3641" t="s">
        <v>105</v>
      </c>
      <c r="J3641" t="s">
        <v>3630</v>
      </c>
      <c r="K3641" t="s">
        <v>7772</v>
      </c>
      <c r="L3641" t="s">
        <v>173</v>
      </c>
      <c r="M3641" t="s">
        <v>6996</v>
      </c>
      <c r="O3641">
        <v>0</v>
      </c>
    </row>
    <row r="3642" spans="1:15" x14ac:dyDescent="0.4">
      <c r="A3642" t="s">
        <v>2269</v>
      </c>
      <c r="B3642" t="s">
        <v>2270</v>
      </c>
      <c r="C3642" t="s">
        <v>2271</v>
      </c>
      <c r="D3642" t="s">
        <v>127</v>
      </c>
      <c r="E3642" t="s">
        <v>2272</v>
      </c>
      <c r="F3642">
        <v>505.75</v>
      </c>
      <c r="G3642" t="s">
        <v>99</v>
      </c>
      <c r="H3642" t="s">
        <v>7789</v>
      </c>
      <c r="I3642" t="s">
        <v>105</v>
      </c>
      <c r="J3642" t="s">
        <v>3630</v>
      </c>
      <c r="K3642" t="s">
        <v>7766</v>
      </c>
      <c r="L3642" t="s">
        <v>197</v>
      </c>
      <c r="M3642" t="s">
        <v>6996</v>
      </c>
      <c r="O3642">
        <v>0</v>
      </c>
    </row>
    <row r="3643" spans="1:15" x14ac:dyDescent="0.4">
      <c r="A3643" t="s">
        <v>322</v>
      </c>
      <c r="B3643" t="s">
        <v>323</v>
      </c>
      <c r="C3643" t="s">
        <v>307</v>
      </c>
      <c r="D3643" t="s">
        <v>127</v>
      </c>
      <c r="E3643" t="s">
        <v>308</v>
      </c>
      <c r="F3643">
        <v>976.38</v>
      </c>
      <c r="G3643" t="s">
        <v>492</v>
      </c>
      <c r="H3643" t="s">
        <v>7796</v>
      </c>
      <c r="I3643" t="s">
        <v>297</v>
      </c>
      <c r="J3643" t="s">
        <v>3630</v>
      </c>
      <c r="K3643" t="s">
        <v>7796</v>
      </c>
      <c r="L3643" t="s">
        <v>297</v>
      </c>
      <c r="M3643" t="s">
        <v>3630</v>
      </c>
      <c r="O3643">
        <v>0</v>
      </c>
    </row>
    <row r="3644" spans="1:15" x14ac:dyDescent="0.4">
      <c r="A3644" t="s">
        <v>1977</v>
      </c>
      <c r="B3644" t="s">
        <v>1978</v>
      </c>
      <c r="C3644" t="s">
        <v>6757</v>
      </c>
      <c r="D3644" t="s">
        <v>1979</v>
      </c>
      <c r="E3644" t="s">
        <v>1980</v>
      </c>
      <c r="F3644">
        <v>2210</v>
      </c>
      <c r="G3644" t="s">
        <v>99</v>
      </c>
      <c r="H3644" t="s">
        <v>7789</v>
      </c>
      <c r="I3644" t="s">
        <v>105</v>
      </c>
      <c r="J3644" t="s">
        <v>3630</v>
      </c>
      <c r="K3644" t="s">
        <v>7796</v>
      </c>
      <c r="L3644" t="s">
        <v>297</v>
      </c>
      <c r="M3644" t="s">
        <v>3630</v>
      </c>
      <c r="O3644">
        <v>0</v>
      </c>
    </row>
    <row r="3645" spans="1:15" x14ac:dyDescent="0.4">
      <c r="A3645" t="s">
        <v>1714</v>
      </c>
      <c r="B3645" t="s">
        <v>1715</v>
      </c>
      <c r="C3645" t="s">
        <v>1605</v>
      </c>
      <c r="D3645" t="s">
        <v>228</v>
      </c>
      <c r="E3645" t="s">
        <v>1716</v>
      </c>
      <c r="F3645">
        <v>808.99</v>
      </c>
      <c r="G3645" t="s">
        <v>214</v>
      </c>
      <c r="H3645" t="s">
        <v>7789</v>
      </c>
      <c r="I3645" t="s">
        <v>105</v>
      </c>
      <c r="J3645" t="s">
        <v>3630</v>
      </c>
      <c r="K3645" t="s">
        <v>7761</v>
      </c>
      <c r="L3645" t="s">
        <v>166</v>
      </c>
      <c r="M3645" t="s">
        <v>3630</v>
      </c>
      <c r="O3645">
        <v>0</v>
      </c>
    </row>
    <row r="3646" spans="1:15" x14ac:dyDescent="0.4">
      <c r="A3646" t="s">
        <v>3626</v>
      </c>
      <c r="B3646" t="s">
        <v>3627</v>
      </c>
      <c r="C3646" t="s">
        <v>2702</v>
      </c>
      <c r="D3646" t="s">
        <v>3611</v>
      </c>
      <c r="E3646" t="s">
        <v>3628</v>
      </c>
      <c r="F3646" t="s">
        <v>3629</v>
      </c>
      <c r="G3646" t="s">
        <v>99</v>
      </c>
      <c r="H3646" t="s">
        <v>7789</v>
      </c>
      <c r="I3646" t="s">
        <v>105</v>
      </c>
      <c r="J3646" t="s">
        <v>3630</v>
      </c>
      <c r="K3646" t="s">
        <v>7761</v>
      </c>
      <c r="L3646" t="s">
        <v>166</v>
      </c>
      <c r="M3646" t="s">
        <v>3630</v>
      </c>
      <c r="O3646">
        <v>0</v>
      </c>
    </row>
    <row r="3647" spans="1:15" x14ac:dyDescent="0.4">
      <c r="A3647" t="s">
        <v>4622</v>
      </c>
      <c r="B3647" t="s">
        <v>4623</v>
      </c>
      <c r="C3647" t="s">
        <v>2702</v>
      </c>
      <c r="D3647" t="s">
        <v>244</v>
      </c>
      <c r="E3647" t="s">
        <v>4624</v>
      </c>
      <c r="F3647" t="s">
        <v>4360</v>
      </c>
      <c r="G3647" t="s">
        <v>99</v>
      </c>
      <c r="H3647" t="s">
        <v>7789</v>
      </c>
      <c r="I3647" t="s">
        <v>105</v>
      </c>
      <c r="J3647" t="s">
        <v>3630</v>
      </c>
      <c r="K3647" t="s">
        <v>7761</v>
      </c>
      <c r="L3647" t="s">
        <v>166</v>
      </c>
      <c r="M3647" t="s">
        <v>3630</v>
      </c>
      <c r="O3647">
        <v>0</v>
      </c>
    </row>
    <row r="3648" spans="1:15" x14ac:dyDescent="0.4">
      <c r="A3648" t="s">
        <v>5029</v>
      </c>
      <c r="B3648">
        <v>11275</v>
      </c>
      <c r="C3648" t="s">
        <v>2444</v>
      </c>
      <c r="D3648" t="s">
        <v>5022</v>
      </c>
      <c r="E3648" t="s">
        <v>5023</v>
      </c>
      <c r="F3648">
        <v>2580.67</v>
      </c>
      <c r="G3648" t="s">
        <v>99</v>
      </c>
      <c r="H3648" t="s">
        <v>7805</v>
      </c>
      <c r="I3648" t="s">
        <v>105</v>
      </c>
      <c r="J3648" t="s">
        <v>3630</v>
      </c>
      <c r="K3648" t="s">
        <v>7791</v>
      </c>
      <c r="L3648" t="s">
        <v>173</v>
      </c>
      <c r="M3648" t="s">
        <v>1293</v>
      </c>
      <c r="O3648">
        <v>1</v>
      </c>
    </row>
    <row r="3649" spans="1:15" x14ac:dyDescent="0.4">
      <c r="A3649" t="s">
        <v>5044</v>
      </c>
      <c r="B3649">
        <v>12157</v>
      </c>
      <c r="C3649" t="s">
        <v>5036</v>
      </c>
      <c r="D3649" t="s">
        <v>5022</v>
      </c>
      <c r="E3649" t="s">
        <v>5037</v>
      </c>
      <c r="F3649">
        <v>1625.2</v>
      </c>
      <c r="G3649" t="s">
        <v>99</v>
      </c>
      <c r="H3649" t="s">
        <v>7805</v>
      </c>
      <c r="I3649" t="s">
        <v>105</v>
      </c>
      <c r="J3649" t="s">
        <v>3630</v>
      </c>
      <c r="K3649" t="s">
        <v>7791</v>
      </c>
      <c r="L3649" t="s">
        <v>173</v>
      </c>
      <c r="M3649" t="s">
        <v>1293</v>
      </c>
      <c r="O3649">
        <v>1</v>
      </c>
    </row>
    <row r="3650" spans="1:15" x14ac:dyDescent="0.4">
      <c r="A3650" t="s">
        <v>5030</v>
      </c>
      <c r="B3650">
        <v>11270</v>
      </c>
      <c r="C3650" t="s">
        <v>2444</v>
      </c>
      <c r="D3650" t="s">
        <v>5022</v>
      </c>
      <c r="E3650" t="s">
        <v>5023</v>
      </c>
      <c r="F3650">
        <v>2580.67</v>
      </c>
      <c r="G3650" t="s">
        <v>99</v>
      </c>
      <c r="H3650" t="s">
        <v>7805</v>
      </c>
      <c r="I3650" t="s">
        <v>105</v>
      </c>
      <c r="J3650" t="s">
        <v>3630</v>
      </c>
      <c r="K3650" t="s">
        <v>7789</v>
      </c>
      <c r="L3650" t="s">
        <v>105</v>
      </c>
      <c r="M3650" t="s">
        <v>1293</v>
      </c>
      <c r="N3650" t="s">
        <v>98</v>
      </c>
      <c r="O3650">
        <v>1</v>
      </c>
    </row>
    <row r="3651" spans="1:15" x14ac:dyDescent="0.4">
      <c r="A3651" t="s">
        <v>5045</v>
      </c>
      <c r="B3651">
        <v>12158</v>
      </c>
      <c r="C3651" t="s">
        <v>5036</v>
      </c>
      <c r="D3651" t="s">
        <v>5022</v>
      </c>
      <c r="E3651" t="s">
        <v>5037</v>
      </c>
      <c r="F3651">
        <v>1625.2</v>
      </c>
      <c r="G3651" t="s">
        <v>99</v>
      </c>
      <c r="H3651" t="s">
        <v>7805</v>
      </c>
      <c r="I3651" t="s">
        <v>105</v>
      </c>
      <c r="J3651" t="s">
        <v>3630</v>
      </c>
      <c r="K3651" t="s">
        <v>7789</v>
      </c>
      <c r="L3651" t="s">
        <v>105</v>
      </c>
      <c r="M3651" t="s">
        <v>1293</v>
      </c>
      <c r="N3651" t="s">
        <v>98</v>
      </c>
      <c r="O3651">
        <v>1</v>
      </c>
    </row>
    <row r="3652" spans="1:15" x14ac:dyDescent="0.4">
      <c r="A3652" t="s">
        <v>1782</v>
      </c>
      <c r="B3652" t="s">
        <v>1783</v>
      </c>
      <c r="C3652" t="s">
        <v>1765</v>
      </c>
      <c r="D3652" t="s">
        <v>127</v>
      </c>
      <c r="E3652" t="s">
        <v>1781</v>
      </c>
      <c r="F3652">
        <v>1721.77</v>
      </c>
      <c r="G3652" t="s">
        <v>492</v>
      </c>
      <c r="H3652" t="s">
        <v>7806</v>
      </c>
      <c r="I3652" t="s">
        <v>920</v>
      </c>
      <c r="J3652" t="s">
        <v>3630</v>
      </c>
      <c r="K3652" t="s">
        <v>7789</v>
      </c>
      <c r="L3652" t="s">
        <v>105</v>
      </c>
      <c r="M3652" t="s">
        <v>6996</v>
      </c>
      <c r="O3652">
        <v>0</v>
      </c>
    </row>
    <row r="3653" spans="1:15" x14ac:dyDescent="0.4">
      <c r="A3653" t="s">
        <v>4875</v>
      </c>
      <c r="B3653" t="s">
        <v>4876</v>
      </c>
      <c r="C3653" t="s">
        <v>4877</v>
      </c>
      <c r="D3653" t="s">
        <v>2205</v>
      </c>
      <c r="E3653" t="s">
        <v>4878</v>
      </c>
      <c r="F3653" t="s">
        <v>4879</v>
      </c>
      <c r="G3653" t="s">
        <v>99</v>
      </c>
      <c r="H3653" t="s">
        <v>7775</v>
      </c>
      <c r="I3653" t="s">
        <v>297</v>
      </c>
      <c r="J3653" t="s">
        <v>3630</v>
      </c>
      <c r="K3653" t="s">
        <v>7769</v>
      </c>
      <c r="L3653" t="s">
        <v>105</v>
      </c>
      <c r="M3653" t="s">
        <v>3630</v>
      </c>
      <c r="O3653">
        <v>0</v>
      </c>
    </row>
    <row r="3654" spans="1:15" x14ac:dyDescent="0.4">
      <c r="A3654" t="s">
        <v>1065</v>
      </c>
      <c r="B3654" t="s">
        <v>1066</v>
      </c>
      <c r="C3654" t="s">
        <v>1060</v>
      </c>
      <c r="D3654" t="s">
        <v>1067</v>
      </c>
      <c r="E3654" t="s">
        <v>1068</v>
      </c>
      <c r="F3654">
        <v>310.5</v>
      </c>
      <c r="G3654" t="s">
        <v>99</v>
      </c>
      <c r="H3654" t="s">
        <v>7777</v>
      </c>
      <c r="I3654" t="s">
        <v>197</v>
      </c>
      <c r="J3654" t="s">
        <v>3630</v>
      </c>
      <c r="K3654" t="s">
        <v>7789</v>
      </c>
      <c r="L3654" t="s">
        <v>105</v>
      </c>
      <c r="M3654" t="s">
        <v>6996</v>
      </c>
      <c r="O3654">
        <v>0</v>
      </c>
    </row>
    <row r="3655" spans="1:15" x14ac:dyDescent="0.4">
      <c r="A3655" t="s">
        <v>1289</v>
      </c>
      <c r="B3655" t="s">
        <v>1290</v>
      </c>
      <c r="C3655" t="s">
        <v>1263</v>
      </c>
      <c r="D3655" t="s">
        <v>847</v>
      </c>
      <c r="E3655" t="s">
        <v>848</v>
      </c>
      <c r="F3655">
        <v>325</v>
      </c>
      <c r="G3655" t="s">
        <v>99</v>
      </c>
      <c r="H3655" t="s">
        <v>7772</v>
      </c>
      <c r="I3655" t="s">
        <v>173</v>
      </c>
      <c r="J3655" t="s">
        <v>6996</v>
      </c>
      <c r="K3655" t="s">
        <v>7789</v>
      </c>
      <c r="L3655" t="s">
        <v>105</v>
      </c>
      <c r="M3655" t="s">
        <v>1293</v>
      </c>
      <c r="O3655">
        <v>0</v>
      </c>
    </row>
    <row r="3656" spans="1:15" x14ac:dyDescent="0.4">
      <c r="A3656" t="s">
        <v>1291</v>
      </c>
      <c r="B3656" t="s">
        <v>1292</v>
      </c>
      <c r="C3656" t="s">
        <v>1263</v>
      </c>
      <c r="D3656" t="s">
        <v>847</v>
      </c>
      <c r="E3656" t="s">
        <v>848</v>
      </c>
      <c r="F3656">
        <v>325</v>
      </c>
      <c r="G3656" t="s">
        <v>99</v>
      </c>
      <c r="H3656" t="s">
        <v>7772</v>
      </c>
      <c r="I3656" t="s">
        <v>173</v>
      </c>
      <c r="J3656" t="s">
        <v>6996</v>
      </c>
      <c r="K3656" t="s">
        <v>7789</v>
      </c>
      <c r="L3656" t="s">
        <v>105</v>
      </c>
      <c r="M3656" t="s">
        <v>1293</v>
      </c>
      <c r="O3656">
        <v>0</v>
      </c>
    </row>
    <row r="3657" spans="1:15" x14ac:dyDescent="0.4">
      <c r="A3657" t="s">
        <v>3604</v>
      </c>
      <c r="B3657" t="s">
        <v>3605</v>
      </c>
      <c r="C3657" t="s">
        <v>1605</v>
      </c>
      <c r="D3657" t="s">
        <v>228</v>
      </c>
      <c r="E3657" t="s">
        <v>1716</v>
      </c>
      <c r="F3657">
        <v>737.97</v>
      </c>
      <c r="G3657" t="s">
        <v>492</v>
      </c>
      <c r="H3657" t="s">
        <v>7772</v>
      </c>
      <c r="I3657" t="s">
        <v>173</v>
      </c>
      <c r="J3657" t="s">
        <v>6996</v>
      </c>
      <c r="K3657" t="s">
        <v>7789</v>
      </c>
      <c r="L3657" t="s">
        <v>105</v>
      </c>
      <c r="M3657" t="s">
        <v>1293</v>
      </c>
      <c r="O3657">
        <v>0</v>
      </c>
    </row>
    <row r="3658" spans="1:15" x14ac:dyDescent="0.4">
      <c r="A3658" t="s">
        <v>4339</v>
      </c>
      <c r="B3658" t="s">
        <v>4340</v>
      </c>
      <c r="C3658" t="s">
        <v>2130</v>
      </c>
      <c r="D3658" t="s">
        <v>336</v>
      </c>
      <c r="E3658" t="s">
        <v>3672</v>
      </c>
      <c r="F3658" t="s">
        <v>4342</v>
      </c>
      <c r="G3658" t="s">
        <v>99</v>
      </c>
      <c r="H3658" t="s">
        <v>7772</v>
      </c>
      <c r="I3658" t="s">
        <v>173</v>
      </c>
      <c r="J3658" t="s">
        <v>6996</v>
      </c>
      <c r="K3658" t="s">
        <v>7789</v>
      </c>
      <c r="L3658" t="s">
        <v>105</v>
      </c>
      <c r="M3658" t="s">
        <v>1293</v>
      </c>
      <c r="O3658">
        <v>0</v>
      </c>
    </row>
    <row r="3659" spans="1:15" x14ac:dyDescent="0.4">
      <c r="A3659" t="s">
        <v>4804</v>
      </c>
      <c r="B3659" t="s">
        <v>4805</v>
      </c>
      <c r="C3659" t="s">
        <v>4796</v>
      </c>
      <c r="D3659" t="s">
        <v>847</v>
      </c>
      <c r="E3659" t="s">
        <v>4797</v>
      </c>
      <c r="F3659" t="s">
        <v>4798</v>
      </c>
      <c r="G3659" t="s">
        <v>99</v>
      </c>
      <c r="H3659" t="s">
        <v>7772</v>
      </c>
      <c r="I3659" t="s">
        <v>173</v>
      </c>
      <c r="J3659" t="s">
        <v>6996</v>
      </c>
      <c r="K3659" t="s">
        <v>7789</v>
      </c>
      <c r="L3659" t="s">
        <v>105</v>
      </c>
      <c r="M3659" t="s">
        <v>1293</v>
      </c>
      <c r="O3659">
        <v>0</v>
      </c>
    </row>
    <row r="3660" spans="1:15" x14ac:dyDescent="0.4">
      <c r="A3660" t="s">
        <v>4887</v>
      </c>
      <c r="B3660" t="s">
        <v>4888</v>
      </c>
      <c r="C3660" t="s">
        <v>1754</v>
      </c>
      <c r="D3660" t="s">
        <v>228</v>
      </c>
      <c r="E3660" t="s">
        <v>4405</v>
      </c>
      <c r="F3660" t="s">
        <v>4883</v>
      </c>
      <c r="G3660" t="s">
        <v>99</v>
      </c>
      <c r="H3660" t="s">
        <v>7806</v>
      </c>
      <c r="I3660" t="s">
        <v>920</v>
      </c>
      <c r="J3660" t="s">
        <v>6996</v>
      </c>
      <c r="K3660" t="s">
        <v>7775</v>
      </c>
      <c r="L3660" t="s">
        <v>297</v>
      </c>
      <c r="M3660" t="s">
        <v>1293</v>
      </c>
      <c r="O3660">
        <v>0</v>
      </c>
    </row>
    <row r="3661" spans="1:15" x14ac:dyDescent="0.4">
      <c r="A3661" t="s">
        <v>2305</v>
      </c>
      <c r="B3661" t="s">
        <v>2306</v>
      </c>
      <c r="C3661" t="s">
        <v>5559</v>
      </c>
      <c r="D3661" t="s">
        <v>103</v>
      </c>
      <c r="E3661" t="s">
        <v>2307</v>
      </c>
      <c r="F3661">
        <v>770</v>
      </c>
      <c r="G3661" t="s">
        <v>99</v>
      </c>
      <c r="H3661" t="s">
        <v>7772</v>
      </c>
      <c r="I3661" t="s">
        <v>173</v>
      </c>
      <c r="J3661" t="s">
        <v>1293</v>
      </c>
      <c r="K3661" t="s">
        <v>7794</v>
      </c>
      <c r="L3661" t="s">
        <v>297</v>
      </c>
      <c r="M3661" t="s">
        <v>1293</v>
      </c>
      <c r="O3661">
        <v>0</v>
      </c>
    </row>
    <row r="3662" spans="1:15" x14ac:dyDescent="0.4">
      <c r="A3662" t="s">
        <v>3978</v>
      </c>
      <c r="B3662" t="s">
        <v>3979</v>
      </c>
      <c r="C3662" t="s">
        <v>5559</v>
      </c>
      <c r="D3662" t="s">
        <v>244</v>
      </c>
      <c r="E3662" t="s">
        <v>1990</v>
      </c>
      <c r="F3662" t="s">
        <v>3977</v>
      </c>
      <c r="G3662" t="s">
        <v>99</v>
      </c>
      <c r="H3662" t="s">
        <v>7772</v>
      </c>
      <c r="I3662" t="s">
        <v>396</v>
      </c>
      <c r="J3662" t="s">
        <v>1293</v>
      </c>
      <c r="K3662" t="s">
        <v>7794</v>
      </c>
      <c r="L3662" t="s">
        <v>297</v>
      </c>
      <c r="M3662" t="s">
        <v>1293</v>
      </c>
      <c r="O3662">
        <v>0</v>
      </c>
    </row>
    <row r="3663" spans="1:15" x14ac:dyDescent="0.4">
      <c r="A3663" t="s">
        <v>2854</v>
      </c>
      <c r="B3663" t="s">
        <v>2855</v>
      </c>
      <c r="C3663" t="s">
        <v>2856</v>
      </c>
      <c r="D3663" t="s">
        <v>1264</v>
      </c>
      <c r="E3663" t="s">
        <v>2857</v>
      </c>
      <c r="F3663">
        <v>0</v>
      </c>
      <c r="G3663" t="s">
        <v>99</v>
      </c>
      <c r="H3663" t="s">
        <v>7775</v>
      </c>
      <c r="I3663" t="s">
        <v>297</v>
      </c>
      <c r="J3663" t="s">
        <v>1293</v>
      </c>
      <c r="K3663" t="s">
        <v>7769</v>
      </c>
      <c r="L3663" t="s">
        <v>105</v>
      </c>
      <c r="M3663" t="s">
        <v>1293</v>
      </c>
      <c r="O3663">
        <v>0</v>
      </c>
    </row>
    <row r="3664" spans="1:15" x14ac:dyDescent="0.4">
      <c r="A3664" t="s">
        <v>5030</v>
      </c>
      <c r="B3664">
        <v>11270</v>
      </c>
      <c r="C3664" t="s">
        <v>2444</v>
      </c>
      <c r="D3664" t="s">
        <v>5022</v>
      </c>
      <c r="E3664" t="s">
        <v>5023</v>
      </c>
      <c r="F3664">
        <v>2580.67</v>
      </c>
      <c r="G3664" t="s">
        <v>99</v>
      </c>
      <c r="H3664" t="s">
        <v>7805</v>
      </c>
      <c r="I3664" t="s">
        <v>105</v>
      </c>
      <c r="J3664" t="s">
        <v>1293</v>
      </c>
      <c r="K3664" t="s">
        <v>7763</v>
      </c>
      <c r="L3664" t="s">
        <v>105</v>
      </c>
      <c r="M3664" t="s">
        <v>1293</v>
      </c>
      <c r="N3664" t="s">
        <v>6997</v>
      </c>
      <c r="O3664">
        <v>0</v>
      </c>
    </row>
    <row r="3665" spans="1:15" x14ac:dyDescent="0.4">
      <c r="A3665" t="s">
        <v>5045</v>
      </c>
      <c r="B3665">
        <v>12158</v>
      </c>
      <c r="C3665" t="s">
        <v>5036</v>
      </c>
      <c r="D3665" t="s">
        <v>5022</v>
      </c>
      <c r="E3665" t="s">
        <v>5037</v>
      </c>
      <c r="F3665">
        <v>1625.2</v>
      </c>
      <c r="G3665" t="s">
        <v>99</v>
      </c>
      <c r="H3665" t="s">
        <v>7805</v>
      </c>
      <c r="I3665" t="s">
        <v>105</v>
      </c>
      <c r="J3665" t="s">
        <v>1293</v>
      </c>
      <c r="K3665" t="s">
        <v>7763</v>
      </c>
      <c r="L3665" t="s">
        <v>105</v>
      </c>
      <c r="M3665" t="s">
        <v>1293</v>
      </c>
      <c r="N3665" t="s">
        <v>6997</v>
      </c>
      <c r="O3665">
        <v>0</v>
      </c>
    </row>
    <row r="3666" spans="1:15" x14ac:dyDescent="0.4">
      <c r="A3666" t="s">
        <v>1352</v>
      </c>
      <c r="B3666" t="s">
        <v>1353</v>
      </c>
      <c r="C3666" t="s">
        <v>1348</v>
      </c>
      <c r="D3666" t="s">
        <v>98</v>
      </c>
      <c r="E3666" t="s">
        <v>98</v>
      </c>
      <c r="F3666">
        <v>0</v>
      </c>
      <c r="G3666" t="s">
        <v>99</v>
      </c>
      <c r="H3666" t="s">
        <v>7762</v>
      </c>
      <c r="I3666" t="s">
        <v>166</v>
      </c>
      <c r="J3666" t="s">
        <v>1293</v>
      </c>
      <c r="K3666" t="s">
        <v>7806</v>
      </c>
      <c r="L3666" t="s">
        <v>920</v>
      </c>
      <c r="M3666" t="s">
        <v>1293</v>
      </c>
      <c r="O3666">
        <v>0</v>
      </c>
    </row>
    <row r="3667" spans="1:15" x14ac:dyDescent="0.4">
      <c r="A3667" t="s">
        <v>5030</v>
      </c>
      <c r="B3667">
        <v>11270</v>
      </c>
      <c r="C3667" t="s">
        <v>2444</v>
      </c>
      <c r="D3667" t="s">
        <v>5022</v>
      </c>
      <c r="E3667" t="s">
        <v>5023</v>
      </c>
      <c r="F3667">
        <v>2580.67</v>
      </c>
      <c r="G3667" t="s">
        <v>99</v>
      </c>
      <c r="H3667" t="s">
        <v>7805</v>
      </c>
      <c r="I3667" t="s">
        <v>105</v>
      </c>
      <c r="J3667" t="s">
        <v>1293</v>
      </c>
      <c r="K3667" t="s">
        <v>7784</v>
      </c>
      <c r="L3667" t="s">
        <v>105</v>
      </c>
      <c r="M3667" t="s">
        <v>2761</v>
      </c>
      <c r="O3667">
        <v>13</v>
      </c>
    </row>
    <row r="3668" spans="1:15" x14ac:dyDescent="0.4">
      <c r="A3668" t="s">
        <v>5045</v>
      </c>
      <c r="B3668">
        <v>12158</v>
      </c>
      <c r="C3668" t="s">
        <v>5036</v>
      </c>
      <c r="D3668" t="s">
        <v>5022</v>
      </c>
      <c r="E3668" t="s">
        <v>5037</v>
      </c>
      <c r="F3668">
        <v>1625.2</v>
      </c>
      <c r="G3668" t="s">
        <v>99</v>
      </c>
      <c r="H3668" t="s">
        <v>7805</v>
      </c>
      <c r="I3668" t="s">
        <v>105</v>
      </c>
      <c r="J3668" t="s">
        <v>1293</v>
      </c>
      <c r="K3668" t="s">
        <v>7784</v>
      </c>
      <c r="L3668" t="s">
        <v>105</v>
      </c>
      <c r="M3668" t="s">
        <v>2761</v>
      </c>
      <c r="O3668">
        <v>13</v>
      </c>
    </row>
    <row r="3669" spans="1:15" x14ac:dyDescent="0.4">
      <c r="A3669" t="s">
        <v>1352</v>
      </c>
      <c r="B3669" t="s">
        <v>1353</v>
      </c>
      <c r="C3669" t="s">
        <v>1348</v>
      </c>
      <c r="D3669" t="s">
        <v>98</v>
      </c>
      <c r="E3669" t="s">
        <v>98</v>
      </c>
      <c r="F3669">
        <v>0</v>
      </c>
      <c r="G3669" t="s">
        <v>99</v>
      </c>
      <c r="H3669" t="s">
        <v>7806</v>
      </c>
      <c r="I3669" t="s">
        <v>920</v>
      </c>
      <c r="J3669" t="s">
        <v>1293</v>
      </c>
      <c r="K3669" t="s">
        <v>7776</v>
      </c>
      <c r="L3669" t="s">
        <v>920</v>
      </c>
      <c r="M3669" t="s">
        <v>1293</v>
      </c>
      <c r="O3669">
        <v>0</v>
      </c>
    </row>
    <row r="3670" spans="1:15" x14ac:dyDescent="0.4">
      <c r="A3670" t="s">
        <v>2254</v>
      </c>
      <c r="B3670" t="s">
        <v>2255</v>
      </c>
      <c r="C3670" t="s">
        <v>2256</v>
      </c>
      <c r="D3670" t="s">
        <v>98</v>
      </c>
      <c r="E3670" t="s">
        <v>98</v>
      </c>
      <c r="F3670">
        <v>0</v>
      </c>
      <c r="G3670" t="s">
        <v>99</v>
      </c>
      <c r="H3670" t="s">
        <v>7794</v>
      </c>
      <c r="I3670" t="s">
        <v>197</v>
      </c>
      <c r="J3670" t="s">
        <v>1293</v>
      </c>
      <c r="K3670" t="s">
        <v>7769</v>
      </c>
      <c r="L3670" t="s">
        <v>105</v>
      </c>
      <c r="M3670" t="s">
        <v>1293</v>
      </c>
      <c r="O3670">
        <v>0</v>
      </c>
    </row>
    <row r="3671" spans="1:15" x14ac:dyDescent="0.4">
      <c r="A3671" t="s">
        <v>5107</v>
      </c>
      <c r="B3671" t="s">
        <v>5108</v>
      </c>
      <c r="C3671" t="s">
        <v>5559</v>
      </c>
      <c r="D3671" t="s">
        <v>5109</v>
      </c>
      <c r="E3671" t="s">
        <v>5110</v>
      </c>
      <c r="F3671">
        <v>1025</v>
      </c>
      <c r="G3671" t="s">
        <v>99</v>
      </c>
      <c r="H3671" t="s">
        <v>7794</v>
      </c>
      <c r="I3671" t="s">
        <v>197</v>
      </c>
      <c r="J3671" t="s">
        <v>1293</v>
      </c>
      <c r="K3671" t="s">
        <v>7798</v>
      </c>
      <c r="L3671" t="s">
        <v>173</v>
      </c>
      <c r="M3671" t="s">
        <v>1293</v>
      </c>
      <c r="O3671">
        <v>0</v>
      </c>
    </row>
    <row r="3672" spans="1:15" x14ac:dyDescent="0.4">
      <c r="A3672" t="s">
        <v>3560</v>
      </c>
      <c r="B3672" t="s">
        <v>3561</v>
      </c>
      <c r="C3672" t="s">
        <v>3562</v>
      </c>
      <c r="D3672" t="s">
        <v>940</v>
      </c>
      <c r="E3672" t="s">
        <v>941</v>
      </c>
      <c r="F3672">
        <v>0</v>
      </c>
      <c r="G3672" t="s">
        <v>99</v>
      </c>
      <c r="H3672" t="s">
        <v>7794</v>
      </c>
      <c r="I3672" t="s">
        <v>297</v>
      </c>
      <c r="J3672" t="s">
        <v>1293</v>
      </c>
      <c r="K3672" t="s">
        <v>7772</v>
      </c>
      <c r="L3672" t="s">
        <v>173</v>
      </c>
      <c r="M3672" t="s">
        <v>537</v>
      </c>
      <c r="O3672">
        <v>2</v>
      </c>
    </row>
    <row r="3673" spans="1:15" x14ac:dyDescent="0.4">
      <c r="A3673" t="s">
        <v>2254</v>
      </c>
      <c r="B3673" t="s">
        <v>2255</v>
      </c>
      <c r="C3673" t="s">
        <v>2256</v>
      </c>
      <c r="D3673" t="s">
        <v>98</v>
      </c>
      <c r="E3673" t="s">
        <v>98</v>
      </c>
      <c r="F3673">
        <v>0</v>
      </c>
      <c r="G3673" t="s">
        <v>99</v>
      </c>
      <c r="H3673" t="s">
        <v>7769</v>
      </c>
      <c r="I3673" t="s">
        <v>105</v>
      </c>
      <c r="J3673" t="s">
        <v>1293</v>
      </c>
      <c r="K3673" t="s">
        <v>7790</v>
      </c>
      <c r="L3673" t="s">
        <v>203</v>
      </c>
      <c r="M3673" t="s">
        <v>1293</v>
      </c>
      <c r="O3673">
        <v>0</v>
      </c>
    </row>
    <row r="3674" spans="1:15" x14ac:dyDescent="0.4">
      <c r="A3674" t="s">
        <v>937</v>
      </c>
      <c r="B3674" t="s">
        <v>938</v>
      </c>
      <c r="C3674" t="s">
        <v>939</v>
      </c>
      <c r="D3674" t="s">
        <v>940</v>
      </c>
      <c r="E3674" t="s">
        <v>941</v>
      </c>
      <c r="F3674">
        <v>0</v>
      </c>
      <c r="G3674" t="s">
        <v>99</v>
      </c>
      <c r="H3674" t="s">
        <v>7768</v>
      </c>
      <c r="I3674" t="s">
        <v>219</v>
      </c>
      <c r="J3674" t="s">
        <v>1293</v>
      </c>
      <c r="K3674" t="s">
        <v>7794</v>
      </c>
      <c r="L3674" t="s">
        <v>297</v>
      </c>
      <c r="M3674" t="s">
        <v>1293</v>
      </c>
      <c r="O3674">
        <v>0</v>
      </c>
    </row>
    <row r="3675" spans="1:15" x14ac:dyDescent="0.4">
      <c r="A3675" t="s">
        <v>6768</v>
      </c>
      <c r="B3675" t="s">
        <v>6769</v>
      </c>
      <c r="C3675" t="s">
        <v>985</v>
      </c>
      <c r="D3675" t="s">
        <v>6184</v>
      </c>
      <c r="E3675" t="s">
        <v>6770</v>
      </c>
      <c r="F3675">
        <v>229.6</v>
      </c>
      <c r="G3675" t="s">
        <v>99</v>
      </c>
      <c r="H3675" t="s">
        <v>7768</v>
      </c>
      <c r="I3675" t="s">
        <v>219</v>
      </c>
      <c r="J3675" t="s">
        <v>1293</v>
      </c>
      <c r="K3675" t="s">
        <v>7794</v>
      </c>
      <c r="L3675" t="s">
        <v>297</v>
      </c>
      <c r="M3675" t="s">
        <v>1293</v>
      </c>
      <c r="O3675">
        <v>0</v>
      </c>
    </row>
    <row r="3676" spans="1:15" x14ac:dyDescent="0.4">
      <c r="A3676" t="s">
        <v>2257</v>
      </c>
      <c r="B3676" t="s">
        <v>2258</v>
      </c>
      <c r="C3676" t="s">
        <v>2256</v>
      </c>
      <c r="D3676" t="s">
        <v>103</v>
      </c>
      <c r="E3676" t="s">
        <v>98</v>
      </c>
      <c r="F3676">
        <v>0</v>
      </c>
      <c r="G3676" t="s">
        <v>99</v>
      </c>
      <c r="H3676" t="s">
        <v>7790</v>
      </c>
      <c r="I3676" t="s">
        <v>203</v>
      </c>
      <c r="J3676" t="s">
        <v>1293</v>
      </c>
      <c r="K3676" t="s">
        <v>7769</v>
      </c>
      <c r="L3676" t="s">
        <v>105</v>
      </c>
      <c r="M3676" t="s">
        <v>1293</v>
      </c>
      <c r="O3676">
        <v>0</v>
      </c>
    </row>
    <row r="3677" spans="1:15" x14ac:dyDescent="0.4">
      <c r="A3677" t="s">
        <v>4701</v>
      </c>
      <c r="B3677" t="s">
        <v>4702</v>
      </c>
      <c r="C3677" t="s">
        <v>1765</v>
      </c>
      <c r="D3677" t="s">
        <v>4151</v>
      </c>
      <c r="E3677" t="s">
        <v>4703</v>
      </c>
      <c r="F3677" t="s">
        <v>4705</v>
      </c>
      <c r="G3677" t="s">
        <v>99</v>
      </c>
      <c r="H3677" t="s">
        <v>7806</v>
      </c>
      <c r="I3677" t="s">
        <v>920</v>
      </c>
      <c r="J3677" t="s">
        <v>1293</v>
      </c>
      <c r="K3677" t="s">
        <v>7789</v>
      </c>
      <c r="L3677" t="s">
        <v>105</v>
      </c>
      <c r="M3677" t="s">
        <v>1293</v>
      </c>
      <c r="O3677">
        <v>0</v>
      </c>
    </row>
    <row r="3678" spans="1:15" x14ac:dyDescent="0.4">
      <c r="A3678" t="s">
        <v>6768</v>
      </c>
      <c r="B3678" t="s">
        <v>6769</v>
      </c>
      <c r="C3678" t="s">
        <v>985</v>
      </c>
      <c r="D3678" t="s">
        <v>6184</v>
      </c>
      <c r="E3678" t="s">
        <v>6770</v>
      </c>
      <c r="F3678">
        <v>229.6</v>
      </c>
      <c r="G3678" t="s">
        <v>99</v>
      </c>
      <c r="H3678" t="s">
        <v>7794</v>
      </c>
      <c r="I3678" t="s">
        <v>297</v>
      </c>
      <c r="J3678" t="s">
        <v>1293</v>
      </c>
      <c r="K3678" t="s">
        <v>7772</v>
      </c>
      <c r="L3678" t="s">
        <v>173</v>
      </c>
      <c r="M3678" t="s">
        <v>537</v>
      </c>
      <c r="O3678">
        <v>2</v>
      </c>
    </row>
    <row r="3679" spans="1:15" x14ac:dyDescent="0.4">
      <c r="A3679" t="s">
        <v>3676</v>
      </c>
      <c r="B3679" t="s">
        <v>3677</v>
      </c>
      <c r="C3679" t="s">
        <v>6296</v>
      </c>
      <c r="D3679" t="s">
        <v>244</v>
      </c>
      <c r="E3679" t="s">
        <v>1990</v>
      </c>
      <c r="G3679" t="s">
        <v>492</v>
      </c>
      <c r="H3679" t="s">
        <v>7794</v>
      </c>
      <c r="I3679" t="s">
        <v>297</v>
      </c>
      <c r="J3679" t="s">
        <v>5194</v>
      </c>
      <c r="K3679" t="s">
        <v>7772</v>
      </c>
      <c r="L3679" t="s">
        <v>173</v>
      </c>
      <c r="M3679" t="s">
        <v>537</v>
      </c>
      <c r="O3679">
        <v>1</v>
      </c>
    </row>
    <row r="3680" spans="1:15" x14ac:dyDescent="0.4">
      <c r="A3680" t="s">
        <v>1514</v>
      </c>
      <c r="B3680" t="s">
        <v>1515</v>
      </c>
      <c r="C3680" t="s">
        <v>1501</v>
      </c>
      <c r="D3680" t="s">
        <v>96</v>
      </c>
      <c r="E3680" t="s">
        <v>1516</v>
      </c>
      <c r="F3680">
        <v>501.38</v>
      </c>
      <c r="G3680" t="s">
        <v>492</v>
      </c>
      <c r="H3680" t="s">
        <v>7769</v>
      </c>
      <c r="I3680" t="s">
        <v>98</v>
      </c>
      <c r="J3680" t="s">
        <v>5194</v>
      </c>
      <c r="K3680" t="s">
        <v>7806</v>
      </c>
      <c r="L3680" t="s">
        <v>920</v>
      </c>
      <c r="M3680" t="s">
        <v>5194</v>
      </c>
      <c r="O3680">
        <v>0</v>
      </c>
    </row>
    <row r="3681" spans="1:15" x14ac:dyDescent="0.4">
      <c r="A3681" t="s">
        <v>5035</v>
      </c>
      <c r="B3681">
        <v>12150</v>
      </c>
      <c r="C3681" t="s">
        <v>5036</v>
      </c>
      <c r="D3681" t="s">
        <v>5022</v>
      </c>
      <c r="E3681" t="s">
        <v>5037</v>
      </c>
      <c r="F3681">
        <v>1386.2</v>
      </c>
      <c r="G3681" t="s">
        <v>99</v>
      </c>
      <c r="H3681" t="s">
        <v>7805</v>
      </c>
      <c r="I3681" t="s">
        <v>197</v>
      </c>
      <c r="J3681" t="s">
        <v>5194</v>
      </c>
      <c r="K3681" t="s">
        <v>7791</v>
      </c>
      <c r="L3681" t="s">
        <v>173</v>
      </c>
      <c r="M3681" t="s">
        <v>174</v>
      </c>
      <c r="O3681">
        <v>3</v>
      </c>
    </row>
    <row r="3682" spans="1:15" x14ac:dyDescent="0.4">
      <c r="A3682" t="s">
        <v>5032</v>
      </c>
      <c r="B3682">
        <v>11278</v>
      </c>
      <c r="C3682" t="s">
        <v>2444</v>
      </c>
      <c r="D3682" t="s">
        <v>5022</v>
      </c>
      <c r="E3682" t="s">
        <v>5023</v>
      </c>
      <c r="F3682">
        <v>2580.67</v>
      </c>
      <c r="G3682" t="s">
        <v>99</v>
      </c>
      <c r="H3682" t="s">
        <v>7805</v>
      </c>
      <c r="I3682" t="s">
        <v>105</v>
      </c>
      <c r="J3682" t="s">
        <v>5194</v>
      </c>
      <c r="K3682" t="s">
        <v>7772</v>
      </c>
      <c r="L3682" t="s">
        <v>173</v>
      </c>
      <c r="M3682" t="s">
        <v>537</v>
      </c>
      <c r="O3682">
        <v>1</v>
      </c>
    </row>
    <row r="3683" spans="1:15" x14ac:dyDescent="0.4">
      <c r="A3683" t="s">
        <v>5047</v>
      </c>
      <c r="B3683">
        <v>12160</v>
      </c>
      <c r="C3683" t="s">
        <v>5036</v>
      </c>
      <c r="D3683" t="s">
        <v>5022</v>
      </c>
      <c r="E3683" t="s">
        <v>5037</v>
      </c>
      <c r="F3683">
        <v>1625.2</v>
      </c>
      <c r="G3683" t="s">
        <v>99</v>
      </c>
      <c r="H3683" t="s">
        <v>7805</v>
      </c>
      <c r="I3683" t="s">
        <v>105</v>
      </c>
      <c r="J3683" t="s">
        <v>5194</v>
      </c>
      <c r="K3683" t="s">
        <v>7772</v>
      </c>
      <c r="L3683" t="s">
        <v>173</v>
      </c>
      <c r="M3683" t="s">
        <v>537</v>
      </c>
      <c r="O3683">
        <v>1</v>
      </c>
    </row>
    <row r="3684" spans="1:15" x14ac:dyDescent="0.4">
      <c r="A3684" t="s">
        <v>5021</v>
      </c>
      <c r="B3684">
        <v>11268</v>
      </c>
      <c r="C3684" t="s">
        <v>2444</v>
      </c>
      <c r="D3684" t="s">
        <v>5022</v>
      </c>
      <c r="E3684" t="s">
        <v>5023</v>
      </c>
      <c r="F3684">
        <v>2176.89</v>
      </c>
      <c r="G3684" t="s">
        <v>99</v>
      </c>
      <c r="H3684" t="s">
        <v>7805</v>
      </c>
      <c r="I3684" t="s">
        <v>105</v>
      </c>
      <c r="J3684" t="s">
        <v>5194</v>
      </c>
      <c r="K3684" t="s">
        <v>7766</v>
      </c>
      <c r="L3684" t="s">
        <v>197</v>
      </c>
      <c r="M3684" t="s">
        <v>921</v>
      </c>
      <c r="O3684">
        <v>18</v>
      </c>
    </row>
    <row r="3685" spans="1:15" x14ac:dyDescent="0.4">
      <c r="A3685" t="s">
        <v>6505</v>
      </c>
      <c r="B3685" t="s">
        <v>6506</v>
      </c>
      <c r="C3685" t="s">
        <v>565</v>
      </c>
      <c r="D3685" t="s">
        <v>127</v>
      </c>
      <c r="E3685" t="s">
        <v>573</v>
      </c>
      <c r="F3685">
        <v>274.2</v>
      </c>
      <c r="G3685" t="s">
        <v>99</v>
      </c>
      <c r="H3685" t="s">
        <v>7806</v>
      </c>
      <c r="I3685" t="s">
        <v>920</v>
      </c>
      <c r="J3685" t="s">
        <v>5194</v>
      </c>
      <c r="K3685" t="s">
        <v>7789</v>
      </c>
      <c r="L3685" t="s">
        <v>105</v>
      </c>
      <c r="M3685" t="s">
        <v>5194</v>
      </c>
      <c r="O3685">
        <v>0</v>
      </c>
    </row>
    <row r="3686" spans="1:15" x14ac:dyDescent="0.4">
      <c r="A3686" t="s">
        <v>5189</v>
      </c>
      <c r="B3686" t="s">
        <v>5190</v>
      </c>
      <c r="C3686" t="s">
        <v>5191</v>
      </c>
      <c r="D3686" t="s">
        <v>5192</v>
      </c>
      <c r="E3686" t="s">
        <v>5193</v>
      </c>
      <c r="F3686">
        <v>7014</v>
      </c>
      <c r="G3686" t="s">
        <v>99</v>
      </c>
      <c r="H3686" t="s">
        <v>7769</v>
      </c>
      <c r="I3686" t="s">
        <v>105</v>
      </c>
      <c r="J3686" t="s">
        <v>821</v>
      </c>
      <c r="K3686" t="s">
        <v>7777</v>
      </c>
      <c r="L3686" t="s">
        <v>197</v>
      </c>
      <c r="M3686" t="s">
        <v>821</v>
      </c>
      <c r="O3686">
        <v>0</v>
      </c>
    </row>
    <row r="3687" spans="1:15" x14ac:dyDescent="0.4">
      <c r="A3687" t="s">
        <v>918</v>
      </c>
      <c r="B3687" t="s">
        <v>919</v>
      </c>
      <c r="C3687" t="s">
        <v>913</v>
      </c>
      <c r="D3687" t="s">
        <v>98</v>
      </c>
      <c r="E3687" t="s">
        <v>98</v>
      </c>
      <c r="F3687">
        <v>0</v>
      </c>
      <c r="G3687" t="s">
        <v>99</v>
      </c>
      <c r="H3687" t="s">
        <v>7763</v>
      </c>
      <c r="I3687" t="s">
        <v>105</v>
      </c>
      <c r="J3687" t="s">
        <v>821</v>
      </c>
      <c r="K3687" t="s">
        <v>7792</v>
      </c>
      <c r="L3687" t="s">
        <v>920</v>
      </c>
      <c r="M3687" t="s">
        <v>821</v>
      </c>
      <c r="N3687" t="s">
        <v>6998</v>
      </c>
      <c r="O3687">
        <v>0</v>
      </c>
    </row>
    <row r="3688" spans="1:15" x14ac:dyDescent="0.4">
      <c r="A3688" t="s">
        <v>819</v>
      </c>
      <c r="B3688" t="s">
        <v>820</v>
      </c>
      <c r="C3688" t="s">
        <v>804</v>
      </c>
      <c r="D3688" t="s">
        <v>127</v>
      </c>
      <c r="E3688" t="s">
        <v>808</v>
      </c>
      <c r="F3688">
        <v>245</v>
      </c>
      <c r="G3688" t="s">
        <v>99</v>
      </c>
      <c r="H3688" t="s">
        <v>7768</v>
      </c>
      <c r="I3688" t="s">
        <v>219</v>
      </c>
      <c r="J3688" t="s">
        <v>821</v>
      </c>
      <c r="K3688" t="s">
        <v>7789</v>
      </c>
      <c r="L3688" t="s">
        <v>105</v>
      </c>
      <c r="M3688" t="s">
        <v>821</v>
      </c>
      <c r="O3688">
        <v>0</v>
      </c>
    </row>
    <row r="3689" spans="1:15" x14ac:dyDescent="0.4">
      <c r="A3689" t="s">
        <v>2696</v>
      </c>
      <c r="B3689" t="s">
        <v>2697</v>
      </c>
      <c r="C3689" t="s">
        <v>2698</v>
      </c>
      <c r="D3689" t="s">
        <v>103</v>
      </c>
      <c r="E3689" t="s">
        <v>2699</v>
      </c>
      <c r="F3689">
        <v>1122.24</v>
      </c>
      <c r="G3689" t="s">
        <v>99</v>
      </c>
      <c r="H3689" t="s">
        <v>7768</v>
      </c>
      <c r="I3689" t="s">
        <v>98</v>
      </c>
      <c r="J3689" t="s">
        <v>821</v>
      </c>
      <c r="K3689" t="s">
        <v>7769</v>
      </c>
      <c r="L3689" t="s">
        <v>105</v>
      </c>
      <c r="M3689" t="s">
        <v>821</v>
      </c>
      <c r="O3689">
        <v>0</v>
      </c>
    </row>
    <row r="3690" spans="1:15" x14ac:dyDescent="0.4">
      <c r="A3690" t="s">
        <v>4310</v>
      </c>
      <c r="B3690" t="s">
        <v>4311</v>
      </c>
      <c r="C3690" t="s">
        <v>4305</v>
      </c>
      <c r="D3690" t="s">
        <v>1454</v>
      </c>
      <c r="E3690" t="s">
        <v>4306</v>
      </c>
      <c r="F3690" t="s">
        <v>4312</v>
      </c>
      <c r="G3690" t="s">
        <v>99</v>
      </c>
      <c r="H3690" t="s">
        <v>7768</v>
      </c>
      <c r="I3690" t="s">
        <v>219</v>
      </c>
      <c r="J3690" t="s">
        <v>821</v>
      </c>
      <c r="K3690" t="s">
        <v>7804</v>
      </c>
      <c r="L3690" t="s">
        <v>166</v>
      </c>
      <c r="M3690" t="s">
        <v>921</v>
      </c>
      <c r="O3690">
        <v>17</v>
      </c>
    </row>
    <row r="3691" spans="1:15" x14ac:dyDescent="0.4">
      <c r="A3691" t="s">
        <v>535</v>
      </c>
      <c r="B3691" t="s">
        <v>536</v>
      </c>
      <c r="C3691" t="s">
        <v>527</v>
      </c>
      <c r="D3691" t="s">
        <v>244</v>
      </c>
      <c r="E3691" t="s">
        <v>528</v>
      </c>
      <c r="F3691">
        <v>453.26</v>
      </c>
      <c r="G3691" t="s">
        <v>99</v>
      </c>
      <c r="H3691" t="s">
        <v>7768</v>
      </c>
      <c r="I3691" t="s">
        <v>219</v>
      </c>
      <c r="J3691" t="s">
        <v>821</v>
      </c>
      <c r="K3691" t="s">
        <v>7789</v>
      </c>
      <c r="L3691" t="s">
        <v>105</v>
      </c>
      <c r="M3691" t="s">
        <v>537</v>
      </c>
      <c r="O3691">
        <v>0</v>
      </c>
    </row>
    <row r="3692" spans="1:15" x14ac:dyDescent="0.4">
      <c r="A3692" t="s">
        <v>3757</v>
      </c>
      <c r="B3692" t="s">
        <v>3758</v>
      </c>
      <c r="C3692" t="s">
        <v>3759</v>
      </c>
      <c r="D3692" t="s">
        <v>244</v>
      </c>
      <c r="E3692" t="s">
        <v>3641</v>
      </c>
      <c r="F3692">
        <v>466</v>
      </c>
      <c r="G3692" t="s">
        <v>99</v>
      </c>
      <c r="H3692" t="s">
        <v>7768</v>
      </c>
      <c r="I3692" t="s">
        <v>219</v>
      </c>
      <c r="J3692" t="s">
        <v>821</v>
      </c>
      <c r="K3692" t="s">
        <v>7789</v>
      </c>
      <c r="L3692" t="s">
        <v>105</v>
      </c>
      <c r="M3692" t="s">
        <v>537</v>
      </c>
      <c r="O3692">
        <v>0</v>
      </c>
    </row>
    <row r="3693" spans="1:15" x14ac:dyDescent="0.4">
      <c r="A3693" t="s">
        <v>2780</v>
      </c>
      <c r="B3693" t="s">
        <v>2781</v>
      </c>
      <c r="C3693" t="s">
        <v>1983</v>
      </c>
      <c r="D3693" t="s">
        <v>103</v>
      </c>
      <c r="E3693" t="s">
        <v>2750</v>
      </c>
      <c r="F3693">
        <v>790</v>
      </c>
      <c r="G3693" t="s">
        <v>99</v>
      </c>
      <c r="H3693" t="s">
        <v>7768</v>
      </c>
      <c r="I3693" t="s">
        <v>219</v>
      </c>
      <c r="J3693" t="s">
        <v>821</v>
      </c>
      <c r="K3693" t="s">
        <v>7794</v>
      </c>
      <c r="L3693" t="s">
        <v>297</v>
      </c>
      <c r="M3693" t="s">
        <v>821</v>
      </c>
      <c r="O3693">
        <v>0</v>
      </c>
    </row>
    <row r="3694" spans="1:15" x14ac:dyDescent="0.4">
      <c r="A3694" t="s">
        <v>171</v>
      </c>
      <c r="B3694" t="s">
        <v>172</v>
      </c>
      <c r="C3694" t="s">
        <v>160</v>
      </c>
      <c r="D3694" t="s">
        <v>127</v>
      </c>
      <c r="E3694" t="s">
        <v>169</v>
      </c>
      <c r="F3694">
        <v>368.76</v>
      </c>
      <c r="G3694" t="s">
        <v>492</v>
      </c>
      <c r="H3694" t="s">
        <v>7768</v>
      </c>
      <c r="I3694" t="s">
        <v>219</v>
      </c>
      <c r="J3694" t="s">
        <v>821</v>
      </c>
      <c r="K3694" t="s">
        <v>7789</v>
      </c>
      <c r="L3694" t="s">
        <v>105</v>
      </c>
      <c r="M3694" t="s">
        <v>537</v>
      </c>
      <c r="O3694">
        <v>0</v>
      </c>
    </row>
    <row r="3695" spans="1:15" x14ac:dyDescent="0.4">
      <c r="A3695" t="s">
        <v>2570</v>
      </c>
      <c r="B3695" t="s">
        <v>2571</v>
      </c>
      <c r="C3695" t="s">
        <v>2494</v>
      </c>
      <c r="D3695" t="s">
        <v>127</v>
      </c>
      <c r="E3695" t="s">
        <v>2545</v>
      </c>
      <c r="F3695">
        <v>105.13</v>
      </c>
      <c r="G3695" t="s">
        <v>99</v>
      </c>
      <c r="H3695" t="s">
        <v>7768</v>
      </c>
      <c r="I3695" t="s">
        <v>219</v>
      </c>
      <c r="J3695" t="s">
        <v>821</v>
      </c>
      <c r="K3695" t="s">
        <v>7789</v>
      </c>
      <c r="L3695" t="s">
        <v>105</v>
      </c>
      <c r="M3695" t="s">
        <v>537</v>
      </c>
      <c r="O3695">
        <v>0</v>
      </c>
    </row>
    <row r="3696" spans="1:15" x14ac:dyDescent="0.4">
      <c r="A3696" t="s">
        <v>6165</v>
      </c>
      <c r="B3696" t="s">
        <v>6166</v>
      </c>
      <c r="C3696" t="s">
        <v>2982</v>
      </c>
      <c r="D3696" t="s">
        <v>127</v>
      </c>
      <c r="E3696" t="s">
        <v>3199</v>
      </c>
      <c r="F3696">
        <v>213.9</v>
      </c>
      <c r="G3696" t="s">
        <v>99</v>
      </c>
      <c r="H3696" t="s">
        <v>7768</v>
      </c>
      <c r="I3696" t="s">
        <v>219</v>
      </c>
      <c r="J3696" t="s">
        <v>821</v>
      </c>
      <c r="K3696" t="s">
        <v>7789</v>
      </c>
      <c r="L3696" t="s">
        <v>105</v>
      </c>
      <c r="M3696" t="s">
        <v>537</v>
      </c>
      <c r="O3696">
        <v>0</v>
      </c>
    </row>
    <row r="3697" spans="1:15" x14ac:dyDescent="0.4">
      <c r="A3697" t="s">
        <v>427</v>
      </c>
      <c r="B3697" t="s">
        <v>428</v>
      </c>
      <c r="C3697" t="s">
        <v>409</v>
      </c>
      <c r="D3697" t="s">
        <v>96</v>
      </c>
      <c r="E3697" t="s">
        <v>425</v>
      </c>
      <c r="F3697">
        <v>504.25</v>
      </c>
      <c r="G3697" t="s">
        <v>99</v>
      </c>
      <c r="H3697" t="s">
        <v>7776</v>
      </c>
      <c r="I3697" t="s">
        <v>197</v>
      </c>
      <c r="J3697" t="s">
        <v>537</v>
      </c>
      <c r="K3697" t="s">
        <v>7789</v>
      </c>
      <c r="L3697" t="s">
        <v>105</v>
      </c>
      <c r="M3697" t="s">
        <v>537</v>
      </c>
      <c r="O3697">
        <v>0</v>
      </c>
    </row>
    <row r="3698" spans="1:15" x14ac:dyDescent="0.4">
      <c r="A3698" t="s">
        <v>1719</v>
      </c>
      <c r="B3698" t="s">
        <v>1720</v>
      </c>
      <c r="C3698" t="s">
        <v>1605</v>
      </c>
      <c r="D3698" t="s">
        <v>127</v>
      </c>
      <c r="E3698" t="s">
        <v>1721</v>
      </c>
      <c r="F3698">
        <v>668.96</v>
      </c>
      <c r="G3698" t="s">
        <v>492</v>
      </c>
      <c r="H3698" t="s">
        <v>7789</v>
      </c>
      <c r="I3698" t="s">
        <v>105</v>
      </c>
      <c r="J3698" t="s">
        <v>174</v>
      </c>
      <c r="K3698" t="s">
        <v>7795</v>
      </c>
      <c r="L3698" t="s">
        <v>219</v>
      </c>
      <c r="M3698" t="s">
        <v>5199</v>
      </c>
      <c r="N3698" t="s">
        <v>6999</v>
      </c>
      <c r="O3698">
        <v>0</v>
      </c>
    </row>
    <row r="3699" spans="1:15" x14ac:dyDescent="0.4">
      <c r="A3699" t="s">
        <v>6230</v>
      </c>
      <c r="B3699" t="s">
        <v>6231</v>
      </c>
      <c r="C3699" t="s">
        <v>307</v>
      </c>
      <c r="D3699" t="s">
        <v>127</v>
      </c>
      <c r="E3699" t="s">
        <v>308</v>
      </c>
      <c r="F3699">
        <v>782.27</v>
      </c>
      <c r="G3699" t="s">
        <v>214</v>
      </c>
      <c r="H3699" t="s">
        <v>7789</v>
      </c>
      <c r="I3699" t="s">
        <v>105</v>
      </c>
      <c r="J3699" t="s">
        <v>174</v>
      </c>
      <c r="K3699" t="s">
        <v>7792</v>
      </c>
      <c r="L3699" t="s">
        <v>920</v>
      </c>
      <c r="M3699" t="s">
        <v>174</v>
      </c>
      <c r="N3699" t="s">
        <v>7000</v>
      </c>
      <c r="O3699">
        <v>0</v>
      </c>
    </row>
    <row r="3700" spans="1:15" x14ac:dyDescent="0.4">
      <c r="A3700" t="s">
        <v>171</v>
      </c>
      <c r="B3700" t="s">
        <v>172</v>
      </c>
      <c r="C3700" t="s">
        <v>160</v>
      </c>
      <c r="D3700" t="s">
        <v>127</v>
      </c>
      <c r="E3700" t="s">
        <v>169</v>
      </c>
      <c r="F3700">
        <v>368.76</v>
      </c>
      <c r="G3700" t="s">
        <v>492</v>
      </c>
      <c r="H3700" t="s">
        <v>7789</v>
      </c>
      <c r="I3700" t="s">
        <v>105</v>
      </c>
      <c r="J3700" t="s">
        <v>174</v>
      </c>
      <c r="K3700" t="s">
        <v>7791</v>
      </c>
      <c r="L3700" t="s">
        <v>173</v>
      </c>
      <c r="M3700" t="s">
        <v>174</v>
      </c>
      <c r="O3700">
        <v>0</v>
      </c>
    </row>
    <row r="3701" spans="1:15" x14ac:dyDescent="0.4">
      <c r="A3701" t="s">
        <v>2357</v>
      </c>
      <c r="B3701" t="s">
        <v>2358</v>
      </c>
      <c r="C3701" t="s">
        <v>2359</v>
      </c>
      <c r="D3701" t="s">
        <v>103</v>
      </c>
      <c r="E3701" t="s">
        <v>98</v>
      </c>
      <c r="F3701">
        <v>129.47</v>
      </c>
      <c r="G3701" t="s">
        <v>99</v>
      </c>
      <c r="H3701" t="s">
        <v>7766</v>
      </c>
      <c r="I3701" t="s">
        <v>197</v>
      </c>
      <c r="J3701" t="s">
        <v>174</v>
      </c>
      <c r="K3701" t="s">
        <v>7791</v>
      </c>
      <c r="L3701" t="s">
        <v>173</v>
      </c>
      <c r="M3701" t="s">
        <v>174</v>
      </c>
      <c r="N3701" t="s">
        <v>6895</v>
      </c>
      <c r="O3701">
        <v>0</v>
      </c>
    </row>
    <row r="3702" spans="1:15" x14ac:dyDescent="0.4">
      <c r="A3702" t="s">
        <v>2584</v>
      </c>
      <c r="B3702" t="s">
        <v>2585</v>
      </c>
      <c r="C3702" t="s">
        <v>2494</v>
      </c>
      <c r="D3702" t="s">
        <v>127</v>
      </c>
      <c r="E3702" t="s">
        <v>2523</v>
      </c>
      <c r="F3702">
        <v>0</v>
      </c>
      <c r="G3702" t="s">
        <v>99</v>
      </c>
      <c r="H3702" t="s">
        <v>7791</v>
      </c>
      <c r="I3702" t="s">
        <v>173</v>
      </c>
      <c r="J3702" t="s">
        <v>174</v>
      </c>
      <c r="K3702" t="s">
        <v>7791</v>
      </c>
      <c r="L3702" t="s">
        <v>173</v>
      </c>
      <c r="M3702" t="s">
        <v>174</v>
      </c>
      <c r="O3702">
        <v>0</v>
      </c>
    </row>
    <row r="3703" spans="1:15" x14ac:dyDescent="0.4">
      <c r="A3703" t="s">
        <v>1627</v>
      </c>
      <c r="B3703" t="s">
        <v>1628</v>
      </c>
      <c r="C3703" t="s">
        <v>1605</v>
      </c>
      <c r="D3703" t="s">
        <v>127</v>
      </c>
      <c r="E3703" t="s">
        <v>1609</v>
      </c>
      <c r="F3703">
        <v>639.85</v>
      </c>
      <c r="G3703" t="s">
        <v>99</v>
      </c>
      <c r="H3703" t="s">
        <v>7789</v>
      </c>
      <c r="I3703" t="s">
        <v>105</v>
      </c>
      <c r="J3703" t="s">
        <v>174</v>
      </c>
      <c r="K3703" t="s">
        <v>7765</v>
      </c>
      <c r="L3703" t="s">
        <v>1956</v>
      </c>
      <c r="M3703" t="s">
        <v>174</v>
      </c>
      <c r="O3703">
        <v>0</v>
      </c>
    </row>
    <row r="3704" spans="1:15" x14ac:dyDescent="0.4">
      <c r="A3704" t="s">
        <v>4482</v>
      </c>
      <c r="B3704" t="s">
        <v>4483</v>
      </c>
      <c r="C3704" t="s">
        <v>565</v>
      </c>
      <c r="D3704" t="s">
        <v>228</v>
      </c>
      <c r="E3704" t="s">
        <v>4484</v>
      </c>
      <c r="F3704" t="s">
        <v>4486</v>
      </c>
      <c r="G3704" t="s">
        <v>99</v>
      </c>
      <c r="H3704" t="s">
        <v>7789</v>
      </c>
      <c r="I3704" t="s">
        <v>105</v>
      </c>
      <c r="J3704" t="s">
        <v>174</v>
      </c>
      <c r="K3704" t="s">
        <v>7777</v>
      </c>
      <c r="L3704" t="s">
        <v>197</v>
      </c>
      <c r="M3704" t="s">
        <v>5199</v>
      </c>
      <c r="O3704">
        <v>0</v>
      </c>
    </row>
    <row r="3705" spans="1:15" x14ac:dyDescent="0.4">
      <c r="A3705" t="s">
        <v>1123</v>
      </c>
      <c r="B3705" t="s">
        <v>1124</v>
      </c>
      <c r="C3705" t="s">
        <v>1121</v>
      </c>
      <c r="D3705" t="s">
        <v>98</v>
      </c>
      <c r="E3705" t="s">
        <v>1125</v>
      </c>
      <c r="F3705">
        <v>0</v>
      </c>
      <c r="G3705" t="s">
        <v>99</v>
      </c>
      <c r="H3705" t="s">
        <v>7789</v>
      </c>
      <c r="I3705" t="s">
        <v>105</v>
      </c>
      <c r="J3705" t="s">
        <v>174</v>
      </c>
      <c r="K3705" t="s">
        <v>7790</v>
      </c>
      <c r="L3705" t="s">
        <v>203</v>
      </c>
      <c r="M3705" t="s">
        <v>2231</v>
      </c>
      <c r="N3705" t="s">
        <v>6738</v>
      </c>
      <c r="O3705">
        <v>2</v>
      </c>
    </row>
    <row r="3706" spans="1:15" x14ac:dyDescent="0.4">
      <c r="A3706" t="s">
        <v>1677</v>
      </c>
      <c r="B3706" t="s">
        <v>1678</v>
      </c>
      <c r="C3706" t="s">
        <v>1605</v>
      </c>
      <c r="D3706" t="s">
        <v>228</v>
      </c>
      <c r="E3706" t="s">
        <v>1674</v>
      </c>
      <c r="F3706">
        <v>379.36</v>
      </c>
      <c r="G3706" t="s">
        <v>492</v>
      </c>
      <c r="H3706" t="s">
        <v>7789</v>
      </c>
      <c r="I3706" t="s">
        <v>105</v>
      </c>
      <c r="J3706" t="s">
        <v>174</v>
      </c>
      <c r="K3706" t="s">
        <v>7790</v>
      </c>
      <c r="L3706" t="s">
        <v>203</v>
      </c>
      <c r="M3706" t="s">
        <v>2231</v>
      </c>
      <c r="O3706">
        <v>2</v>
      </c>
    </row>
    <row r="3707" spans="1:15" x14ac:dyDescent="0.4">
      <c r="A3707" t="s">
        <v>6230</v>
      </c>
      <c r="B3707" t="s">
        <v>6231</v>
      </c>
      <c r="C3707" t="s">
        <v>307</v>
      </c>
      <c r="D3707" t="s">
        <v>127</v>
      </c>
      <c r="E3707" t="s">
        <v>308</v>
      </c>
      <c r="F3707">
        <v>782.27</v>
      </c>
      <c r="G3707" t="s">
        <v>214</v>
      </c>
      <c r="H3707" t="s">
        <v>7789</v>
      </c>
      <c r="I3707" t="s">
        <v>105</v>
      </c>
      <c r="J3707" t="s">
        <v>174</v>
      </c>
      <c r="K3707" t="s">
        <v>7806</v>
      </c>
      <c r="L3707" t="s">
        <v>920</v>
      </c>
      <c r="M3707" t="s">
        <v>174</v>
      </c>
      <c r="O3707">
        <v>0</v>
      </c>
    </row>
    <row r="3708" spans="1:15" x14ac:dyDescent="0.4">
      <c r="A3708" t="s">
        <v>2227</v>
      </c>
      <c r="B3708" t="s">
        <v>2228</v>
      </c>
      <c r="C3708" t="s">
        <v>2229</v>
      </c>
      <c r="D3708" t="s">
        <v>1191</v>
      </c>
      <c r="E3708" t="s">
        <v>2230</v>
      </c>
      <c r="F3708">
        <v>0</v>
      </c>
      <c r="G3708" t="s">
        <v>99</v>
      </c>
      <c r="H3708" t="s">
        <v>7789</v>
      </c>
      <c r="I3708" t="s">
        <v>105</v>
      </c>
      <c r="J3708" t="s">
        <v>174</v>
      </c>
      <c r="K3708" t="s">
        <v>7790</v>
      </c>
      <c r="L3708" t="s">
        <v>203</v>
      </c>
      <c r="M3708" t="s">
        <v>2231</v>
      </c>
      <c r="O3708">
        <v>2</v>
      </c>
    </row>
    <row r="3709" spans="1:15" x14ac:dyDescent="0.4">
      <c r="A3709" t="s">
        <v>389</v>
      </c>
      <c r="B3709" t="s">
        <v>390</v>
      </c>
      <c r="C3709" t="s">
        <v>387</v>
      </c>
      <c r="D3709" t="s">
        <v>143</v>
      </c>
      <c r="E3709" t="s">
        <v>304</v>
      </c>
      <c r="F3709">
        <v>378.02</v>
      </c>
      <c r="G3709" t="s">
        <v>99</v>
      </c>
      <c r="H3709" t="s">
        <v>7789</v>
      </c>
      <c r="I3709" t="s">
        <v>105</v>
      </c>
      <c r="J3709" t="s">
        <v>174</v>
      </c>
      <c r="K3709" t="s">
        <v>7765</v>
      </c>
      <c r="L3709" t="s">
        <v>200</v>
      </c>
      <c r="M3709" t="s">
        <v>174</v>
      </c>
      <c r="O3709">
        <v>0</v>
      </c>
    </row>
    <row r="3710" spans="1:15" x14ac:dyDescent="0.4">
      <c r="A3710" t="s">
        <v>6505</v>
      </c>
      <c r="B3710" t="s">
        <v>6506</v>
      </c>
      <c r="C3710" t="s">
        <v>565</v>
      </c>
      <c r="D3710" t="s">
        <v>127</v>
      </c>
      <c r="E3710" t="s">
        <v>573</v>
      </c>
      <c r="F3710">
        <v>274.2</v>
      </c>
      <c r="G3710" t="s">
        <v>99</v>
      </c>
      <c r="H3710" t="s">
        <v>7789</v>
      </c>
      <c r="I3710" t="s">
        <v>105</v>
      </c>
      <c r="J3710" t="s">
        <v>174</v>
      </c>
      <c r="K3710" t="s">
        <v>7772</v>
      </c>
      <c r="L3710" t="s">
        <v>173</v>
      </c>
      <c r="M3710" t="s">
        <v>174</v>
      </c>
      <c r="O3710">
        <v>0</v>
      </c>
    </row>
    <row r="3711" spans="1:15" x14ac:dyDescent="0.4">
      <c r="A3711" t="s">
        <v>6893</v>
      </c>
      <c r="B3711" t="s">
        <v>6894</v>
      </c>
      <c r="C3711" t="s">
        <v>2494</v>
      </c>
      <c r="D3711" t="s">
        <v>127</v>
      </c>
      <c r="E3711" t="s">
        <v>2545</v>
      </c>
      <c r="F3711">
        <v>117.34</v>
      </c>
      <c r="G3711" t="s">
        <v>99</v>
      </c>
      <c r="H3711" t="s">
        <v>7789</v>
      </c>
      <c r="I3711" t="s">
        <v>105</v>
      </c>
      <c r="J3711" t="s">
        <v>174</v>
      </c>
      <c r="K3711" t="s">
        <v>7772</v>
      </c>
      <c r="L3711" t="s">
        <v>173</v>
      </c>
      <c r="M3711" t="s">
        <v>174</v>
      </c>
      <c r="O3711">
        <v>0</v>
      </c>
    </row>
    <row r="3712" spans="1:15" x14ac:dyDescent="0.4">
      <c r="A3712" t="s">
        <v>6750</v>
      </c>
      <c r="B3712" t="s">
        <v>6751</v>
      </c>
      <c r="C3712" t="s">
        <v>2837</v>
      </c>
      <c r="D3712" t="s">
        <v>127</v>
      </c>
      <c r="E3712" t="s">
        <v>6267</v>
      </c>
      <c r="F3712">
        <v>650.62</v>
      </c>
      <c r="G3712" t="s">
        <v>99</v>
      </c>
      <c r="H3712" t="s">
        <v>7789</v>
      </c>
      <c r="I3712" t="s">
        <v>105</v>
      </c>
      <c r="J3712" t="s">
        <v>174</v>
      </c>
      <c r="K3712" t="s">
        <v>7772</v>
      </c>
      <c r="L3712" t="s">
        <v>173</v>
      </c>
      <c r="M3712" t="s">
        <v>174</v>
      </c>
      <c r="O3712">
        <v>0</v>
      </c>
    </row>
    <row r="3713" spans="1:15" x14ac:dyDescent="0.4">
      <c r="A3713" t="s">
        <v>3301</v>
      </c>
      <c r="B3713" t="s">
        <v>3302</v>
      </c>
      <c r="C3713" t="s">
        <v>2982</v>
      </c>
      <c r="D3713" t="s">
        <v>127</v>
      </c>
      <c r="E3713" t="s">
        <v>3152</v>
      </c>
      <c r="F3713">
        <v>0</v>
      </c>
      <c r="G3713" t="s">
        <v>99</v>
      </c>
      <c r="H3713" t="s">
        <v>7789</v>
      </c>
      <c r="I3713" t="s">
        <v>105</v>
      </c>
      <c r="J3713" t="s">
        <v>174</v>
      </c>
      <c r="K3713" t="s">
        <v>7772</v>
      </c>
      <c r="L3713" t="s">
        <v>173</v>
      </c>
      <c r="M3713" t="s">
        <v>174</v>
      </c>
      <c r="O3713">
        <v>0</v>
      </c>
    </row>
    <row r="3714" spans="1:15" x14ac:dyDescent="0.4">
      <c r="A3714" t="s">
        <v>3384</v>
      </c>
      <c r="B3714" t="s">
        <v>3385</v>
      </c>
      <c r="C3714" t="s">
        <v>2982</v>
      </c>
      <c r="D3714" t="s">
        <v>127</v>
      </c>
      <c r="E3714" t="s">
        <v>3152</v>
      </c>
      <c r="F3714">
        <v>0</v>
      </c>
      <c r="G3714" t="s">
        <v>99</v>
      </c>
      <c r="H3714" t="s">
        <v>7789</v>
      </c>
      <c r="I3714" t="s">
        <v>105</v>
      </c>
      <c r="J3714" t="s">
        <v>174</v>
      </c>
      <c r="K3714" t="s">
        <v>7772</v>
      </c>
      <c r="L3714" t="s">
        <v>173</v>
      </c>
      <c r="M3714" t="s">
        <v>174</v>
      </c>
      <c r="O3714">
        <v>0</v>
      </c>
    </row>
    <row r="3715" spans="1:15" x14ac:dyDescent="0.4">
      <c r="A3715" t="s">
        <v>5033</v>
      </c>
      <c r="B3715">
        <v>11271</v>
      </c>
      <c r="C3715" t="s">
        <v>2444</v>
      </c>
      <c r="D3715" t="s">
        <v>5022</v>
      </c>
      <c r="E3715" t="s">
        <v>5023</v>
      </c>
      <c r="F3715">
        <v>2580.67</v>
      </c>
      <c r="G3715" t="s">
        <v>99</v>
      </c>
      <c r="H3715" t="s">
        <v>7805</v>
      </c>
      <c r="I3715" t="s">
        <v>105</v>
      </c>
      <c r="J3715" t="s">
        <v>174</v>
      </c>
      <c r="K3715" t="s">
        <v>7791</v>
      </c>
      <c r="L3715" t="s">
        <v>173</v>
      </c>
      <c r="M3715" t="s">
        <v>174</v>
      </c>
      <c r="O3715">
        <v>0</v>
      </c>
    </row>
    <row r="3716" spans="1:15" x14ac:dyDescent="0.4">
      <c r="A3716" t="s">
        <v>1456</v>
      </c>
      <c r="B3716" t="s">
        <v>1457</v>
      </c>
      <c r="C3716" t="s">
        <v>1458</v>
      </c>
      <c r="D3716" t="s">
        <v>103</v>
      </c>
      <c r="E3716" t="s">
        <v>98</v>
      </c>
      <c r="F3716">
        <v>0</v>
      </c>
      <c r="G3716" t="s">
        <v>99</v>
      </c>
      <c r="H3716" t="s">
        <v>7791</v>
      </c>
      <c r="I3716" t="s">
        <v>173</v>
      </c>
      <c r="J3716" t="s">
        <v>174</v>
      </c>
      <c r="K3716" t="s">
        <v>7769</v>
      </c>
      <c r="L3716" t="s">
        <v>105</v>
      </c>
      <c r="M3716" t="s">
        <v>174</v>
      </c>
      <c r="O3716">
        <v>0</v>
      </c>
    </row>
    <row r="3717" spans="1:15" x14ac:dyDescent="0.4">
      <c r="A3717" t="s">
        <v>1460</v>
      </c>
      <c r="B3717" t="s">
        <v>1461</v>
      </c>
      <c r="C3717" t="s">
        <v>1458</v>
      </c>
      <c r="D3717" t="s">
        <v>103</v>
      </c>
      <c r="E3717" t="s">
        <v>98</v>
      </c>
      <c r="F3717">
        <v>0</v>
      </c>
      <c r="G3717" t="s">
        <v>99</v>
      </c>
      <c r="H3717" t="s">
        <v>7791</v>
      </c>
      <c r="I3717" t="s">
        <v>173</v>
      </c>
      <c r="J3717" t="s">
        <v>174</v>
      </c>
      <c r="K3717" t="s">
        <v>7769</v>
      </c>
      <c r="L3717" t="s">
        <v>105</v>
      </c>
      <c r="M3717" t="s">
        <v>174</v>
      </c>
      <c r="O3717">
        <v>0</v>
      </c>
    </row>
    <row r="3718" spans="1:15" x14ac:dyDescent="0.4">
      <c r="A3718" t="s">
        <v>1462</v>
      </c>
      <c r="B3718" t="s">
        <v>1463</v>
      </c>
      <c r="C3718" t="s">
        <v>1458</v>
      </c>
      <c r="D3718" t="s">
        <v>103</v>
      </c>
      <c r="E3718" t="s">
        <v>98</v>
      </c>
      <c r="F3718">
        <v>0</v>
      </c>
      <c r="G3718" t="s">
        <v>99</v>
      </c>
      <c r="H3718" t="s">
        <v>7791</v>
      </c>
      <c r="I3718" t="s">
        <v>173</v>
      </c>
      <c r="J3718" t="s">
        <v>174</v>
      </c>
      <c r="K3718" t="s">
        <v>7769</v>
      </c>
      <c r="L3718" t="s">
        <v>105</v>
      </c>
      <c r="M3718" t="s">
        <v>174</v>
      </c>
      <c r="O3718">
        <v>0</v>
      </c>
    </row>
    <row r="3719" spans="1:15" x14ac:dyDescent="0.4">
      <c r="A3719" t="s">
        <v>1464</v>
      </c>
      <c r="B3719" t="s">
        <v>1465</v>
      </c>
      <c r="C3719" t="s">
        <v>1458</v>
      </c>
      <c r="D3719" t="s">
        <v>103</v>
      </c>
      <c r="E3719" t="s">
        <v>98</v>
      </c>
      <c r="F3719">
        <v>0</v>
      </c>
      <c r="G3719" t="s">
        <v>99</v>
      </c>
      <c r="H3719" t="s">
        <v>7791</v>
      </c>
      <c r="I3719" t="s">
        <v>173</v>
      </c>
      <c r="J3719" t="s">
        <v>174</v>
      </c>
      <c r="K3719" t="s">
        <v>7769</v>
      </c>
      <c r="L3719" t="s">
        <v>105</v>
      </c>
      <c r="M3719" t="s">
        <v>174</v>
      </c>
      <c r="O3719">
        <v>0</v>
      </c>
    </row>
    <row r="3720" spans="1:15" x14ac:dyDescent="0.4">
      <c r="A3720" t="s">
        <v>1466</v>
      </c>
      <c r="B3720" t="s">
        <v>1467</v>
      </c>
      <c r="C3720" t="s">
        <v>1458</v>
      </c>
      <c r="D3720" t="s">
        <v>103</v>
      </c>
      <c r="E3720" t="s">
        <v>98</v>
      </c>
      <c r="F3720">
        <v>0</v>
      </c>
      <c r="G3720" t="s">
        <v>99</v>
      </c>
      <c r="H3720" t="s">
        <v>7791</v>
      </c>
      <c r="I3720" t="s">
        <v>173</v>
      </c>
      <c r="J3720" t="s">
        <v>174</v>
      </c>
      <c r="K3720" t="s">
        <v>7769</v>
      </c>
      <c r="L3720" t="s">
        <v>105</v>
      </c>
      <c r="M3720" t="s">
        <v>174</v>
      </c>
      <c r="O3720">
        <v>0</v>
      </c>
    </row>
    <row r="3721" spans="1:15" x14ac:dyDescent="0.4">
      <c r="A3721" t="s">
        <v>2762</v>
      </c>
      <c r="B3721" t="s">
        <v>2763</v>
      </c>
      <c r="C3721" t="s">
        <v>1983</v>
      </c>
      <c r="D3721" t="s">
        <v>867</v>
      </c>
      <c r="E3721" t="s">
        <v>2757</v>
      </c>
      <c r="F3721">
        <v>175</v>
      </c>
      <c r="G3721" t="s">
        <v>99</v>
      </c>
      <c r="H3721" t="s">
        <v>7768</v>
      </c>
      <c r="I3721" t="s">
        <v>219</v>
      </c>
      <c r="J3721" t="s">
        <v>174</v>
      </c>
      <c r="K3721" t="s">
        <v>7789</v>
      </c>
      <c r="L3721" t="s">
        <v>105</v>
      </c>
      <c r="M3721" t="s">
        <v>174</v>
      </c>
      <c r="O3721">
        <v>0</v>
      </c>
    </row>
    <row r="3722" spans="1:15" x14ac:dyDescent="0.4">
      <c r="A3722" t="s">
        <v>694</v>
      </c>
      <c r="B3722" t="s">
        <v>695</v>
      </c>
      <c r="C3722" t="s">
        <v>636</v>
      </c>
      <c r="D3722" t="s">
        <v>127</v>
      </c>
      <c r="E3722" t="s">
        <v>696</v>
      </c>
      <c r="F3722">
        <v>360.14</v>
      </c>
      <c r="G3722" t="s">
        <v>99</v>
      </c>
      <c r="H3722" t="s">
        <v>7768</v>
      </c>
      <c r="I3722" t="s">
        <v>219</v>
      </c>
      <c r="J3722" t="s">
        <v>174</v>
      </c>
      <c r="K3722" t="s">
        <v>7789</v>
      </c>
      <c r="L3722" t="s">
        <v>105</v>
      </c>
      <c r="M3722" t="s">
        <v>174</v>
      </c>
      <c r="O3722">
        <v>0</v>
      </c>
    </row>
    <row r="3723" spans="1:15" x14ac:dyDescent="0.4">
      <c r="A3723" t="s">
        <v>520</v>
      </c>
      <c r="B3723" t="s">
        <v>521</v>
      </c>
      <c r="C3723" t="s">
        <v>522</v>
      </c>
      <c r="D3723" t="s">
        <v>127</v>
      </c>
      <c r="E3723" t="s">
        <v>523</v>
      </c>
      <c r="F3723">
        <v>0</v>
      </c>
      <c r="G3723" t="s">
        <v>492</v>
      </c>
      <c r="H3723" t="s">
        <v>7777</v>
      </c>
      <c r="I3723" t="s">
        <v>197</v>
      </c>
      <c r="J3723" t="s">
        <v>174</v>
      </c>
      <c r="K3723" t="s">
        <v>7789</v>
      </c>
      <c r="L3723" t="s">
        <v>105</v>
      </c>
      <c r="M3723" t="s">
        <v>174</v>
      </c>
      <c r="O3723">
        <v>0</v>
      </c>
    </row>
    <row r="3724" spans="1:15" x14ac:dyDescent="0.4">
      <c r="A3724" t="s">
        <v>5142</v>
      </c>
      <c r="B3724" t="s">
        <v>5143</v>
      </c>
      <c r="C3724" t="s">
        <v>5132</v>
      </c>
      <c r="D3724" t="s">
        <v>1063</v>
      </c>
      <c r="E3724" t="s">
        <v>5144</v>
      </c>
      <c r="F3724">
        <v>297</v>
      </c>
      <c r="G3724" t="s">
        <v>99</v>
      </c>
      <c r="H3724" t="s">
        <v>7789</v>
      </c>
      <c r="I3724" t="s">
        <v>105</v>
      </c>
      <c r="J3724" t="s">
        <v>174</v>
      </c>
      <c r="K3724" t="s">
        <v>7806</v>
      </c>
      <c r="L3724" t="s">
        <v>920</v>
      </c>
      <c r="M3724" t="s">
        <v>174</v>
      </c>
      <c r="O3724">
        <v>0</v>
      </c>
    </row>
    <row r="3725" spans="1:15" x14ac:dyDescent="0.4">
      <c r="A3725" t="s">
        <v>4962</v>
      </c>
      <c r="B3725" t="s">
        <v>4963</v>
      </c>
      <c r="C3725" t="s">
        <v>4964</v>
      </c>
      <c r="D3725" t="s">
        <v>4965</v>
      </c>
      <c r="E3725" t="s">
        <v>4966</v>
      </c>
      <c r="F3725" t="s">
        <v>4967</v>
      </c>
      <c r="G3725" t="s">
        <v>99</v>
      </c>
      <c r="H3725" t="s">
        <v>7794</v>
      </c>
      <c r="I3725" t="s">
        <v>297</v>
      </c>
      <c r="J3725" t="s">
        <v>174</v>
      </c>
      <c r="K3725" t="s">
        <v>7769</v>
      </c>
      <c r="L3725" t="s">
        <v>105</v>
      </c>
      <c r="M3725" t="s">
        <v>174</v>
      </c>
      <c r="O3725">
        <v>0</v>
      </c>
    </row>
    <row r="3726" spans="1:15" x14ac:dyDescent="0.4">
      <c r="A3726" t="s">
        <v>5195</v>
      </c>
      <c r="B3726" t="s">
        <v>5196</v>
      </c>
      <c r="C3726" t="s">
        <v>5065</v>
      </c>
      <c r="D3726" t="s">
        <v>228</v>
      </c>
      <c r="E3726" t="s">
        <v>5197</v>
      </c>
      <c r="F3726">
        <v>1167</v>
      </c>
      <c r="G3726" t="s">
        <v>99</v>
      </c>
      <c r="H3726" t="s">
        <v>7789</v>
      </c>
      <c r="I3726" t="s">
        <v>105</v>
      </c>
      <c r="J3726" t="s">
        <v>5199</v>
      </c>
      <c r="K3726" t="s">
        <v>7774</v>
      </c>
      <c r="L3726" t="s">
        <v>105</v>
      </c>
      <c r="M3726" t="s">
        <v>5199</v>
      </c>
      <c r="O3726">
        <v>0</v>
      </c>
    </row>
    <row r="3727" spans="1:15" x14ac:dyDescent="0.4">
      <c r="A3727" t="s">
        <v>5200</v>
      </c>
      <c r="B3727" t="s">
        <v>5201</v>
      </c>
      <c r="C3727" t="s">
        <v>4241</v>
      </c>
      <c r="D3727" t="s">
        <v>228</v>
      </c>
      <c r="E3727" t="s">
        <v>5171</v>
      </c>
      <c r="F3727">
        <v>326.81</v>
      </c>
      <c r="G3727" t="s">
        <v>99</v>
      </c>
      <c r="H3727" t="s">
        <v>7789</v>
      </c>
      <c r="I3727" t="s">
        <v>105</v>
      </c>
      <c r="J3727" t="s">
        <v>5199</v>
      </c>
      <c r="K3727" t="s">
        <v>7774</v>
      </c>
      <c r="L3727" t="s">
        <v>105</v>
      </c>
      <c r="M3727" t="s">
        <v>5199</v>
      </c>
      <c r="O3727">
        <v>0</v>
      </c>
    </row>
    <row r="3728" spans="1:15" x14ac:dyDescent="0.4">
      <c r="A3728" t="s">
        <v>597</v>
      </c>
      <c r="B3728" t="s">
        <v>598</v>
      </c>
      <c r="C3728" t="s">
        <v>565</v>
      </c>
      <c r="D3728" t="s">
        <v>127</v>
      </c>
      <c r="E3728" t="s">
        <v>518</v>
      </c>
      <c r="F3728">
        <v>319.89999999999998</v>
      </c>
      <c r="G3728" t="s">
        <v>492</v>
      </c>
      <c r="H3728" t="s">
        <v>7806</v>
      </c>
      <c r="I3728" t="s">
        <v>920</v>
      </c>
      <c r="J3728" t="s">
        <v>5199</v>
      </c>
      <c r="K3728" t="s">
        <v>7789</v>
      </c>
      <c r="L3728" t="s">
        <v>105</v>
      </c>
      <c r="M3728" t="s">
        <v>1944</v>
      </c>
      <c r="O3728">
        <v>0</v>
      </c>
    </row>
    <row r="3729" spans="1:15" x14ac:dyDescent="0.4">
      <c r="A3729" t="s">
        <v>1395</v>
      </c>
      <c r="B3729" t="s">
        <v>1396</v>
      </c>
      <c r="C3729" t="s">
        <v>1397</v>
      </c>
      <c r="D3729" t="s">
        <v>98</v>
      </c>
      <c r="E3729" t="s">
        <v>98</v>
      </c>
      <c r="F3729">
        <v>1125</v>
      </c>
      <c r="G3729" t="s">
        <v>99</v>
      </c>
      <c r="H3729" t="s">
        <v>7806</v>
      </c>
      <c r="I3729" t="s">
        <v>920</v>
      </c>
      <c r="J3729" t="s">
        <v>5199</v>
      </c>
      <c r="K3729" t="s">
        <v>7769</v>
      </c>
      <c r="L3729" t="s">
        <v>105</v>
      </c>
      <c r="M3729" t="s">
        <v>5199</v>
      </c>
      <c r="O3729">
        <v>0</v>
      </c>
    </row>
    <row r="3730" spans="1:15" x14ac:dyDescent="0.4">
      <c r="A3730" t="s">
        <v>2101</v>
      </c>
      <c r="B3730" t="s">
        <v>2102</v>
      </c>
      <c r="C3730" t="s">
        <v>2103</v>
      </c>
      <c r="D3730" t="s">
        <v>2104</v>
      </c>
      <c r="E3730" t="s">
        <v>2105</v>
      </c>
      <c r="F3730">
        <v>0</v>
      </c>
      <c r="G3730" t="s">
        <v>99</v>
      </c>
      <c r="H3730" t="s">
        <v>7806</v>
      </c>
      <c r="I3730" t="s">
        <v>920</v>
      </c>
      <c r="J3730" t="s">
        <v>5199</v>
      </c>
      <c r="K3730" t="s">
        <v>7769</v>
      </c>
      <c r="L3730" t="s">
        <v>105</v>
      </c>
      <c r="M3730" t="s">
        <v>5199</v>
      </c>
      <c r="O3730">
        <v>0</v>
      </c>
    </row>
    <row r="3731" spans="1:15" x14ac:dyDescent="0.4">
      <c r="A3731" t="s">
        <v>5025</v>
      </c>
      <c r="B3731">
        <v>11272</v>
      </c>
      <c r="C3731" t="s">
        <v>2444</v>
      </c>
      <c r="D3731" t="s">
        <v>5022</v>
      </c>
      <c r="E3731" t="s">
        <v>5023</v>
      </c>
      <c r="F3731">
        <v>2580.67</v>
      </c>
      <c r="G3731" t="s">
        <v>99</v>
      </c>
      <c r="H3731" t="s">
        <v>7805</v>
      </c>
      <c r="I3731" t="s">
        <v>197</v>
      </c>
      <c r="J3731" t="s">
        <v>1944</v>
      </c>
      <c r="K3731" t="s">
        <v>7806</v>
      </c>
      <c r="L3731" t="s">
        <v>920</v>
      </c>
      <c r="M3731" t="s">
        <v>1944</v>
      </c>
      <c r="O3731">
        <v>0</v>
      </c>
    </row>
    <row r="3732" spans="1:15" x14ac:dyDescent="0.4">
      <c r="A3732" t="s">
        <v>5040</v>
      </c>
      <c r="B3732">
        <v>12154</v>
      </c>
      <c r="C3732" t="s">
        <v>5036</v>
      </c>
      <c r="D3732" t="s">
        <v>5022</v>
      </c>
      <c r="E3732" t="s">
        <v>5037</v>
      </c>
      <c r="F3732">
        <v>1625.2</v>
      </c>
      <c r="G3732" t="s">
        <v>99</v>
      </c>
      <c r="H3732" t="s">
        <v>7805</v>
      </c>
      <c r="I3732" t="s">
        <v>105</v>
      </c>
      <c r="J3732" t="s">
        <v>1944</v>
      </c>
      <c r="K3732" t="s">
        <v>7806</v>
      </c>
      <c r="L3732" t="s">
        <v>920</v>
      </c>
      <c r="M3732" t="s">
        <v>1944</v>
      </c>
      <c r="O3732">
        <v>0</v>
      </c>
    </row>
    <row r="3733" spans="1:15" x14ac:dyDescent="0.4">
      <c r="A3733" t="s">
        <v>1942</v>
      </c>
      <c r="B3733" t="s">
        <v>1943</v>
      </c>
      <c r="C3733" t="s">
        <v>1886</v>
      </c>
      <c r="D3733" t="s">
        <v>98</v>
      </c>
      <c r="E3733" t="s">
        <v>98</v>
      </c>
      <c r="F3733">
        <v>541.49</v>
      </c>
      <c r="G3733" t="s">
        <v>99</v>
      </c>
      <c r="H3733" t="s">
        <v>7794</v>
      </c>
      <c r="I3733" t="s">
        <v>197</v>
      </c>
      <c r="J3733" t="s">
        <v>1944</v>
      </c>
      <c r="K3733" t="s">
        <v>7776</v>
      </c>
      <c r="L3733" t="s">
        <v>920</v>
      </c>
      <c r="M3733" t="s">
        <v>1944</v>
      </c>
      <c r="O3733">
        <v>0</v>
      </c>
    </row>
    <row r="3734" spans="1:15" x14ac:dyDescent="0.4">
      <c r="A3734" t="s">
        <v>6741</v>
      </c>
      <c r="B3734" t="s">
        <v>6742</v>
      </c>
      <c r="C3734" t="s">
        <v>2802</v>
      </c>
      <c r="D3734" t="s">
        <v>103</v>
      </c>
      <c r="E3734" t="s">
        <v>2797</v>
      </c>
      <c r="F3734">
        <v>475</v>
      </c>
      <c r="G3734" t="s">
        <v>99</v>
      </c>
      <c r="H3734" t="s">
        <v>7769</v>
      </c>
      <c r="I3734" t="s">
        <v>105</v>
      </c>
      <c r="J3734" t="s">
        <v>1944</v>
      </c>
      <c r="K3734" t="s">
        <v>7775</v>
      </c>
      <c r="L3734" t="s">
        <v>297</v>
      </c>
      <c r="M3734" t="s">
        <v>1944</v>
      </c>
      <c r="O3734">
        <v>0</v>
      </c>
    </row>
    <row r="3735" spans="1:15" x14ac:dyDescent="0.4">
      <c r="A3735" t="s">
        <v>4145</v>
      </c>
      <c r="B3735" t="s">
        <v>4146</v>
      </c>
      <c r="C3735" t="s">
        <v>1823</v>
      </c>
      <c r="D3735" t="s">
        <v>1851</v>
      </c>
      <c r="E3735" t="s">
        <v>1868</v>
      </c>
      <c r="F3735" t="s">
        <v>4148</v>
      </c>
      <c r="G3735" t="s">
        <v>99</v>
      </c>
      <c r="H3735" t="s">
        <v>7792</v>
      </c>
      <c r="I3735" t="s">
        <v>98</v>
      </c>
      <c r="J3735" t="s">
        <v>1944</v>
      </c>
      <c r="K3735" t="s">
        <v>7792</v>
      </c>
      <c r="L3735" t="s">
        <v>920</v>
      </c>
      <c r="M3735" t="s">
        <v>1944</v>
      </c>
      <c r="O3735">
        <v>0</v>
      </c>
    </row>
    <row r="3736" spans="1:15" x14ac:dyDescent="0.4">
      <c r="A3736" t="s">
        <v>4145</v>
      </c>
      <c r="B3736" t="s">
        <v>4146</v>
      </c>
      <c r="C3736" t="s">
        <v>1823</v>
      </c>
      <c r="D3736" t="s">
        <v>1851</v>
      </c>
      <c r="E3736" t="s">
        <v>1868</v>
      </c>
      <c r="F3736" t="s">
        <v>4148</v>
      </c>
      <c r="G3736" t="s">
        <v>99</v>
      </c>
      <c r="H3736" t="s">
        <v>7792</v>
      </c>
      <c r="I3736" t="s">
        <v>920</v>
      </c>
      <c r="J3736" t="s">
        <v>1944</v>
      </c>
      <c r="K3736" t="s">
        <v>7806</v>
      </c>
      <c r="L3736" t="s">
        <v>920</v>
      </c>
      <c r="M3736" t="s">
        <v>1944</v>
      </c>
      <c r="O3736">
        <v>0</v>
      </c>
    </row>
    <row r="3737" spans="1:15" x14ac:dyDescent="0.4">
      <c r="A3737" t="s">
        <v>6230</v>
      </c>
      <c r="B3737" t="s">
        <v>6231</v>
      </c>
      <c r="C3737" t="s">
        <v>307</v>
      </c>
      <c r="D3737" t="s">
        <v>127</v>
      </c>
      <c r="E3737" t="s">
        <v>308</v>
      </c>
      <c r="F3737">
        <v>782.27</v>
      </c>
      <c r="G3737" t="s">
        <v>214</v>
      </c>
      <c r="H3737" t="s">
        <v>7806</v>
      </c>
      <c r="I3737" t="s">
        <v>920</v>
      </c>
      <c r="J3737" t="s">
        <v>2231</v>
      </c>
      <c r="K3737" t="s">
        <v>7796</v>
      </c>
      <c r="L3737" t="s">
        <v>297</v>
      </c>
      <c r="M3737" t="s">
        <v>7001</v>
      </c>
      <c r="O3737">
        <v>9</v>
      </c>
    </row>
    <row r="3738" spans="1:15" x14ac:dyDescent="0.4">
      <c r="A3738" t="s">
        <v>322</v>
      </c>
      <c r="B3738" t="s">
        <v>323</v>
      </c>
      <c r="C3738" t="s">
        <v>307</v>
      </c>
      <c r="D3738" t="s">
        <v>127</v>
      </c>
      <c r="E3738" t="s">
        <v>308</v>
      </c>
      <c r="F3738">
        <v>976.38</v>
      </c>
      <c r="G3738" t="s">
        <v>492</v>
      </c>
      <c r="H3738" t="s">
        <v>7796</v>
      </c>
      <c r="I3738" t="s">
        <v>297</v>
      </c>
      <c r="J3738" t="s">
        <v>5214</v>
      </c>
      <c r="K3738" t="s">
        <v>7789</v>
      </c>
      <c r="L3738" t="s">
        <v>105</v>
      </c>
      <c r="M3738" t="s">
        <v>5214</v>
      </c>
      <c r="O3738">
        <v>0</v>
      </c>
    </row>
    <row r="3739" spans="1:15" x14ac:dyDescent="0.4">
      <c r="A3739" t="s">
        <v>6441</v>
      </c>
      <c r="B3739" t="s">
        <v>6442</v>
      </c>
      <c r="C3739" t="s">
        <v>160</v>
      </c>
      <c r="D3739" t="s">
        <v>127</v>
      </c>
      <c r="E3739" t="s">
        <v>196</v>
      </c>
      <c r="F3739">
        <v>580.88</v>
      </c>
      <c r="G3739" t="s">
        <v>99</v>
      </c>
      <c r="H3739" t="s">
        <v>7773</v>
      </c>
      <c r="I3739" t="s">
        <v>105</v>
      </c>
      <c r="J3739" t="s">
        <v>5214</v>
      </c>
      <c r="K3739" t="s">
        <v>7789</v>
      </c>
      <c r="L3739" t="s">
        <v>105</v>
      </c>
      <c r="M3739" t="s">
        <v>5214</v>
      </c>
      <c r="O3739">
        <v>0</v>
      </c>
    </row>
    <row r="3740" spans="1:15" x14ac:dyDescent="0.4">
      <c r="A3740" t="s">
        <v>871</v>
      </c>
      <c r="B3740" t="s">
        <v>872</v>
      </c>
      <c r="C3740" t="s">
        <v>861</v>
      </c>
      <c r="D3740" t="s">
        <v>873</v>
      </c>
      <c r="E3740" t="s">
        <v>874</v>
      </c>
      <c r="F3740">
        <v>0</v>
      </c>
      <c r="G3740" t="s">
        <v>99</v>
      </c>
      <c r="H3740" t="s">
        <v>62</v>
      </c>
      <c r="I3740" t="s">
        <v>297</v>
      </c>
      <c r="J3740" t="s">
        <v>5214</v>
      </c>
      <c r="K3740" t="s">
        <v>7780</v>
      </c>
      <c r="L3740" t="s">
        <v>297</v>
      </c>
      <c r="M3740" t="s">
        <v>5214</v>
      </c>
      <c r="O3740">
        <v>0</v>
      </c>
    </row>
    <row r="3741" spans="1:15" x14ac:dyDescent="0.4">
      <c r="A3741" t="s">
        <v>1752</v>
      </c>
      <c r="B3741" t="s">
        <v>1753</v>
      </c>
      <c r="C3741" t="s">
        <v>1754</v>
      </c>
      <c r="D3741" t="s">
        <v>244</v>
      </c>
      <c r="E3741" t="s">
        <v>1755</v>
      </c>
      <c r="F3741">
        <v>702.75</v>
      </c>
      <c r="G3741" t="s">
        <v>492</v>
      </c>
      <c r="H3741" t="s">
        <v>7773</v>
      </c>
      <c r="I3741" t="s">
        <v>162</v>
      </c>
      <c r="J3741" t="s">
        <v>5214</v>
      </c>
      <c r="K3741" t="s">
        <v>7789</v>
      </c>
      <c r="L3741" t="s">
        <v>105</v>
      </c>
      <c r="M3741" t="s">
        <v>677</v>
      </c>
      <c r="O3741">
        <v>0</v>
      </c>
    </row>
    <row r="3742" spans="1:15" x14ac:dyDescent="0.4">
      <c r="A3742" t="s">
        <v>5222</v>
      </c>
      <c r="B3742" t="s">
        <v>5223</v>
      </c>
      <c r="C3742" t="s">
        <v>2449</v>
      </c>
      <c r="D3742" t="s">
        <v>1063</v>
      </c>
      <c r="E3742" t="s">
        <v>5224</v>
      </c>
      <c r="F3742">
        <v>297</v>
      </c>
      <c r="G3742" t="s">
        <v>99</v>
      </c>
      <c r="H3742" t="s">
        <v>7789</v>
      </c>
      <c r="I3742" t="s">
        <v>105</v>
      </c>
      <c r="J3742" t="s">
        <v>5214</v>
      </c>
      <c r="K3742" t="s">
        <v>7763</v>
      </c>
      <c r="L3742" t="s">
        <v>105</v>
      </c>
      <c r="M3742" t="s">
        <v>5214</v>
      </c>
      <c r="O3742">
        <v>0</v>
      </c>
    </row>
    <row r="3743" spans="1:15" x14ac:dyDescent="0.4">
      <c r="A3743" t="s">
        <v>6487</v>
      </c>
      <c r="B3743" t="s">
        <v>6488</v>
      </c>
      <c r="C3743" t="s">
        <v>1263</v>
      </c>
      <c r="D3743" t="s">
        <v>1264</v>
      </c>
      <c r="E3743" t="s">
        <v>1298</v>
      </c>
      <c r="F3743">
        <v>68.56</v>
      </c>
      <c r="G3743" t="s">
        <v>99</v>
      </c>
      <c r="H3743" t="s">
        <v>7765</v>
      </c>
      <c r="I3743" t="s">
        <v>200</v>
      </c>
      <c r="J3743" t="s">
        <v>5214</v>
      </c>
      <c r="K3743" t="s">
        <v>7789</v>
      </c>
      <c r="L3743" t="s">
        <v>105</v>
      </c>
      <c r="M3743" t="s">
        <v>677</v>
      </c>
      <c r="O3743">
        <v>0</v>
      </c>
    </row>
    <row r="3744" spans="1:15" x14ac:dyDescent="0.4">
      <c r="A3744" t="s">
        <v>389</v>
      </c>
      <c r="B3744" t="s">
        <v>7002</v>
      </c>
      <c r="C3744" t="s">
        <v>387</v>
      </c>
      <c r="D3744" t="s">
        <v>143</v>
      </c>
      <c r="E3744" t="s">
        <v>304</v>
      </c>
      <c r="F3744">
        <v>378.02</v>
      </c>
      <c r="G3744" t="s">
        <v>99</v>
      </c>
      <c r="H3744" t="s">
        <v>7765</v>
      </c>
      <c r="I3744" t="s">
        <v>200</v>
      </c>
      <c r="J3744" t="s">
        <v>5214</v>
      </c>
      <c r="K3744" t="s">
        <v>7789</v>
      </c>
      <c r="L3744" t="s">
        <v>105</v>
      </c>
      <c r="M3744" t="s">
        <v>677</v>
      </c>
      <c r="O3744">
        <v>0</v>
      </c>
    </row>
    <row r="3745" spans="1:15" x14ac:dyDescent="0.4">
      <c r="A3745" t="s">
        <v>6938</v>
      </c>
      <c r="B3745" t="s">
        <v>6939</v>
      </c>
      <c r="C3745" t="s">
        <v>2942</v>
      </c>
      <c r="D3745" t="s">
        <v>143</v>
      </c>
      <c r="E3745" t="s">
        <v>2943</v>
      </c>
      <c r="F3745">
        <v>106.22</v>
      </c>
      <c r="G3745" t="s">
        <v>492</v>
      </c>
      <c r="H3745" t="s">
        <v>7777</v>
      </c>
      <c r="I3745" t="s">
        <v>197</v>
      </c>
      <c r="J3745" t="s">
        <v>5214</v>
      </c>
      <c r="K3745" t="s">
        <v>7789</v>
      </c>
      <c r="L3745" t="s">
        <v>105</v>
      </c>
      <c r="M3745" t="s">
        <v>677</v>
      </c>
      <c r="O3745">
        <v>0</v>
      </c>
    </row>
    <row r="3746" spans="1:15" x14ac:dyDescent="0.4">
      <c r="A3746" t="s">
        <v>6887</v>
      </c>
      <c r="B3746" t="s">
        <v>6888</v>
      </c>
      <c r="C3746" t="s">
        <v>2873</v>
      </c>
      <c r="D3746" t="s">
        <v>2205</v>
      </c>
      <c r="E3746" t="s">
        <v>2894</v>
      </c>
      <c r="F3746">
        <v>875</v>
      </c>
      <c r="G3746" t="s">
        <v>99</v>
      </c>
      <c r="H3746" t="s">
        <v>7769</v>
      </c>
      <c r="I3746" t="s">
        <v>105</v>
      </c>
      <c r="J3746" t="s">
        <v>677</v>
      </c>
      <c r="K3746" t="s">
        <v>7776</v>
      </c>
      <c r="L3746" t="s">
        <v>197</v>
      </c>
      <c r="M3746" t="s">
        <v>677</v>
      </c>
      <c r="O3746">
        <v>0</v>
      </c>
    </row>
    <row r="3747" spans="1:15" x14ac:dyDescent="0.4">
      <c r="A3747" t="s">
        <v>3068</v>
      </c>
      <c r="B3747" t="s">
        <v>3069</v>
      </c>
      <c r="C3747" t="s">
        <v>296</v>
      </c>
      <c r="D3747" t="s">
        <v>98</v>
      </c>
      <c r="E3747" t="s">
        <v>98</v>
      </c>
      <c r="F3747">
        <v>0</v>
      </c>
      <c r="G3747" t="s">
        <v>99</v>
      </c>
      <c r="H3747" t="s">
        <v>7795</v>
      </c>
      <c r="I3747" t="s">
        <v>3768</v>
      </c>
      <c r="J3747" t="s">
        <v>7003</v>
      </c>
      <c r="K3747" t="s">
        <v>7790</v>
      </c>
      <c r="L3747" t="s">
        <v>203</v>
      </c>
      <c r="M3747" t="s">
        <v>1712</v>
      </c>
      <c r="O3747">
        <v>4</v>
      </c>
    </row>
    <row r="3748" spans="1:15" x14ac:dyDescent="0.4">
      <c r="A3748" t="s">
        <v>6746</v>
      </c>
      <c r="B3748" t="s">
        <v>6747</v>
      </c>
      <c r="C3748" t="s">
        <v>1060</v>
      </c>
      <c r="D3748" t="s">
        <v>1063</v>
      </c>
      <c r="E3748" t="s">
        <v>1081</v>
      </c>
      <c r="F3748">
        <v>221.59</v>
      </c>
      <c r="G3748" t="s">
        <v>99</v>
      </c>
      <c r="H3748" t="s">
        <v>7791</v>
      </c>
      <c r="I3748" t="s">
        <v>173</v>
      </c>
      <c r="J3748" t="s">
        <v>2761</v>
      </c>
      <c r="K3748" t="s">
        <v>7789</v>
      </c>
      <c r="L3748" t="s">
        <v>105</v>
      </c>
      <c r="M3748" t="s">
        <v>2761</v>
      </c>
      <c r="O3748">
        <v>0</v>
      </c>
    </row>
    <row r="3749" spans="1:15" x14ac:dyDescent="0.4">
      <c r="A3749" t="s">
        <v>1311</v>
      </c>
      <c r="B3749" t="s">
        <v>1312</v>
      </c>
      <c r="C3749" t="s">
        <v>1313</v>
      </c>
      <c r="D3749" t="s">
        <v>847</v>
      </c>
      <c r="E3749" t="s">
        <v>848</v>
      </c>
      <c r="F3749">
        <v>599.16999999999996</v>
      </c>
      <c r="G3749" t="s">
        <v>99</v>
      </c>
      <c r="H3749" t="s">
        <v>7772</v>
      </c>
      <c r="I3749" t="s">
        <v>173</v>
      </c>
      <c r="J3749" t="s">
        <v>2761</v>
      </c>
      <c r="K3749" t="s">
        <v>7789</v>
      </c>
      <c r="L3749" t="s">
        <v>105</v>
      </c>
      <c r="M3749" t="s">
        <v>2761</v>
      </c>
      <c r="O3749">
        <v>0</v>
      </c>
    </row>
    <row r="3750" spans="1:15" x14ac:dyDescent="0.4">
      <c r="A3750" t="s">
        <v>2152</v>
      </c>
      <c r="B3750" t="s">
        <v>2153</v>
      </c>
      <c r="C3750" t="s">
        <v>2130</v>
      </c>
      <c r="D3750" t="s">
        <v>336</v>
      </c>
      <c r="E3750" t="s">
        <v>2135</v>
      </c>
      <c r="F3750">
        <v>105.78</v>
      </c>
      <c r="G3750" t="s">
        <v>99</v>
      </c>
      <c r="H3750" t="s">
        <v>7772</v>
      </c>
      <c r="I3750" t="s">
        <v>173</v>
      </c>
      <c r="J3750" t="s">
        <v>2761</v>
      </c>
      <c r="K3750" t="s">
        <v>7789</v>
      </c>
      <c r="L3750" t="s">
        <v>105</v>
      </c>
      <c r="M3750" t="s">
        <v>2761</v>
      </c>
      <c r="O3750">
        <v>0</v>
      </c>
    </row>
    <row r="3751" spans="1:15" x14ac:dyDescent="0.4">
      <c r="A3751" t="s">
        <v>4574</v>
      </c>
      <c r="B3751" t="s">
        <v>4575</v>
      </c>
      <c r="C3751" t="s">
        <v>985</v>
      </c>
      <c r="D3751" t="s">
        <v>4576</v>
      </c>
      <c r="E3751" t="s">
        <v>4577</v>
      </c>
      <c r="F3751" t="s">
        <v>4579</v>
      </c>
      <c r="G3751" t="s">
        <v>99</v>
      </c>
      <c r="H3751" t="s">
        <v>7772</v>
      </c>
      <c r="I3751" t="s">
        <v>173</v>
      </c>
      <c r="J3751" t="s">
        <v>2761</v>
      </c>
      <c r="K3751" t="s">
        <v>7789</v>
      </c>
      <c r="L3751" t="s">
        <v>105</v>
      </c>
      <c r="M3751" t="s">
        <v>2761</v>
      </c>
      <c r="N3751" t="s">
        <v>7004</v>
      </c>
      <c r="O3751">
        <v>0</v>
      </c>
    </row>
    <row r="3752" spans="1:15" x14ac:dyDescent="0.4">
      <c r="A3752" t="s">
        <v>2758</v>
      </c>
      <c r="B3752" t="s">
        <v>2759</v>
      </c>
      <c r="C3752" t="s">
        <v>1983</v>
      </c>
      <c r="D3752" t="s">
        <v>867</v>
      </c>
      <c r="E3752" t="s">
        <v>2760</v>
      </c>
      <c r="F3752">
        <v>400</v>
      </c>
      <c r="G3752" t="s">
        <v>99</v>
      </c>
      <c r="H3752" t="s">
        <v>7772</v>
      </c>
      <c r="I3752" t="s">
        <v>173</v>
      </c>
      <c r="J3752" t="s">
        <v>2761</v>
      </c>
      <c r="K3752" t="s">
        <v>7789</v>
      </c>
      <c r="L3752" t="s">
        <v>105</v>
      </c>
      <c r="M3752" t="s">
        <v>2761</v>
      </c>
      <c r="O3752">
        <v>0</v>
      </c>
    </row>
    <row r="3753" spans="1:15" x14ac:dyDescent="0.4">
      <c r="A3753" t="s">
        <v>348</v>
      </c>
      <c r="B3753" t="s">
        <v>349</v>
      </c>
      <c r="C3753" t="s">
        <v>307</v>
      </c>
      <c r="D3753" t="s">
        <v>228</v>
      </c>
      <c r="E3753" t="s">
        <v>346</v>
      </c>
      <c r="F3753">
        <v>1065.8599999999999</v>
      </c>
      <c r="G3753" t="s">
        <v>492</v>
      </c>
      <c r="H3753" t="s">
        <v>7795</v>
      </c>
      <c r="I3753" t="s">
        <v>219</v>
      </c>
      <c r="J3753" t="s">
        <v>2761</v>
      </c>
      <c r="K3753" t="s">
        <v>7789</v>
      </c>
      <c r="L3753" t="s">
        <v>105</v>
      </c>
      <c r="M3753" t="s">
        <v>2761</v>
      </c>
      <c r="O3753">
        <v>0</v>
      </c>
    </row>
    <row r="3754" spans="1:15" x14ac:dyDescent="0.4">
      <c r="A3754" t="s">
        <v>6896</v>
      </c>
      <c r="B3754" t="s">
        <v>6897</v>
      </c>
      <c r="C3754" t="s">
        <v>409</v>
      </c>
      <c r="D3754" t="s">
        <v>127</v>
      </c>
      <c r="E3754" t="s">
        <v>417</v>
      </c>
      <c r="F3754">
        <v>320.29000000000002</v>
      </c>
      <c r="G3754" t="s">
        <v>99</v>
      </c>
      <c r="H3754" t="s">
        <v>7777</v>
      </c>
      <c r="I3754" t="s">
        <v>197</v>
      </c>
      <c r="J3754" t="s">
        <v>2761</v>
      </c>
      <c r="K3754" t="s">
        <v>7789</v>
      </c>
      <c r="L3754" t="s">
        <v>105</v>
      </c>
      <c r="M3754" t="s">
        <v>2761</v>
      </c>
      <c r="O3754">
        <v>0</v>
      </c>
    </row>
    <row r="3755" spans="1:15" x14ac:dyDescent="0.4">
      <c r="A3755" t="s">
        <v>6365</v>
      </c>
      <c r="B3755" t="s">
        <v>6366</v>
      </c>
      <c r="C3755" t="s">
        <v>409</v>
      </c>
      <c r="D3755" t="s">
        <v>244</v>
      </c>
      <c r="E3755" t="s">
        <v>442</v>
      </c>
      <c r="F3755">
        <v>331.64</v>
      </c>
      <c r="G3755" t="s">
        <v>214</v>
      </c>
      <c r="H3755" t="s">
        <v>7777</v>
      </c>
      <c r="I3755" t="s">
        <v>197</v>
      </c>
      <c r="J3755" t="s">
        <v>2761</v>
      </c>
      <c r="K3755" t="s">
        <v>7789</v>
      </c>
      <c r="L3755" t="s">
        <v>105</v>
      </c>
      <c r="M3755" t="s">
        <v>2761</v>
      </c>
      <c r="O3755">
        <v>0</v>
      </c>
    </row>
    <row r="3756" spans="1:15" x14ac:dyDescent="0.4">
      <c r="A3756" t="s">
        <v>1682</v>
      </c>
      <c r="B3756" t="s">
        <v>1683</v>
      </c>
      <c r="C3756" t="s">
        <v>1605</v>
      </c>
      <c r="D3756" t="s">
        <v>244</v>
      </c>
      <c r="E3756" t="s">
        <v>1606</v>
      </c>
      <c r="F3756">
        <v>408.25</v>
      </c>
      <c r="G3756" t="s">
        <v>492</v>
      </c>
      <c r="H3756" t="s">
        <v>7777</v>
      </c>
      <c r="I3756" t="s">
        <v>197</v>
      </c>
      <c r="J3756" t="s">
        <v>2761</v>
      </c>
      <c r="K3756" t="s">
        <v>7789</v>
      </c>
      <c r="L3756" t="s">
        <v>105</v>
      </c>
      <c r="M3756" t="s">
        <v>2761</v>
      </c>
      <c r="O3756">
        <v>0</v>
      </c>
    </row>
    <row r="3757" spans="1:15" x14ac:dyDescent="0.4">
      <c r="A3757" t="s">
        <v>1613</v>
      </c>
      <c r="B3757" t="s">
        <v>1614</v>
      </c>
      <c r="C3757" t="s">
        <v>1605</v>
      </c>
      <c r="D3757" t="s">
        <v>127</v>
      </c>
      <c r="E3757" t="s">
        <v>1615</v>
      </c>
      <c r="F3757">
        <v>693.56</v>
      </c>
      <c r="G3757" t="s">
        <v>214</v>
      </c>
      <c r="H3757" t="s">
        <v>7765</v>
      </c>
      <c r="I3757" t="s">
        <v>200</v>
      </c>
      <c r="J3757" t="s">
        <v>2761</v>
      </c>
      <c r="K3757" t="s">
        <v>7789</v>
      </c>
      <c r="L3757" t="s">
        <v>105</v>
      </c>
      <c r="M3757" t="s">
        <v>2761</v>
      </c>
      <c r="O3757">
        <v>0</v>
      </c>
    </row>
    <row r="3758" spans="1:15" x14ac:dyDescent="0.4">
      <c r="A3758" t="s">
        <v>179</v>
      </c>
      <c r="B3758" t="s">
        <v>180</v>
      </c>
      <c r="C3758" t="s">
        <v>160</v>
      </c>
      <c r="D3758" t="s">
        <v>127</v>
      </c>
      <c r="E3758" t="s">
        <v>169</v>
      </c>
      <c r="F3758">
        <v>347.33</v>
      </c>
      <c r="G3758" t="s">
        <v>99</v>
      </c>
      <c r="H3758" t="s">
        <v>7765</v>
      </c>
      <c r="I3758" t="s">
        <v>200</v>
      </c>
      <c r="J3758" t="s">
        <v>2761</v>
      </c>
      <c r="K3758" t="s">
        <v>7789</v>
      </c>
      <c r="L3758" t="s">
        <v>105</v>
      </c>
      <c r="M3758" t="s">
        <v>2761</v>
      </c>
      <c r="O3758">
        <v>0</v>
      </c>
    </row>
    <row r="3759" spans="1:15" x14ac:dyDescent="0.4">
      <c r="A3759" t="s">
        <v>6783</v>
      </c>
      <c r="B3759" t="s">
        <v>6784</v>
      </c>
      <c r="C3759" t="s">
        <v>2494</v>
      </c>
      <c r="D3759" t="s">
        <v>127</v>
      </c>
      <c r="E3759" t="s">
        <v>2545</v>
      </c>
      <c r="F3759">
        <v>129.16</v>
      </c>
      <c r="G3759" t="s">
        <v>99</v>
      </c>
      <c r="H3759" t="s">
        <v>7765</v>
      </c>
      <c r="I3759" t="s">
        <v>200</v>
      </c>
      <c r="J3759" t="s">
        <v>2761</v>
      </c>
      <c r="K3759" t="s">
        <v>7789</v>
      </c>
      <c r="L3759" t="s">
        <v>105</v>
      </c>
      <c r="M3759" t="s">
        <v>2761</v>
      </c>
      <c r="O3759">
        <v>0</v>
      </c>
    </row>
    <row r="3760" spans="1:15" x14ac:dyDescent="0.4">
      <c r="A3760" t="s">
        <v>3219</v>
      </c>
      <c r="B3760" t="s">
        <v>3220</v>
      </c>
      <c r="C3760" t="s">
        <v>2982</v>
      </c>
      <c r="D3760" t="s">
        <v>127</v>
      </c>
      <c r="E3760" t="s">
        <v>3221</v>
      </c>
      <c r="F3760">
        <v>240.62</v>
      </c>
      <c r="G3760" t="s">
        <v>99</v>
      </c>
      <c r="H3760" t="s">
        <v>7765</v>
      </c>
      <c r="I3760" t="s">
        <v>200</v>
      </c>
      <c r="J3760" t="s">
        <v>2761</v>
      </c>
      <c r="K3760" t="s">
        <v>7789</v>
      </c>
      <c r="L3760" t="s">
        <v>105</v>
      </c>
      <c r="M3760" t="s">
        <v>2761</v>
      </c>
      <c r="O3760">
        <v>0</v>
      </c>
    </row>
    <row r="3761" spans="1:15" x14ac:dyDescent="0.4">
      <c r="A3761" t="s">
        <v>2149</v>
      </c>
      <c r="B3761" t="s">
        <v>2150</v>
      </c>
      <c r="C3761" t="s">
        <v>2130</v>
      </c>
      <c r="D3761" t="s">
        <v>336</v>
      </c>
      <c r="E3761" t="s">
        <v>2151</v>
      </c>
      <c r="F3761">
        <v>109.39</v>
      </c>
      <c r="G3761" t="s">
        <v>99</v>
      </c>
      <c r="H3761" t="s">
        <v>7765</v>
      </c>
      <c r="I3761" t="s">
        <v>213</v>
      </c>
      <c r="J3761" t="s">
        <v>2761</v>
      </c>
      <c r="K3761" t="s">
        <v>7789</v>
      </c>
      <c r="L3761" t="s">
        <v>105</v>
      </c>
      <c r="M3761" t="s">
        <v>2761</v>
      </c>
      <c r="O3761">
        <v>0</v>
      </c>
    </row>
    <row r="3762" spans="1:15" x14ac:dyDescent="0.4">
      <c r="A3762" t="s">
        <v>2155</v>
      </c>
      <c r="B3762" t="s">
        <v>2156</v>
      </c>
      <c r="C3762" t="s">
        <v>2130</v>
      </c>
      <c r="D3762" t="s">
        <v>336</v>
      </c>
      <c r="E3762" t="s">
        <v>2135</v>
      </c>
      <c r="F3762">
        <v>103.25</v>
      </c>
      <c r="G3762" t="s">
        <v>99</v>
      </c>
      <c r="H3762" t="s">
        <v>7765</v>
      </c>
      <c r="I3762" t="s">
        <v>6304</v>
      </c>
      <c r="J3762" t="s">
        <v>2761</v>
      </c>
      <c r="K3762" t="s">
        <v>7789</v>
      </c>
      <c r="L3762" t="s">
        <v>105</v>
      </c>
      <c r="M3762" t="s">
        <v>2761</v>
      </c>
      <c r="O3762">
        <v>0</v>
      </c>
    </row>
    <row r="3763" spans="1:15" x14ac:dyDescent="0.4">
      <c r="A3763" t="s">
        <v>2164</v>
      </c>
      <c r="B3763" t="s">
        <v>2165</v>
      </c>
      <c r="C3763" t="s">
        <v>2130</v>
      </c>
      <c r="D3763" t="s">
        <v>336</v>
      </c>
      <c r="E3763" t="s">
        <v>2135</v>
      </c>
      <c r="F3763">
        <v>105.78</v>
      </c>
      <c r="G3763" t="s">
        <v>99</v>
      </c>
      <c r="H3763" t="s">
        <v>7765</v>
      </c>
      <c r="I3763" t="s">
        <v>200</v>
      </c>
      <c r="J3763" t="s">
        <v>2761</v>
      </c>
      <c r="K3763" t="s">
        <v>7789</v>
      </c>
      <c r="L3763" t="s">
        <v>105</v>
      </c>
      <c r="M3763" t="s">
        <v>2761</v>
      </c>
      <c r="O3763">
        <v>0</v>
      </c>
    </row>
    <row r="3764" spans="1:15" x14ac:dyDescent="0.4">
      <c r="A3764" t="s">
        <v>6779</v>
      </c>
      <c r="B3764" t="s">
        <v>6780</v>
      </c>
      <c r="C3764" t="s">
        <v>3175</v>
      </c>
      <c r="D3764" t="s">
        <v>127</v>
      </c>
      <c r="E3764" t="s">
        <v>6206</v>
      </c>
      <c r="F3764">
        <v>254.89</v>
      </c>
      <c r="G3764" t="s">
        <v>99</v>
      </c>
      <c r="H3764" t="s">
        <v>7765</v>
      </c>
      <c r="I3764" t="s">
        <v>200</v>
      </c>
      <c r="J3764" t="s">
        <v>2761</v>
      </c>
      <c r="K3764" t="s">
        <v>7789</v>
      </c>
      <c r="L3764" t="s">
        <v>105</v>
      </c>
      <c r="M3764" t="s">
        <v>2761</v>
      </c>
      <c r="O3764">
        <v>0</v>
      </c>
    </row>
    <row r="3765" spans="1:15" x14ac:dyDescent="0.4">
      <c r="A3765" t="s">
        <v>435</v>
      </c>
      <c r="B3765" t="s">
        <v>436</v>
      </c>
      <c r="C3765" t="s">
        <v>409</v>
      </c>
      <c r="D3765" t="s">
        <v>127</v>
      </c>
      <c r="E3765" t="s">
        <v>417</v>
      </c>
      <c r="F3765">
        <v>333.09</v>
      </c>
      <c r="G3765" t="s">
        <v>99</v>
      </c>
      <c r="H3765" t="s">
        <v>7789</v>
      </c>
      <c r="I3765" t="s">
        <v>105</v>
      </c>
      <c r="J3765" t="s">
        <v>1712</v>
      </c>
      <c r="K3765" t="s">
        <v>7776</v>
      </c>
      <c r="L3765" t="s">
        <v>173</v>
      </c>
      <c r="M3765" t="s">
        <v>1712</v>
      </c>
      <c r="O3765">
        <v>0</v>
      </c>
    </row>
    <row r="3766" spans="1:15" x14ac:dyDescent="0.4">
      <c r="A3766" t="s">
        <v>5057</v>
      </c>
      <c r="B3766" t="s">
        <v>5058</v>
      </c>
      <c r="C3766" t="s">
        <v>1605</v>
      </c>
      <c r="D3766" t="s">
        <v>244</v>
      </c>
      <c r="E3766" t="s">
        <v>5051</v>
      </c>
      <c r="F3766">
        <v>513</v>
      </c>
      <c r="G3766" t="s">
        <v>99</v>
      </c>
      <c r="H3766" t="s">
        <v>7789</v>
      </c>
      <c r="I3766" t="s">
        <v>105</v>
      </c>
      <c r="J3766" t="s">
        <v>1712</v>
      </c>
      <c r="K3766" t="s">
        <v>7770</v>
      </c>
      <c r="L3766" t="s">
        <v>162</v>
      </c>
      <c r="M3766" t="s">
        <v>360</v>
      </c>
      <c r="O3766">
        <v>26</v>
      </c>
    </row>
    <row r="3767" spans="1:15" x14ac:dyDescent="0.4">
      <c r="A3767" t="s">
        <v>453</v>
      </c>
      <c r="B3767" t="s">
        <v>454</v>
      </c>
      <c r="C3767" t="s">
        <v>409</v>
      </c>
      <c r="D3767" t="s">
        <v>244</v>
      </c>
      <c r="E3767" t="s">
        <v>442</v>
      </c>
      <c r="F3767">
        <v>330.44</v>
      </c>
      <c r="G3767" t="s">
        <v>214</v>
      </c>
      <c r="H3767" t="s">
        <v>7789</v>
      </c>
      <c r="I3767" t="s">
        <v>105</v>
      </c>
      <c r="J3767" t="s">
        <v>1712</v>
      </c>
      <c r="K3767" t="s">
        <v>7791</v>
      </c>
      <c r="L3767" t="s">
        <v>173</v>
      </c>
      <c r="M3767" t="s">
        <v>921</v>
      </c>
      <c r="O3767">
        <v>3</v>
      </c>
    </row>
    <row r="3768" spans="1:15" x14ac:dyDescent="0.4">
      <c r="A3768" t="s">
        <v>1687</v>
      </c>
      <c r="B3768" t="s">
        <v>1688</v>
      </c>
      <c r="C3768" t="s">
        <v>1605</v>
      </c>
      <c r="D3768" t="s">
        <v>244</v>
      </c>
      <c r="E3768" t="s">
        <v>1606</v>
      </c>
      <c r="F3768">
        <v>0</v>
      </c>
      <c r="G3768" t="s">
        <v>99</v>
      </c>
      <c r="H3768" t="s">
        <v>7789</v>
      </c>
      <c r="I3768" t="s">
        <v>105</v>
      </c>
      <c r="J3768" t="s">
        <v>1712</v>
      </c>
      <c r="K3768" t="s">
        <v>7791</v>
      </c>
      <c r="L3768" t="s">
        <v>173</v>
      </c>
      <c r="M3768" t="s">
        <v>921</v>
      </c>
      <c r="O3768">
        <v>3</v>
      </c>
    </row>
    <row r="3769" spans="1:15" x14ac:dyDescent="0.4">
      <c r="A3769" t="s">
        <v>4701</v>
      </c>
      <c r="B3769" t="s">
        <v>4702</v>
      </c>
      <c r="C3769" t="s">
        <v>1765</v>
      </c>
      <c r="D3769" t="s">
        <v>4151</v>
      </c>
      <c r="E3769" t="s">
        <v>4703</v>
      </c>
      <c r="F3769" t="s">
        <v>4705</v>
      </c>
      <c r="G3769" t="s">
        <v>99</v>
      </c>
      <c r="H3769" t="s">
        <v>7789</v>
      </c>
      <c r="I3769" t="s">
        <v>105</v>
      </c>
      <c r="J3769" t="s">
        <v>1712</v>
      </c>
      <c r="K3769" t="s">
        <v>7806</v>
      </c>
      <c r="L3769" t="s">
        <v>920</v>
      </c>
      <c r="M3769" t="s">
        <v>1712</v>
      </c>
      <c r="O3769">
        <v>0</v>
      </c>
    </row>
    <row r="3770" spans="1:15" x14ac:dyDescent="0.4">
      <c r="A3770" t="s">
        <v>1710</v>
      </c>
      <c r="B3770" t="s">
        <v>1711</v>
      </c>
      <c r="C3770" t="s">
        <v>1605</v>
      </c>
      <c r="D3770" t="s">
        <v>127</v>
      </c>
      <c r="E3770" t="s">
        <v>1612</v>
      </c>
      <c r="F3770">
        <v>668.96</v>
      </c>
      <c r="G3770" t="s">
        <v>492</v>
      </c>
      <c r="H3770" t="s">
        <v>7789</v>
      </c>
      <c r="I3770" t="s">
        <v>105</v>
      </c>
      <c r="J3770" t="s">
        <v>1712</v>
      </c>
      <c r="K3770" t="s">
        <v>7773</v>
      </c>
      <c r="L3770" t="s">
        <v>173</v>
      </c>
      <c r="M3770" t="s">
        <v>1712</v>
      </c>
      <c r="O3770">
        <v>0</v>
      </c>
    </row>
    <row r="3771" spans="1:15" x14ac:dyDescent="0.4">
      <c r="A3771" t="s">
        <v>3604</v>
      </c>
      <c r="B3771" t="s">
        <v>3605</v>
      </c>
      <c r="C3771" t="s">
        <v>1605</v>
      </c>
      <c r="D3771" t="s">
        <v>228</v>
      </c>
      <c r="E3771" t="s">
        <v>1716</v>
      </c>
      <c r="F3771">
        <v>737.97</v>
      </c>
      <c r="G3771" t="s">
        <v>492</v>
      </c>
      <c r="H3771" t="s">
        <v>7789</v>
      </c>
      <c r="I3771" t="s">
        <v>105</v>
      </c>
      <c r="J3771" t="s">
        <v>1712</v>
      </c>
      <c r="K3771" t="s">
        <v>7791</v>
      </c>
      <c r="L3771" t="s">
        <v>173</v>
      </c>
      <c r="M3771" t="s">
        <v>921</v>
      </c>
      <c r="N3771" t="s">
        <v>884</v>
      </c>
      <c r="O3771">
        <v>3</v>
      </c>
    </row>
    <row r="3772" spans="1:15" x14ac:dyDescent="0.4">
      <c r="A3772" t="s">
        <v>1797</v>
      </c>
      <c r="B3772" t="s">
        <v>1798</v>
      </c>
      <c r="C3772" t="s">
        <v>1794</v>
      </c>
      <c r="D3772" t="s">
        <v>1799</v>
      </c>
      <c r="E3772" t="s">
        <v>1800</v>
      </c>
      <c r="F3772">
        <v>242.4</v>
      </c>
      <c r="G3772" t="s">
        <v>99</v>
      </c>
      <c r="H3772" t="s">
        <v>7789</v>
      </c>
      <c r="I3772" t="s">
        <v>105</v>
      </c>
      <c r="J3772" t="s">
        <v>1712</v>
      </c>
      <c r="K3772" t="s">
        <v>7806</v>
      </c>
      <c r="L3772" t="s">
        <v>920</v>
      </c>
      <c r="M3772" t="s">
        <v>1712</v>
      </c>
      <c r="O3772">
        <v>0</v>
      </c>
    </row>
    <row r="3773" spans="1:15" x14ac:dyDescent="0.4">
      <c r="A3773" t="s">
        <v>1808</v>
      </c>
      <c r="B3773" t="s">
        <v>1809</v>
      </c>
      <c r="C3773" t="s">
        <v>1794</v>
      </c>
      <c r="D3773" t="s">
        <v>1795</v>
      </c>
      <c r="E3773" t="s">
        <v>1796</v>
      </c>
      <c r="F3773">
        <v>256</v>
      </c>
      <c r="G3773" t="s">
        <v>99</v>
      </c>
      <c r="H3773" t="s">
        <v>7789</v>
      </c>
      <c r="I3773" t="s">
        <v>105</v>
      </c>
      <c r="J3773" t="s">
        <v>1712</v>
      </c>
      <c r="K3773" t="s">
        <v>7806</v>
      </c>
      <c r="L3773" t="s">
        <v>920</v>
      </c>
      <c r="M3773" t="s">
        <v>1712</v>
      </c>
      <c r="O3773">
        <v>0</v>
      </c>
    </row>
    <row r="3774" spans="1:15" x14ac:dyDescent="0.4">
      <c r="A3774" t="s">
        <v>5054</v>
      </c>
      <c r="B3774" t="s">
        <v>5055</v>
      </c>
      <c r="C3774" t="s">
        <v>1605</v>
      </c>
      <c r="D3774" t="s">
        <v>244</v>
      </c>
      <c r="E3774" t="s">
        <v>5051</v>
      </c>
      <c r="F3774">
        <v>513</v>
      </c>
      <c r="G3774" t="s">
        <v>99</v>
      </c>
      <c r="H3774" t="s">
        <v>7789</v>
      </c>
      <c r="I3774" t="s">
        <v>105</v>
      </c>
      <c r="J3774" t="s">
        <v>1712</v>
      </c>
      <c r="K3774" t="s">
        <v>7773</v>
      </c>
      <c r="L3774" t="s">
        <v>105</v>
      </c>
      <c r="M3774" t="s">
        <v>1712</v>
      </c>
      <c r="O3774">
        <v>0</v>
      </c>
    </row>
    <row r="3775" spans="1:15" x14ac:dyDescent="0.4">
      <c r="A3775" t="s">
        <v>5222</v>
      </c>
      <c r="B3775" t="s">
        <v>5223</v>
      </c>
      <c r="C3775" t="s">
        <v>2449</v>
      </c>
      <c r="D3775" t="s">
        <v>1063</v>
      </c>
      <c r="E3775" t="s">
        <v>5224</v>
      </c>
      <c r="F3775">
        <v>297</v>
      </c>
      <c r="G3775" t="s">
        <v>99</v>
      </c>
      <c r="H3775" t="s">
        <v>7763</v>
      </c>
      <c r="I3775" t="s">
        <v>105</v>
      </c>
      <c r="J3775" t="s">
        <v>1712</v>
      </c>
      <c r="K3775" t="s">
        <v>7763</v>
      </c>
      <c r="L3775" t="s">
        <v>105</v>
      </c>
      <c r="M3775" t="s">
        <v>1712</v>
      </c>
      <c r="O3775">
        <v>0</v>
      </c>
    </row>
    <row r="3776" spans="1:15" x14ac:dyDescent="0.4">
      <c r="A3776" t="s">
        <v>5226</v>
      </c>
      <c r="B3776" t="s">
        <v>5227</v>
      </c>
      <c r="C3776" t="s">
        <v>565</v>
      </c>
      <c r="D3776" t="s">
        <v>244</v>
      </c>
      <c r="E3776" t="s">
        <v>582</v>
      </c>
      <c r="F3776">
        <v>485</v>
      </c>
      <c r="G3776" t="s">
        <v>99</v>
      </c>
      <c r="H3776" t="s">
        <v>7789</v>
      </c>
      <c r="I3776" t="s">
        <v>105</v>
      </c>
      <c r="J3776" t="s">
        <v>1712</v>
      </c>
      <c r="K3776" t="s">
        <v>7806</v>
      </c>
      <c r="L3776" t="s">
        <v>920</v>
      </c>
      <c r="M3776" t="s">
        <v>1712</v>
      </c>
      <c r="O3776">
        <v>0</v>
      </c>
    </row>
    <row r="3777" spans="1:15" x14ac:dyDescent="0.4">
      <c r="A3777" t="s">
        <v>640</v>
      </c>
      <c r="B3777" t="s">
        <v>641</v>
      </c>
      <c r="C3777" t="s">
        <v>636</v>
      </c>
      <c r="D3777" t="s">
        <v>127</v>
      </c>
      <c r="E3777" t="s">
        <v>637</v>
      </c>
      <c r="F3777">
        <v>388.53</v>
      </c>
      <c r="G3777" t="s">
        <v>99</v>
      </c>
      <c r="H3777" t="s">
        <v>7789</v>
      </c>
      <c r="I3777" t="s">
        <v>105</v>
      </c>
      <c r="J3777" t="s">
        <v>1712</v>
      </c>
      <c r="K3777" t="s">
        <v>7777</v>
      </c>
      <c r="L3777" t="s">
        <v>197</v>
      </c>
      <c r="M3777" t="s">
        <v>1712</v>
      </c>
      <c r="O3777">
        <v>0</v>
      </c>
    </row>
    <row r="3778" spans="1:15" x14ac:dyDescent="0.4">
      <c r="A3778" t="s">
        <v>5049</v>
      </c>
      <c r="B3778" t="s">
        <v>5050</v>
      </c>
      <c r="C3778" t="s">
        <v>1605</v>
      </c>
      <c r="D3778" t="s">
        <v>244</v>
      </c>
      <c r="E3778" t="s">
        <v>5051</v>
      </c>
      <c r="F3778">
        <v>513</v>
      </c>
      <c r="G3778" t="s">
        <v>99</v>
      </c>
      <c r="H3778" t="s">
        <v>7789</v>
      </c>
      <c r="I3778" t="s">
        <v>105</v>
      </c>
      <c r="J3778" t="s">
        <v>1712</v>
      </c>
      <c r="K3778" t="s">
        <v>7777</v>
      </c>
      <c r="L3778" t="s">
        <v>197</v>
      </c>
      <c r="M3778" t="s">
        <v>1712</v>
      </c>
      <c r="O3778">
        <v>0</v>
      </c>
    </row>
    <row r="3779" spans="1:15" x14ac:dyDescent="0.4">
      <c r="A3779" t="s">
        <v>7005</v>
      </c>
      <c r="B3779" t="s">
        <v>7006</v>
      </c>
      <c r="C3779" t="s">
        <v>1605</v>
      </c>
      <c r="D3779" t="s">
        <v>127</v>
      </c>
      <c r="E3779" t="s">
        <v>1671</v>
      </c>
      <c r="F3779">
        <v>667.86</v>
      </c>
      <c r="G3779" t="s">
        <v>99</v>
      </c>
      <c r="H3779" t="s">
        <v>7773</v>
      </c>
      <c r="I3779" t="s">
        <v>98</v>
      </c>
      <c r="J3779" t="s">
        <v>1712</v>
      </c>
      <c r="K3779" t="s">
        <v>7791</v>
      </c>
      <c r="L3779" t="s">
        <v>173</v>
      </c>
      <c r="M3779" t="s">
        <v>921</v>
      </c>
      <c r="O3779">
        <v>3</v>
      </c>
    </row>
    <row r="3780" spans="1:15" x14ac:dyDescent="0.4">
      <c r="A3780" t="s">
        <v>322</v>
      </c>
      <c r="B3780" t="s">
        <v>323</v>
      </c>
      <c r="C3780" t="s">
        <v>307</v>
      </c>
      <c r="D3780" t="s">
        <v>127</v>
      </c>
      <c r="E3780" t="s">
        <v>308</v>
      </c>
      <c r="F3780">
        <v>976.38</v>
      </c>
      <c r="G3780" t="s">
        <v>492</v>
      </c>
      <c r="H3780" t="s">
        <v>7789</v>
      </c>
      <c r="I3780" t="s">
        <v>105</v>
      </c>
      <c r="J3780" t="s">
        <v>1712</v>
      </c>
      <c r="K3780" t="s">
        <v>7796</v>
      </c>
      <c r="L3780" t="s">
        <v>297</v>
      </c>
      <c r="M3780" t="s">
        <v>1712</v>
      </c>
      <c r="O3780">
        <v>0</v>
      </c>
    </row>
    <row r="3781" spans="1:15" x14ac:dyDescent="0.4">
      <c r="A3781" t="s">
        <v>1682</v>
      </c>
      <c r="B3781" t="s">
        <v>1683</v>
      </c>
      <c r="C3781" t="s">
        <v>1605</v>
      </c>
      <c r="D3781" t="s">
        <v>244</v>
      </c>
      <c r="E3781" t="s">
        <v>1606</v>
      </c>
      <c r="F3781">
        <v>408.25</v>
      </c>
      <c r="G3781" t="s">
        <v>492</v>
      </c>
      <c r="H3781" t="s">
        <v>7789</v>
      </c>
      <c r="I3781" t="s">
        <v>105</v>
      </c>
      <c r="J3781" t="s">
        <v>1712</v>
      </c>
      <c r="K3781" t="s">
        <v>7791</v>
      </c>
      <c r="L3781" t="s">
        <v>173</v>
      </c>
      <c r="M3781" t="s">
        <v>921</v>
      </c>
      <c r="O3781">
        <v>3</v>
      </c>
    </row>
    <row r="3782" spans="1:15" x14ac:dyDescent="0.4">
      <c r="A3782" t="s">
        <v>2888</v>
      </c>
      <c r="B3782" t="s">
        <v>2889</v>
      </c>
      <c r="C3782" t="s">
        <v>2873</v>
      </c>
      <c r="D3782" t="s">
        <v>2205</v>
      </c>
      <c r="E3782" t="s">
        <v>2890</v>
      </c>
      <c r="F3782">
        <v>844.17</v>
      </c>
      <c r="G3782" t="s">
        <v>99</v>
      </c>
      <c r="H3782" t="s">
        <v>7769</v>
      </c>
      <c r="I3782" t="s">
        <v>105</v>
      </c>
      <c r="J3782" t="s">
        <v>1712</v>
      </c>
      <c r="K3782" t="s">
        <v>7769</v>
      </c>
      <c r="L3782" t="s">
        <v>105</v>
      </c>
      <c r="M3782" t="s">
        <v>1712</v>
      </c>
      <c r="O3782">
        <v>0</v>
      </c>
    </row>
    <row r="3783" spans="1:15" x14ac:dyDescent="0.4">
      <c r="A3783" t="s">
        <v>4701</v>
      </c>
      <c r="B3783" t="s">
        <v>4702</v>
      </c>
      <c r="C3783" t="s">
        <v>1765</v>
      </c>
      <c r="D3783" t="s">
        <v>4151</v>
      </c>
      <c r="E3783" t="s">
        <v>4703</v>
      </c>
      <c r="F3783" t="s">
        <v>4705</v>
      </c>
      <c r="G3783" t="s">
        <v>99</v>
      </c>
      <c r="H3783" t="s">
        <v>7806</v>
      </c>
      <c r="I3783" t="s">
        <v>920</v>
      </c>
      <c r="J3783" t="s">
        <v>7007</v>
      </c>
      <c r="K3783" t="s">
        <v>7789</v>
      </c>
      <c r="L3783" t="s">
        <v>105</v>
      </c>
      <c r="M3783" t="s">
        <v>7007</v>
      </c>
      <c r="O3783">
        <v>0</v>
      </c>
    </row>
    <row r="3784" spans="1:15" x14ac:dyDescent="0.4">
      <c r="A3784" t="s">
        <v>6230</v>
      </c>
      <c r="B3784" t="s">
        <v>6231</v>
      </c>
      <c r="C3784" t="s">
        <v>307</v>
      </c>
      <c r="D3784" t="s">
        <v>127</v>
      </c>
      <c r="E3784" t="s">
        <v>308</v>
      </c>
      <c r="F3784">
        <v>782.27</v>
      </c>
      <c r="G3784" t="s">
        <v>214</v>
      </c>
      <c r="H3784" t="s">
        <v>7796</v>
      </c>
      <c r="I3784" t="s">
        <v>297</v>
      </c>
      <c r="J3784" t="s">
        <v>7001</v>
      </c>
      <c r="K3784" t="s">
        <v>7789</v>
      </c>
      <c r="L3784" t="s">
        <v>105</v>
      </c>
      <c r="M3784" t="s">
        <v>5238</v>
      </c>
      <c r="O3784">
        <v>0</v>
      </c>
    </row>
    <row r="3785" spans="1:15" x14ac:dyDescent="0.4">
      <c r="A3785" t="s">
        <v>1362</v>
      </c>
      <c r="B3785" t="s">
        <v>1363</v>
      </c>
      <c r="C3785" t="s">
        <v>1348</v>
      </c>
      <c r="D3785" t="s">
        <v>98</v>
      </c>
      <c r="E3785" t="s">
        <v>98</v>
      </c>
      <c r="F3785">
        <v>0</v>
      </c>
      <c r="G3785" t="s">
        <v>99</v>
      </c>
      <c r="H3785" t="s">
        <v>7766</v>
      </c>
      <c r="I3785" t="s">
        <v>197</v>
      </c>
      <c r="J3785" t="s">
        <v>5238</v>
      </c>
      <c r="K3785" t="s">
        <v>7790</v>
      </c>
      <c r="L3785" t="s">
        <v>203</v>
      </c>
      <c r="M3785" t="s">
        <v>921</v>
      </c>
      <c r="O3785">
        <v>0</v>
      </c>
    </row>
    <row r="3786" spans="1:15" x14ac:dyDescent="0.4">
      <c r="A3786" t="s">
        <v>1797</v>
      </c>
      <c r="B3786" t="s">
        <v>1798</v>
      </c>
      <c r="C3786" t="s">
        <v>1794</v>
      </c>
      <c r="D3786" t="s">
        <v>1799</v>
      </c>
      <c r="E3786" t="s">
        <v>1800</v>
      </c>
      <c r="F3786">
        <v>242.4</v>
      </c>
      <c r="G3786" t="s">
        <v>99</v>
      </c>
      <c r="H3786" t="s">
        <v>7806</v>
      </c>
      <c r="I3786" t="s">
        <v>920</v>
      </c>
      <c r="J3786" t="s">
        <v>5238</v>
      </c>
      <c r="K3786" t="s">
        <v>7789</v>
      </c>
      <c r="L3786" t="s">
        <v>105</v>
      </c>
      <c r="M3786" t="s">
        <v>5238</v>
      </c>
      <c r="O3786">
        <v>0</v>
      </c>
    </row>
    <row r="3787" spans="1:15" x14ac:dyDescent="0.4">
      <c r="A3787" t="s">
        <v>1808</v>
      </c>
      <c r="B3787" t="s">
        <v>1809</v>
      </c>
      <c r="C3787" t="s">
        <v>1794</v>
      </c>
      <c r="D3787" t="s">
        <v>1795</v>
      </c>
      <c r="E3787" t="s">
        <v>1796</v>
      </c>
      <c r="F3787">
        <v>256</v>
      </c>
      <c r="G3787" t="s">
        <v>99</v>
      </c>
      <c r="H3787" t="s">
        <v>7806</v>
      </c>
      <c r="I3787" t="s">
        <v>920</v>
      </c>
      <c r="J3787" t="s">
        <v>5238</v>
      </c>
      <c r="K3787" t="s">
        <v>7789</v>
      </c>
      <c r="L3787" t="s">
        <v>105</v>
      </c>
      <c r="M3787" t="s">
        <v>5238</v>
      </c>
      <c r="O3787">
        <v>0</v>
      </c>
    </row>
    <row r="3788" spans="1:15" x14ac:dyDescent="0.4">
      <c r="A3788" t="s">
        <v>4780</v>
      </c>
      <c r="B3788" t="s">
        <v>4781</v>
      </c>
      <c r="C3788" t="s">
        <v>1765</v>
      </c>
      <c r="D3788" t="s">
        <v>228</v>
      </c>
      <c r="E3788" t="s">
        <v>4405</v>
      </c>
      <c r="F3788" t="s">
        <v>4407</v>
      </c>
      <c r="G3788" t="s">
        <v>99</v>
      </c>
      <c r="H3788" t="s">
        <v>7806</v>
      </c>
      <c r="I3788" t="s">
        <v>920</v>
      </c>
      <c r="J3788" t="s">
        <v>5238</v>
      </c>
      <c r="K3788" t="s">
        <v>7766</v>
      </c>
      <c r="L3788" t="s">
        <v>197</v>
      </c>
      <c r="M3788" t="s">
        <v>921</v>
      </c>
      <c r="O3788">
        <v>0</v>
      </c>
    </row>
    <row r="3789" spans="1:15" x14ac:dyDescent="0.4">
      <c r="A3789" t="s">
        <v>5236</v>
      </c>
      <c r="B3789" t="s">
        <v>5237</v>
      </c>
      <c r="C3789" t="s">
        <v>2942</v>
      </c>
      <c r="D3789" t="s">
        <v>143</v>
      </c>
      <c r="E3789" t="s">
        <v>2954</v>
      </c>
      <c r="F3789">
        <v>165</v>
      </c>
      <c r="G3789" t="s">
        <v>99</v>
      </c>
      <c r="H3789" t="s">
        <v>7789</v>
      </c>
      <c r="I3789" t="s">
        <v>105</v>
      </c>
      <c r="J3789" t="s">
        <v>5238</v>
      </c>
      <c r="K3789" t="s">
        <v>7777</v>
      </c>
      <c r="L3789" t="s">
        <v>197</v>
      </c>
      <c r="M3789" t="s">
        <v>5238</v>
      </c>
      <c r="O3789">
        <v>0</v>
      </c>
    </row>
    <row r="3790" spans="1:15" x14ac:dyDescent="0.4">
      <c r="A3790" t="s">
        <v>5239</v>
      </c>
      <c r="B3790" t="s">
        <v>5240</v>
      </c>
      <c r="C3790" t="s">
        <v>2942</v>
      </c>
      <c r="D3790" t="s">
        <v>143</v>
      </c>
      <c r="E3790" t="s">
        <v>2954</v>
      </c>
      <c r="F3790">
        <v>165</v>
      </c>
      <c r="G3790" t="s">
        <v>99</v>
      </c>
      <c r="H3790" t="s">
        <v>7789</v>
      </c>
      <c r="I3790" t="s">
        <v>105</v>
      </c>
      <c r="J3790" t="s">
        <v>5238</v>
      </c>
      <c r="K3790" t="s">
        <v>7777</v>
      </c>
      <c r="L3790" t="s">
        <v>197</v>
      </c>
      <c r="M3790" t="s">
        <v>5238</v>
      </c>
      <c r="O3790">
        <v>0</v>
      </c>
    </row>
    <row r="3791" spans="1:15" x14ac:dyDescent="0.4">
      <c r="A3791" t="s">
        <v>5241</v>
      </c>
      <c r="B3791" t="s">
        <v>5242</v>
      </c>
      <c r="C3791" t="s">
        <v>2942</v>
      </c>
      <c r="D3791" t="s">
        <v>143</v>
      </c>
      <c r="E3791" t="s">
        <v>2954</v>
      </c>
      <c r="F3791">
        <v>165</v>
      </c>
      <c r="G3791" t="s">
        <v>99</v>
      </c>
      <c r="H3791" t="s">
        <v>7789</v>
      </c>
      <c r="I3791" t="s">
        <v>105</v>
      </c>
      <c r="J3791" t="s">
        <v>5238</v>
      </c>
      <c r="K3791" t="s">
        <v>7777</v>
      </c>
      <c r="L3791" t="s">
        <v>197</v>
      </c>
      <c r="M3791" t="s">
        <v>5238</v>
      </c>
      <c r="O3791">
        <v>0</v>
      </c>
    </row>
    <row r="3792" spans="1:15" x14ac:dyDescent="0.4">
      <c r="A3792" t="s">
        <v>4783</v>
      </c>
      <c r="B3792" t="s">
        <v>4784</v>
      </c>
      <c r="C3792" t="s">
        <v>1765</v>
      </c>
      <c r="D3792" t="s">
        <v>228</v>
      </c>
      <c r="E3792" t="s">
        <v>4405</v>
      </c>
      <c r="F3792" t="s">
        <v>4407</v>
      </c>
      <c r="G3792" t="s">
        <v>99</v>
      </c>
      <c r="H3792" t="s">
        <v>7789</v>
      </c>
      <c r="I3792" t="s">
        <v>105</v>
      </c>
      <c r="J3792" t="s">
        <v>921</v>
      </c>
      <c r="K3792" t="s">
        <v>7766</v>
      </c>
      <c r="L3792" t="s">
        <v>197</v>
      </c>
      <c r="M3792" t="s">
        <v>921</v>
      </c>
      <c r="O3792">
        <v>0</v>
      </c>
    </row>
    <row r="3793" spans="1:15" x14ac:dyDescent="0.4">
      <c r="A3793" t="s">
        <v>1880</v>
      </c>
      <c r="B3793" t="s">
        <v>1881</v>
      </c>
      <c r="C3793" t="s">
        <v>1823</v>
      </c>
      <c r="D3793" t="s">
        <v>1827</v>
      </c>
      <c r="E3793" t="s">
        <v>1882</v>
      </c>
      <c r="F3793">
        <v>0</v>
      </c>
      <c r="G3793" t="s">
        <v>99</v>
      </c>
      <c r="H3793" t="s">
        <v>7766</v>
      </c>
      <c r="I3793" t="s">
        <v>197</v>
      </c>
      <c r="J3793" t="s">
        <v>921</v>
      </c>
      <c r="K3793" t="s">
        <v>46</v>
      </c>
      <c r="L3793" t="s">
        <v>162</v>
      </c>
      <c r="M3793" t="s">
        <v>921</v>
      </c>
      <c r="O3793">
        <v>0</v>
      </c>
    </row>
    <row r="3794" spans="1:15" x14ac:dyDescent="0.4">
      <c r="A3794" t="s">
        <v>1880</v>
      </c>
      <c r="B3794" t="s">
        <v>1881</v>
      </c>
      <c r="C3794" t="s">
        <v>1823</v>
      </c>
      <c r="D3794" t="s">
        <v>1827</v>
      </c>
      <c r="E3794" t="s">
        <v>1882</v>
      </c>
      <c r="F3794">
        <v>0</v>
      </c>
      <c r="G3794" t="s">
        <v>99</v>
      </c>
      <c r="H3794" t="s">
        <v>7766</v>
      </c>
      <c r="I3794" t="s">
        <v>197</v>
      </c>
      <c r="J3794" t="s">
        <v>921</v>
      </c>
      <c r="K3794" t="s">
        <v>46</v>
      </c>
      <c r="L3794" t="s">
        <v>162</v>
      </c>
      <c r="M3794" t="s">
        <v>921</v>
      </c>
      <c r="O3794">
        <v>0</v>
      </c>
    </row>
    <row r="3795" spans="1:15" x14ac:dyDescent="0.4">
      <c r="A3795" t="s">
        <v>1880</v>
      </c>
      <c r="B3795" t="s">
        <v>1881</v>
      </c>
      <c r="C3795" t="s">
        <v>1823</v>
      </c>
      <c r="D3795" t="s">
        <v>1827</v>
      </c>
      <c r="E3795" t="s">
        <v>1882</v>
      </c>
      <c r="F3795">
        <v>0</v>
      </c>
      <c r="G3795" t="s">
        <v>99</v>
      </c>
      <c r="H3795" t="s">
        <v>7766</v>
      </c>
      <c r="I3795" t="s">
        <v>197</v>
      </c>
      <c r="J3795" t="s">
        <v>921</v>
      </c>
      <c r="K3795" t="s">
        <v>46</v>
      </c>
      <c r="L3795" t="s">
        <v>162</v>
      </c>
      <c r="M3795" t="s">
        <v>921</v>
      </c>
      <c r="O3795">
        <v>0</v>
      </c>
    </row>
    <row r="3796" spans="1:15" x14ac:dyDescent="0.4">
      <c r="A3796" t="s">
        <v>1114</v>
      </c>
      <c r="B3796" t="s">
        <v>1115</v>
      </c>
      <c r="C3796" t="s">
        <v>1107</v>
      </c>
      <c r="D3796" t="s">
        <v>103</v>
      </c>
      <c r="E3796" t="s">
        <v>1116</v>
      </c>
      <c r="F3796">
        <v>0</v>
      </c>
      <c r="G3796" t="s">
        <v>99</v>
      </c>
      <c r="H3796" t="s">
        <v>7796</v>
      </c>
      <c r="I3796" t="s">
        <v>297</v>
      </c>
      <c r="J3796" t="s">
        <v>921</v>
      </c>
      <c r="K3796" t="s">
        <v>7769</v>
      </c>
      <c r="L3796" t="s">
        <v>105</v>
      </c>
      <c r="M3796" t="s">
        <v>921</v>
      </c>
      <c r="O3796">
        <v>0</v>
      </c>
    </row>
    <row r="3797" spans="1:15" x14ac:dyDescent="0.4">
      <c r="A3797" t="s">
        <v>918</v>
      </c>
      <c r="B3797" t="s">
        <v>919</v>
      </c>
      <c r="C3797" t="s">
        <v>913</v>
      </c>
      <c r="D3797" t="s">
        <v>98</v>
      </c>
      <c r="E3797" t="s">
        <v>98</v>
      </c>
      <c r="F3797">
        <v>0</v>
      </c>
      <c r="G3797" t="s">
        <v>99</v>
      </c>
      <c r="H3797" t="s">
        <v>7763</v>
      </c>
      <c r="I3797" t="s">
        <v>105</v>
      </c>
      <c r="J3797" t="s">
        <v>921</v>
      </c>
      <c r="K3797" t="s">
        <v>7806</v>
      </c>
      <c r="L3797" t="s">
        <v>920</v>
      </c>
      <c r="M3797" t="s">
        <v>921</v>
      </c>
      <c r="O3797">
        <v>0</v>
      </c>
    </row>
    <row r="3798" spans="1:15" x14ac:dyDescent="0.4">
      <c r="A3798" t="s">
        <v>3775</v>
      </c>
      <c r="B3798" t="s">
        <v>3776</v>
      </c>
      <c r="C3798" t="s">
        <v>565</v>
      </c>
      <c r="D3798" t="s">
        <v>244</v>
      </c>
      <c r="E3798" t="s">
        <v>514</v>
      </c>
      <c r="F3798">
        <v>467.54</v>
      </c>
      <c r="G3798" t="s">
        <v>99</v>
      </c>
      <c r="H3798" t="s">
        <v>7776</v>
      </c>
      <c r="I3798" t="s">
        <v>197</v>
      </c>
      <c r="J3798" t="s">
        <v>921</v>
      </c>
      <c r="K3798" t="s">
        <v>7775</v>
      </c>
      <c r="L3798" t="s">
        <v>297</v>
      </c>
      <c r="M3798" t="s">
        <v>7008</v>
      </c>
      <c r="O3798">
        <v>2</v>
      </c>
    </row>
    <row r="3799" spans="1:15" x14ac:dyDescent="0.4">
      <c r="A3799" t="s">
        <v>3933</v>
      </c>
      <c r="B3799" t="s">
        <v>3934</v>
      </c>
      <c r="C3799" t="s">
        <v>3935</v>
      </c>
      <c r="D3799" t="s">
        <v>228</v>
      </c>
      <c r="E3799" t="s">
        <v>3919</v>
      </c>
      <c r="F3799" t="s">
        <v>3937</v>
      </c>
      <c r="G3799" t="s">
        <v>99</v>
      </c>
      <c r="H3799" t="s">
        <v>7777</v>
      </c>
      <c r="I3799" t="s">
        <v>197</v>
      </c>
      <c r="J3799" t="s">
        <v>921</v>
      </c>
      <c r="K3799" t="s">
        <v>7789</v>
      </c>
      <c r="L3799" t="s">
        <v>105</v>
      </c>
      <c r="M3799" t="s">
        <v>5259</v>
      </c>
      <c r="O3799">
        <v>0</v>
      </c>
    </row>
    <row r="3800" spans="1:15" x14ac:dyDescent="0.4">
      <c r="A3800" t="s">
        <v>4520</v>
      </c>
      <c r="B3800" t="s">
        <v>4521</v>
      </c>
      <c r="C3800" t="s">
        <v>4522</v>
      </c>
      <c r="D3800" t="s">
        <v>228</v>
      </c>
      <c r="E3800" t="s">
        <v>4523</v>
      </c>
      <c r="F3800" t="s">
        <v>4525</v>
      </c>
      <c r="G3800" t="s">
        <v>99</v>
      </c>
      <c r="H3800" t="s">
        <v>7789</v>
      </c>
      <c r="I3800" t="s">
        <v>105</v>
      </c>
      <c r="J3800" t="s">
        <v>5259</v>
      </c>
      <c r="K3800" t="s">
        <v>7786</v>
      </c>
      <c r="L3800" t="s">
        <v>197</v>
      </c>
      <c r="M3800" t="s">
        <v>1883</v>
      </c>
      <c r="O3800">
        <v>5</v>
      </c>
    </row>
    <row r="3801" spans="1:15" x14ac:dyDescent="0.4">
      <c r="A3801" t="s">
        <v>4526</v>
      </c>
      <c r="B3801">
        <v>11018</v>
      </c>
      <c r="C3801" t="s">
        <v>4522</v>
      </c>
      <c r="D3801" t="s">
        <v>228</v>
      </c>
      <c r="E3801" t="s">
        <v>4523</v>
      </c>
      <c r="F3801" t="s">
        <v>4525</v>
      </c>
      <c r="G3801" t="s">
        <v>99</v>
      </c>
      <c r="H3801" t="s">
        <v>7789</v>
      </c>
      <c r="I3801" t="s">
        <v>105</v>
      </c>
      <c r="J3801" t="s">
        <v>5259</v>
      </c>
      <c r="K3801" t="s">
        <v>7786</v>
      </c>
      <c r="L3801" t="s">
        <v>197</v>
      </c>
      <c r="M3801" t="s">
        <v>1883</v>
      </c>
      <c r="O3801">
        <v>5</v>
      </c>
    </row>
    <row r="3802" spans="1:15" x14ac:dyDescent="0.4">
      <c r="A3802" t="s">
        <v>2473</v>
      </c>
      <c r="B3802" t="s">
        <v>2474</v>
      </c>
      <c r="C3802" t="s">
        <v>2456</v>
      </c>
      <c r="D3802" t="s">
        <v>103</v>
      </c>
      <c r="E3802" t="s">
        <v>2475</v>
      </c>
      <c r="F3802">
        <v>1089.3800000000001</v>
      </c>
      <c r="G3802" t="s">
        <v>99</v>
      </c>
      <c r="H3802" t="s">
        <v>7775</v>
      </c>
      <c r="I3802" t="s">
        <v>297</v>
      </c>
      <c r="J3802" t="s">
        <v>5259</v>
      </c>
      <c r="K3802" t="s">
        <v>7769</v>
      </c>
      <c r="L3802" t="s">
        <v>105</v>
      </c>
      <c r="M3802" t="s">
        <v>5259</v>
      </c>
      <c r="O3802">
        <v>0</v>
      </c>
    </row>
    <row r="3803" spans="1:15" x14ac:dyDescent="0.4">
      <c r="A3803" t="s">
        <v>6505</v>
      </c>
      <c r="B3803" t="s">
        <v>6506</v>
      </c>
      <c r="C3803" t="s">
        <v>565</v>
      </c>
      <c r="D3803" t="s">
        <v>127</v>
      </c>
      <c r="E3803" t="s">
        <v>573</v>
      </c>
      <c r="F3803">
        <v>274.2</v>
      </c>
      <c r="G3803" t="s">
        <v>99</v>
      </c>
      <c r="H3803" t="s">
        <v>7772</v>
      </c>
      <c r="I3803" t="s">
        <v>173</v>
      </c>
      <c r="J3803" t="s">
        <v>1172</v>
      </c>
      <c r="K3803" t="s">
        <v>7789</v>
      </c>
      <c r="L3803" t="s">
        <v>105</v>
      </c>
      <c r="M3803" t="s">
        <v>1172</v>
      </c>
      <c r="O3803">
        <v>0</v>
      </c>
    </row>
    <row r="3804" spans="1:15" x14ac:dyDescent="0.4">
      <c r="A3804" t="s">
        <v>6414</v>
      </c>
      <c r="B3804" t="s">
        <v>6415</v>
      </c>
      <c r="C3804" t="s">
        <v>1605</v>
      </c>
      <c r="D3804" t="s">
        <v>228</v>
      </c>
      <c r="E3804" t="s">
        <v>1716</v>
      </c>
      <c r="F3804">
        <v>808.99</v>
      </c>
      <c r="G3804" t="s">
        <v>214</v>
      </c>
      <c r="H3804" t="s">
        <v>7791</v>
      </c>
      <c r="I3804" t="s">
        <v>173</v>
      </c>
      <c r="J3804" t="s">
        <v>1172</v>
      </c>
      <c r="K3804" t="s">
        <v>7789</v>
      </c>
      <c r="L3804" t="s">
        <v>105</v>
      </c>
      <c r="M3804" t="s">
        <v>1172</v>
      </c>
      <c r="O3804">
        <v>0</v>
      </c>
    </row>
    <row r="3805" spans="1:15" x14ac:dyDescent="0.4">
      <c r="A3805" t="s">
        <v>6151</v>
      </c>
      <c r="B3805" t="s">
        <v>6152</v>
      </c>
      <c r="C3805" t="s">
        <v>409</v>
      </c>
      <c r="D3805" t="s">
        <v>127</v>
      </c>
      <c r="E3805" t="s">
        <v>417</v>
      </c>
      <c r="F3805">
        <v>267.85000000000002</v>
      </c>
      <c r="G3805" t="s">
        <v>7009</v>
      </c>
      <c r="H3805" t="s">
        <v>21</v>
      </c>
      <c r="I3805" t="s">
        <v>173</v>
      </c>
      <c r="J3805" t="s">
        <v>1172</v>
      </c>
      <c r="K3805" t="s">
        <v>7789</v>
      </c>
      <c r="L3805" t="s">
        <v>105</v>
      </c>
      <c r="M3805" t="s">
        <v>1172</v>
      </c>
      <c r="O3805">
        <v>0</v>
      </c>
    </row>
    <row r="3806" spans="1:15" x14ac:dyDescent="0.4">
      <c r="A3806" t="s">
        <v>7010</v>
      </c>
      <c r="B3806" t="s">
        <v>7011</v>
      </c>
      <c r="C3806" t="s">
        <v>1794</v>
      </c>
      <c r="D3806" t="s">
        <v>1795</v>
      </c>
      <c r="E3806" t="s">
        <v>1796</v>
      </c>
      <c r="F3806">
        <v>256</v>
      </c>
      <c r="G3806" t="s">
        <v>99</v>
      </c>
      <c r="H3806" t="s">
        <v>3</v>
      </c>
      <c r="I3806" t="s">
        <v>1956</v>
      </c>
      <c r="J3806" t="s">
        <v>1172</v>
      </c>
      <c r="K3806" t="s">
        <v>7789</v>
      </c>
      <c r="L3806" t="s">
        <v>105</v>
      </c>
      <c r="M3806" t="s">
        <v>1172</v>
      </c>
      <c r="O3806">
        <v>0</v>
      </c>
    </row>
    <row r="3807" spans="1:15" x14ac:dyDescent="0.4">
      <c r="A3807" t="s">
        <v>6325</v>
      </c>
      <c r="B3807" t="s">
        <v>6326</v>
      </c>
      <c r="C3807" t="s">
        <v>1794</v>
      </c>
      <c r="D3807" t="s">
        <v>1795</v>
      </c>
      <c r="E3807" t="s">
        <v>1796</v>
      </c>
      <c r="F3807">
        <v>117.1</v>
      </c>
      <c r="G3807" t="s">
        <v>99</v>
      </c>
      <c r="H3807" t="s">
        <v>7795</v>
      </c>
      <c r="I3807" t="s">
        <v>219</v>
      </c>
      <c r="J3807" t="s">
        <v>1172</v>
      </c>
      <c r="K3807" t="s">
        <v>7789</v>
      </c>
      <c r="L3807" t="s">
        <v>105</v>
      </c>
      <c r="M3807" t="s">
        <v>1172</v>
      </c>
      <c r="O3807">
        <v>0</v>
      </c>
    </row>
    <row r="3808" spans="1:15" x14ac:dyDescent="0.4">
      <c r="A3808" t="s">
        <v>1977</v>
      </c>
      <c r="B3808" t="s">
        <v>1978</v>
      </c>
      <c r="C3808" t="s">
        <v>6757</v>
      </c>
      <c r="D3808" t="s">
        <v>1979</v>
      </c>
      <c r="E3808" t="s">
        <v>1980</v>
      </c>
      <c r="F3808">
        <v>2210</v>
      </c>
      <c r="G3808" t="s">
        <v>99</v>
      </c>
      <c r="H3808" t="s">
        <v>7796</v>
      </c>
      <c r="I3808" t="s">
        <v>297</v>
      </c>
      <c r="J3808" t="s">
        <v>1172</v>
      </c>
      <c r="K3808" t="s">
        <v>7806</v>
      </c>
      <c r="L3808" t="s">
        <v>920</v>
      </c>
      <c r="M3808" t="s">
        <v>1172</v>
      </c>
      <c r="N3808" t="s">
        <v>7012</v>
      </c>
      <c r="O3808">
        <v>0</v>
      </c>
    </row>
    <row r="3809" spans="1:15" x14ac:dyDescent="0.4">
      <c r="A3809" t="s">
        <v>1977</v>
      </c>
      <c r="B3809" t="s">
        <v>1978</v>
      </c>
      <c r="C3809" t="s">
        <v>6757</v>
      </c>
      <c r="D3809" t="s">
        <v>1979</v>
      </c>
      <c r="E3809" t="s">
        <v>1980</v>
      </c>
      <c r="F3809">
        <v>2210</v>
      </c>
      <c r="G3809" t="s">
        <v>99</v>
      </c>
      <c r="H3809" t="s">
        <v>7796</v>
      </c>
      <c r="I3809" t="s">
        <v>297</v>
      </c>
      <c r="J3809" t="s">
        <v>1172</v>
      </c>
      <c r="K3809" t="s">
        <v>7806</v>
      </c>
      <c r="L3809" t="s">
        <v>920</v>
      </c>
      <c r="M3809" t="s">
        <v>7013</v>
      </c>
      <c r="O3809">
        <v>1</v>
      </c>
    </row>
    <row r="3810" spans="1:15" x14ac:dyDescent="0.4">
      <c r="A3810" t="s">
        <v>6929</v>
      </c>
      <c r="B3810" t="s">
        <v>6930</v>
      </c>
      <c r="C3810" t="s">
        <v>1765</v>
      </c>
      <c r="D3810" t="s">
        <v>127</v>
      </c>
      <c r="E3810" t="s">
        <v>1770</v>
      </c>
      <c r="F3810">
        <v>1214.06</v>
      </c>
      <c r="G3810" t="s">
        <v>492</v>
      </c>
      <c r="H3810" t="s">
        <v>7796</v>
      </c>
      <c r="I3810" t="s">
        <v>297</v>
      </c>
      <c r="J3810" t="s">
        <v>1172</v>
      </c>
      <c r="K3810" t="s">
        <v>7789</v>
      </c>
      <c r="L3810" t="s">
        <v>105</v>
      </c>
      <c r="M3810" t="s">
        <v>1172</v>
      </c>
      <c r="O3810">
        <v>0</v>
      </c>
    </row>
    <row r="3811" spans="1:15" x14ac:dyDescent="0.4">
      <c r="A3811" t="s">
        <v>1168</v>
      </c>
      <c r="B3811" t="s">
        <v>1169</v>
      </c>
      <c r="C3811" t="s">
        <v>1170</v>
      </c>
      <c r="D3811" t="s">
        <v>127</v>
      </c>
      <c r="E3811" t="s">
        <v>1171</v>
      </c>
      <c r="F3811">
        <v>1330.67</v>
      </c>
      <c r="G3811" t="s">
        <v>99</v>
      </c>
      <c r="H3811" t="s">
        <v>21</v>
      </c>
      <c r="I3811" t="s">
        <v>173</v>
      </c>
      <c r="J3811" t="s">
        <v>1172</v>
      </c>
      <c r="K3811" t="s">
        <v>7791</v>
      </c>
      <c r="L3811" t="s">
        <v>173</v>
      </c>
      <c r="M3811" t="s">
        <v>1172</v>
      </c>
      <c r="O3811">
        <v>0</v>
      </c>
    </row>
    <row r="3812" spans="1:15" x14ac:dyDescent="0.4">
      <c r="A3812" t="s">
        <v>1853</v>
      </c>
      <c r="B3812" t="s">
        <v>7014</v>
      </c>
      <c r="C3812" t="s">
        <v>1823</v>
      </c>
      <c r="D3812" t="s">
        <v>1842</v>
      </c>
      <c r="E3812" t="s">
        <v>98</v>
      </c>
      <c r="F3812">
        <v>0</v>
      </c>
      <c r="G3812" t="s">
        <v>99</v>
      </c>
      <c r="H3812" t="s">
        <v>21</v>
      </c>
      <c r="I3812" t="s">
        <v>173</v>
      </c>
      <c r="J3812" t="s">
        <v>1172</v>
      </c>
      <c r="K3812" t="s">
        <v>7791</v>
      </c>
      <c r="L3812" t="s">
        <v>173</v>
      </c>
      <c r="M3812" t="s">
        <v>1172</v>
      </c>
      <c r="O3812">
        <v>0</v>
      </c>
    </row>
    <row r="3813" spans="1:15" x14ac:dyDescent="0.4">
      <c r="A3813" t="s">
        <v>1892</v>
      </c>
      <c r="B3813" t="s">
        <v>1893</v>
      </c>
      <c r="C3813" t="s">
        <v>1886</v>
      </c>
      <c r="D3813" t="s">
        <v>98</v>
      </c>
      <c r="E3813" t="s">
        <v>98</v>
      </c>
      <c r="F3813">
        <v>1017.13</v>
      </c>
      <c r="G3813" t="s">
        <v>99</v>
      </c>
      <c r="H3813" t="s">
        <v>21</v>
      </c>
      <c r="I3813" t="s">
        <v>173</v>
      </c>
      <c r="J3813" t="s">
        <v>1172</v>
      </c>
      <c r="K3813" t="s">
        <v>7791</v>
      </c>
      <c r="L3813" t="s">
        <v>173</v>
      </c>
      <c r="M3813" t="s">
        <v>1172</v>
      </c>
      <c r="O3813">
        <v>0</v>
      </c>
    </row>
    <row r="3814" spans="1:15" x14ac:dyDescent="0.4">
      <c r="A3814" t="s">
        <v>1906</v>
      </c>
      <c r="B3814" t="s">
        <v>1907</v>
      </c>
      <c r="C3814" t="s">
        <v>1886</v>
      </c>
      <c r="D3814" t="s">
        <v>98</v>
      </c>
      <c r="E3814" t="s">
        <v>1887</v>
      </c>
      <c r="F3814">
        <v>0</v>
      </c>
      <c r="G3814" t="s">
        <v>99</v>
      </c>
      <c r="H3814" t="s">
        <v>21</v>
      </c>
      <c r="I3814" t="s">
        <v>173</v>
      </c>
      <c r="J3814" t="s">
        <v>1172</v>
      </c>
      <c r="K3814" t="s">
        <v>7791</v>
      </c>
      <c r="L3814" t="s">
        <v>173</v>
      </c>
      <c r="M3814" t="s">
        <v>1172</v>
      </c>
      <c r="O3814">
        <v>0</v>
      </c>
    </row>
    <row r="3815" spans="1:15" x14ac:dyDescent="0.4">
      <c r="A3815" t="s">
        <v>1930</v>
      </c>
      <c r="B3815" t="s">
        <v>1931</v>
      </c>
      <c r="C3815" t="s">
        <v>1886</v>
      </c>
      <c r="D3815" t="s">
        <v>98</v>
      </c>
      <c r="E3815" t="s">
        <v>1887</v>
      </c>
      <c r="F3815">
        <v>1771.31</v>
      </c>
      <c r="G3815" t="s">
        <v>99</v>
      </c>
      <c r="H3815" t="s">
        <v>21</v>
      </c>
      <c r="I3815" t="s">
        <v>173</v>
      </c>
      <c r="J3815" t="s">
        <v>1172</v>
      </c>
      <c r="K3815" t="s">
        <v>7791</v>
      </c>
      <c r="L3815" t="s">
        <v>173</v>
      </c>
      <c r="M3815" t="s">
        <v>1172</v>
      </c>
      <c r="O3815">
        <v>0</v>
      </c>
    </row>
    <row r="3816" spans="1:15" x14ac:dyDescent="0.4">
      <c r="A3816" t="s">
        <v>2044</v>
      </c>
      <c r="B3816" t="s">
        <v>2045</v>
      </c>
      <c r="C3816" t="s">
        <v>1419</v>
      </c>
      <c r="D3816" t="s">
        <v>2029</v>
      </c>
      <c r="E3816" t="s">
        <v>2046</v>
      </c>
      <c r="F3816">
        <v>250.04</v>
      </c>
      <c r="G3816" t="s">
        <v>99</v>
      </c>
      <c r="H3816" t="s">
        <v>21</v>
      </c>
      <c r="I3816" t="s">
        <v>173</v>
      </c>
      <c r="J3816" t="s">
        <v>1172</v>
      </c>
      <c r="K3816" t="s">
        <v>7791</v>
      </c>
      <c r="L3816" t="s">
        <v>173</v>
      </c>
      <c r="M3816" t="s">
        <v>1172</v>
      </c>
      <c r="O3816">
        <v>0</v>
      </c>
    </row>
    <row r="3817" spans="1:15" x14ac:dyDescent="0.4">
      <c r="A3817" t="s">
        <v>2343</v>
      </c>
      <c r="B3817" t="s">
        <v>2344</v>
      </c>
      <c r="C3817" t="s">
        <v>2329</v>
      </c>
      <c r="D3817" t="s">
        <v>2330</v>
      </c>
      <c r="E3817" t="s">
        <v>2345</v>
      </c>
      <c r="F3817">
        <v>820.08</v>
      </c>
      <c r="G3817" t="s">
        <v>99</v>
      </c>
      <c r="H3817" t="s">
        <v>21</v>
      </c>
      <c r="I3817" t="s">
        <v>173</v>
      </c>
      <c r="J3817" t="s">
        <v>1172</v>
      </c>
      <c r="K3817" t="s">
        <v>7791</v>
      </c>
      <c r="L3817" t="s">
        <v>173</v>
      </c>
      <c r="M3817" t="s">
        <v>1172</v>
      </c>
      <c r="O3817">
        <v>0</v>
      </c>
    </row>
    <row r="3818" spans="1:15" x14ac:dyDescent="0.4">
      <c r="A3818" t="s">
        <v>2440</v>
      </c>
      <c r="B3818" t="s">
        <v>2441</v>
      </c>
      <c r="C3818" t="s">
        <v>2431</v>
      </c>
      <c r="D3818" t="s">
        <v>2432</v>
      </c>
      <c r="E3818" t="s">
        <v>98</v>
      </c>
      <c r="F3818">
        <v>336.6</v>
      </c>
      <c r="G3818" t="s">
        <v>99</v>
      </c>
      <c r="H3818" t="s">
        <v>21</v>
      </c>
      <c r="I3818" t="s">
        <v>173</v>
      </c>
      <c r="J3818" t="s">
        <v>1172</v>
      </c>
      <c r="K3818" t="s">
        <v>7791</v>
      </c>
      <c r="L3818" t="s">
        <v>173</v>
      </c>
      <c r="M3818" t="s">
        <v>1172</v>
      </c>
      <c r="O3818">
        <v>0</v>
      </c>
    </row>
    <row r="3819" spans="1:15" x14ac:dyDescent="0.4">
      <c r="A3819" t="s">
        <v>2862</v>
      </c>
      <c r="B3819" t="s">
        <v>2863</v>
      </c>
      <c r="C3819" t="s">
        <v>2860</v>
      </c>
      <c r="D3819" t="s">
        <v>143</v>
      </c>
      <c r="E3819" t="s">
        <v>2864</v>
      </c>
      <c r="F3819">
        <v>257.87</v>
      </c>
      <c r="G3819" t="s">
        <v>99</v>
      </c>
      <c r="H3819" t="s">
        <v>21</v>
      </c>
      <c r="I3819" t="s">
        <v>173</v>
      </c>
      <c r="J3819" t="s">
        <v>1172</v>
      </c>
      <c r="K3819" t="s">
        <v>7791</v>
      </c>
      <c r="L3819" t="s">
        <v>173</v>
      </c>
      <c r="M3819" t="s">
        <v>1172</v>
      </c>
      <c r="O3819">
        <v>0</v>
      </c>
    </row>
    <row r="3820" spans="1:15" x14ac:dyDescent="0.4">
      <c r="A3820" t="s">
        <v>3023</v>
      </c>
      <c r="B3820" t="s">
        <v>3024</v>
      </c>
      <c r="C3820" t="s">
        <v>296</v>
      </c>
      <c r="D3820" t="s">
        <v>98</v>
      </c>
      <c r="E3820" t="s">
        <v>98</v>
      </c>
      <c r="F3820">
        <v>0</v>
      </c>
      <c r="G3820" t="s">
        <v>99</v>
      </c>
      <c r="H3820" t="s">
        <v>21</v>
      </c>
      <c r="I3820" t="s">
        <v>173</v>
      </c>
      <c r="J3820" t="s">
        <v>1172</v>
      </c>
      <c r="K3820" t="s">
        <v>7791</v>
      </c>
      <c r="L3820" t="s">
        <v>173</v>
      </c>
      <c r="M3820" t="s">
        <v>1172</v>
      </c>
      <c r="O3820">
        <v>0</v>
      </c>
    </row>
    <row r="3821" spans="1:15" x14ac:dyDescent="0.4">
      <c r="A3821" t="s">
        <v>3026</v>
      </c>
      <c r="B3821" t="s">
        <v>3027</v>
      </c>
      <c r="C3821" t="s">
        <v>296</v>
      </c>
      <c r="D3821" t="s">
        <v>98</v>
      </c>
      <c r="E3821" t="s">
        <v>98</v>
      </c>
      <c r="F3821">
        <v>0</v>
      </c>
      <c r="G3821" t="s">
        <v>99</v>
      </c>
      <c r="H3821" t="s">
        <v>21</v>
      </c>
      <c r="I3821" t="s">
        <v>173</v>
      </c>
      <c r="J3821" t="s">
        <v>1172</v>
      </c>
      <c r="K3821" t="s">
        <v>7791</v>
      </c>
      <c r="L3821" t="s">
        <v>173</v>
      </c>
      <c r="M3821" t="s">
        <v>1172</v>
      </c>
      <c r="O3821">
        <v>0</v>
      </c>
    </row>
    <row r="3822" spans="1:15" x14ac:dyDescent="0.4">
      <c r="A3822" t="s">
        <v>3197</v>
      </c>
      <c r="B3822" t="s">
        <v>3198</v>
      </c>
      <c r="C3822" t="s">
        <v>2982</v>
      </c>
      <c r="D3822" t="s">
        <v>127</v>
      </c>
      <c r="E3822" t="s">
        <v>3199</v>
      </c>
      <c r="F3822">
        <v>213.9</v>
      </c>
      <c r="G3822" t="s">
        <v>99</v>
      </c>
      <c r="H3822" t="s">
        <v>21</v>
      </c>
      <c r="I3822" t="s">
        <v>173</v>
      </c>
      <c r="J3822" t="s">
        <v>1172</v>
      </c>
      <c r="K3822" t="s">
        <v>7791</v>
      </c>
      <c r="L3822" t="s">
        <v>173</v>
      </c>
      <c r="M3822" t="s">
        <v>1172</v>
      </c>
      <c r="O3822">
        <v>0</v>
      </c>
    </row>
    <row r="3823" spans="1:15" x14ac:dyDescent="0.4">
      <c r="A3823" t="s">
        <v>1970</v>
      </c>
      <c r="B3823" t="s">
        <v>1971</v>
      </c>
      <c r="C3823" t="s">
        <v>1886</v>
      </c>
      <c r="D3823" t="s">
        <v>103</v>
      </c>
      <c r="E3823" t="s">
        <v>1886</v>
      </c>
      <c r="F3823">
        <v>0</v>
      </c>
      <c r="G3823" t="s">
        <v>99</v>
      </c>
      <c r="H3823" t="s">
        <v>21</v>
      </c>
      <c r="I3823" t="s">
        <v>173</v>
      </c>
      <c r="J3823" t="s">
        <v>1172</v>
      </c>
      <c r="K3823" t="s">
        <v>7791</v>
      </c>
      <c r="L3823" t="s">
        <v>173</v>
      </c>
      <c r="M3823" t="s">
        <v>1172</v>
      </c>
      <c r="O3823">
        <v>0</v>
      </c>
    </row>
    <row r="3824" spans="1:15" x14ac:dyDescent="0.4">
      <c r="A3824" t="s">
        <v>3058</v>
      </c>
      <c r="B3824" t="s">
        <v>3059</v>
      </c>
      <c r="C3824" t="s">
        <v>296</v>
      </c>
      <c r="D3824" t="s">
        <v>98</v>
      </c>
      <c r="E3824" t="s">
        <v>98</v>
      </c>
      <c r="F3824">
        <v>0</v>
      </c>
      <c r="G3824" t="s">
        <v>99</v>
      </c>
      <c r="H3824" t="s">
        <v>21</v>
      </c>
      <c r="I3824" t="s">
        <v>173</v>
      </c>
      <c r="J3824" t="s">
        <v>1172</v>
      </c>
      <c r="K3824" t="s">
        <v>7791</v>
      </c>
      <c r="L3824" t="s">
        <v>173</v>
      </c>
      <c r="M3824" t="s">
        <v>1172</v>
      </c>
      <c r="O3824">
        <v>0</v>
      </c>
    </row>
    <row r="3825" spans="1:15" x14ac:dyDescent="0.4">
      <c r="A3825" t="s">
        <v>3058</v>
      </c>
      <c r="B3825" t="s">
        <v>3059</v>
      </c>
      <c r="C3825" t="s">
        <v>296</v>
      </c>
      <c r="D3825" t="s">
        <v>98</v>
      </c>
      <c r="E3825" t="s">
        <v>98</v>
      </c>
      <c r="F3825">
        <v>0</v>
      </c>
      <c r="G3825" t="s">
        <v>99</v>
      </c>
      <c r="H3825" t="s">
        <v>21</v>
      </c>
      <c r="I3825" t="s">
        <v>173</v>
      </c>
      <c r="J3825" t="s">
        <v>1172</v>
      </c>
      <c r="K3825" t="s">
        <v>7791</v>
      </c>
      <c r="L3825" t="s">
        <v>173</v>
      </c>
      <c r="M3825" t="s">
        <v>1172</v>
      </c>
      <c r="O3825">
        <v>0</v>
      </c>
    </row>
    <row r="3826" spans="1:15" x14ac:dyDescent="0.4">
      <c r="A3826" t="s">
        <v>1527</v>
      </c>
      <c r="B3826" t="s">
        <v>1528</v>
      </c>
      <c r="C3826" t="s">
        <v>1529</v>
      </c>
      <c r="D3826" t="s">
        <v>228</v>
      </c>
      <c r="E3826" t="s">
        <v>1530</v>
      </c>
      <c r="F3826">
        <v>376.65</v>
      </c>
      <c r="G3826" t="s">
        <v>99</v>
      </c>
      <c r="H3826" t="s">
        <v>21</v>
      </c>
      <c r="I3826" t="s">
        <v>173</v>
      </c>
      <c r="J3826" t="s">
        <v>1172</v>
      </c>
      <c r="K3826" t="s">
        <v>7791</v>
      </c>
      <c r="L3826" t="s">
        <v>173</v>
      </c>
      <c r="M3826" t="s">
        <v>1172</v>
      </c>
      <c r="O3826">
        <v>0</v>
      </c>
    </row>
    <row r="3827" spans="1:15" x14ac:dyDescent="0.4">
      <c r="A3827" t="s">
        <v>2597</v>
      </c>
      <c r="B3827" t="s">
        <v>2598</v>
      </c>
      <c r="C3827" t="s">
        <v>2494</v>
      </c>
      <c r="D3827" t="s">
        <v>228</v>
      </c>
      <c r="E3827" t="s">
        <v>2599</v>
      </c>
      <c r="F3827">
        <v>0</v>
      </c>
      <c r="G3827" t="s">
        <v>99</v>
      </c>
      <c r="H3827" t="s">
        <v>21</v>
      </c>
      <c r="I3827" t="s">
        <v>173</v>
      </c>
      <c r="J3827" t="s">
        <v>1172</v>
      </c>
      <c r="K3827" t="s">
        <v>7791</v>
      </c>
      <c r="L3827" t="s">
        <v>173</v>
      </c>
      <c r="M3827" t="s">
        <v>1172</v>
      </c>
      <c r="O3827">
        <v>0</v>
      </c>
    </row>
    <row r="3828" spans="1:15" x14ac:dyDescent="0.4">
      <c r="A3828" t="s">
        <v>3367</v>
      </c>
      <c r="B3828" t="s">
        <v>3368</v>
      </c>
      <c r="C3828" t="s">
        <v>2982</v>
      </c>
      <c r="D3828" t="s">
        <v>228</v>
      </c>
      <c r="E3828" t="s">
        <v>3338</v>
      </c>
      <c r="F3828">
        <v>112.73</v>
      </c>
      <c r="G3828" t="s">
        <v>99</v>
      </c>
      <c r="H3828" t="s">
        <v>21</v>
      </c>
      <c r="I3828" t="s">
        <v>173</v>
      </c>
      <c r="J3828" t="s">
        <v>1172</v>
      </c>
      <c r="K3828" t="s">
        <v>7791</v>
      </c>
      <c r="L3828" t="s">
        <v>173</v>
      </c>
      <c r="M3828" t="s">
        <v>1172</v>
      </c>
      <c r="O3828">
        <v>0</v>
      </c>
    </row>
    <row r="3829" spans="1:15" x14ac:dyDescent="0.4">
      <c r="A3829" t="s">
        <v>1208</v>
      </c>
      <c r="B3829" t="s">
        <v>1209</v>
      </c>
      <c r="C3829" t="s">
        <v>1170</v>
      </c>
      <c r="D3829" t="s">
        <v>127</v>
      </c>
      <c r="E3829" t="s">
        <v>1171</v>
      </c>
      <c r="F3829">
        <v>1771.49</v>
      </c>
      <c r="G3829" t="s">
        <v>99</v>
      </c>
      <c r="H3829" t="s">
        <v>7789</v>
      </c>
      <c r="I3829" t="s">
        <v>105</v>
      </c>
      <c r="J3829" t="s">
        <v>1172</v>
      </c>
      <c r="K3829" t="s">
        <v>7791</v>
      </c>
      <c r="L3829" t="s">
        <v>173</v>
      </c>
      <c r="M3829" t="s">
        <v>1172</v>
      </c>
      <c r="O3829">
        <v>0</v>
      </c>
    </row>
    <row r="3830" spans="1:15" x14ac:dyDescent="0.4">
      <c r="A3830" t="s">
        <v>1977</v>
      </c>
      <c r="B3830" t="s">
        <v>1978</v>
      </c>
      <c r="C3830" t="s">
        <v>6757</v>
      </c>
      <c r="D3830" t="s">
        <v>1979</v>
      </c>
      <c r="E3830" t="s">
        <v>1980</v>
      </c>
      <c r="F3830">
        <v>2210</v>
      </c>
      <c r="G3830" t="s">
        <v>99</v>
      </c>
      <c r="H3830" t="s">
        <v>7806</v>
      </c>
      <c r="I3830" t="s">
        <v>920</v>
      </c>
      <c r="J3830" t="s">
        <v>1126</v>
      </c>
      <c r="K3830" t="s">
        <v>7789</v>
      </c>
      <c r="L3830" t="s">
        <v>105</v>
      </c>
      <c r="M3830" t="s">
        <v>1126</v>
      </c>
      <c r="O3830">
        <v>0</v>
      </c>
    </row>
    <row r="3831" spans="1:15" x14ac:dyDescent="0.4">
      <c r="A3831" t="s">
        <v>1123</v>
      </c>
      <c r="B3831" t="s">
        <v>1124</v>
      </c>
      <c r="C3831" t="s">
        <v>1121</v>
      </c>
      <c r="D3831" t="s">
        <v>98</v>
      </c>
      <c r="E3831" t="s">
        <v>1125</v>
      </c>
      <c r="F3831">
        <v>0</v>
      </c>
      <c r="G3831" t="s">
        <v>99</v>
      </c>
      <c r="H3831" t="s">
        <v>7789</v>
      </c>
      <c r="I3831" t="s">
        <v>105</v>
      </c>
      <c r="J3831" t="s">
        <v>1126</v>
      </c>
      <c r="K3831" t="s">
        <v>7777</v>
      </c>
      <c r="L3831" t="s">
        <v>197</v>
      </c>
      <c r="M3831" t="s">
        <v>1126</v>
      </c>
      <c r="O3831">
        <v>0</v>
      </c>
    </row>
    <row r="3832" spans="1:15" x14ac:dyDescent="0.4">
      <c r="A3832" t="s">
        <v>6354</v>
      </c>
      <c r="B3832" t="s">
        <v>6355</v>
      </c>
      <c r="C3832" t="s">
        <v>307</v>
      </c>
      <c r="D3832" t="s">
        <v>336</v>
      </c>
      <c r="E3832" t="s">
        <v>337</v>
      </c>
      <c r="G3832" t="s">
        <v>492</v>
      </c>
      <c r="H3832" t="s">
        <v>7761</v>
      </c>
      <c r="I3832" t="s">
        <v>166</v>
      </c>
      <c r="J3832" t="s">
        <v>1126</v>
      </c>
      <c r="K3832" t="s">
        <v>7789</v>
      </c>
      <c r="L3832" t="s">
        <v>105</v>
      </c>
      <c r="M3832" t="s">
        <v>1126</v>
      </c>
      <c r="O3832">
        <v>0</v>
      </c>
    </row>
    <row r="3833" spans="1:15" x14ac:dyDescent="0.4">
      <c r="A3833" t="s">
        <v>674</v>
      </c>
      <c r="B3833" t="s">
        <v>675</v>
      </c>
      <c r="C3833" t="s">
        <v>636</v>
      </c>
      <c r="D3833" t="s">
        <v>127</v>
      </c>
      <c r="E3833" t="s">
        <v>644</v>
      </c>
      <c r="F3833">
        <v>298.19</v>
      </c>
      <c r="G3833" t="s">
        <v>492</v>
      </c>
      <c r="H3833" t="s">
        <v>7761</v>
      </c>
      <c r="I3833" t="s">
        <v>166</v>
      </c>
      <c r="J3833" t="s">
        <v>1126</v>
      </c>
      <c r="K3833" t="s">
        <v>7789</v>
      </c>
      <c r="L3833" t="s">
        <v>105</v>
      </c>
      <c r="M3833" t="s">
        <v>1126</v>
      </c>
      <c r="O3833">
        <v>0</v>
      </c>
    </row>
    <row r="3834" spans="1:15" x14ac:dyDescent="0.4">
      <c r="A3834" t="s">
        <v>865</v>
      </c>
      <c r="B3834" t="s">
        <v>866</v>
      </c>
      <c r="C3834" t="s">
        <v>861</v>
      </c>
      <c r="D3834" t="s">
        <v>867</v>
      </c>
      <c r="E3834" t="s">
        <v>868</v>
      </c>
      <c r="F3834">
        <v>0</v>
      </c>
      <c r="G3834" t="s">
        <v>214</v>
      </c>
      <c r="H3834" t="s">
        <v>7761</v>
      </c>
      <c r="I3834" t="s">
        <v>166</v>
      </c>
      <c r="J3834" t="s">
        <v>1126</v>
      </c>
      <c r="K3834" t="s">
        <v>7789</v>
      </c>
      <c r="L3834" t="s">
        <v>105</v>
      </c>
      <c r="M3834" t="s">
        <v>1126</v>
      </c>
      <c r="O3834">
        <v>0</v>
      </c>
    </row>
    <row r="3835" spans="1:15" x14ac:dyDescent="0.4">
      <c r="A3835" t="s">
        <v>4585</v>
      </c>
      <c r="B3835" t="s">
        <v>4586</v>
      </c>
      <c r="C3835" t="s">
        <v>2702</v>
      </c>
      <c r="D3835" t="s">
        <v>228</v>
      </c>
      <c r="E3835" t="s">
        <v>4582</v>
      </c>
      <c r="F3835" t="s">
        <v>4584</v>
      </c>
      <c r="G3835" t="s">
        <v>99</v>
      </c>
      <c r="H3835" t="s">
        <v>7761</v>
      </c>
      <c r="I3835" t="s">
        <v>166</v>
      </c>
      <c r="J3835" t="s">
        <v>1126</v>
      </c>
      <c r="K3835" t="s">
        <v>7789</v>
      </c>
      <c r="L3835" t="s">
        <v>105</v>
      </c>
      <c r="M3835" t="s">
        <v>1126</v>
      </c>
      <c r="O3835">
        <v>0</v>
      </c>
    </row>
    <row r="3836" spans="1:15" x14ac:dyDescent="0.4">
      <c r="A3836" t="s">
        <v>1815</v>
      </c>
      <c r="B3836" t="s">
        <v>1816</v>
      </c>
      <c r="C3836" t="s">
        <v>1817</v>
      </c>
      <c r="D3836" t="s">
        <v>1818</v>
      </c>
      <c r="E3836" t="s">
        <v>1819</v>
      </c>
      <c r="F3836">
        <v>0</v>
      </c>
      <c r="G3836" t="s">
        <v>99</v>
      </c>
      <c r="H3836" t="s">
        <v>7761</v>
      </c>
      <c r="I3836" t="s">
        <v>166</v>
      </c>
      <c r="J3836" t="s">
        <v>1126</v>
      </c>
      <c r="K3836" t="s">
        <v>7792</v>
      </c>
      <c r="L3836" t="s">
        <v>920</v>
      </c>
      <c r="M3836" t="s">
        <v>1126</v>
      </c>
      <c r="O3836">
        <v>0</v>
      </c>
    </row>
    <row r="3837" spans="1:15" x14ac:dyDescent="0.4">
      <c r="A3837" t="s">
        <v>4915</v>
      </c>
      <c r="B3837" t="s">
        <v>4916</v>
      </c>
      <c r="C3837" t="s">
        <v>1765</v>
      </c>
      <c r="D3837" t="s">
        <v>228</v>
      </c>
      <c r="E3837" t="s">
        <v>4405</v>
      </c>
      <c r="F3837" t="s">
        <v>4883</v>
      </c>
      <c r="G3837" t="s">
        <v>99</v>
      </c>
      <c r="H3837" t="s">
        <v>7806</v>
      </c>
      <c r="I3837" t="s">
        <v>920</v>
      </c>
      <c r="J3837" t="s">
        <v>1126</v>
      </c>
      <c r="K3837" t="s">
        <v>7789</v>
      </c>
      <c r="L3837" t="s">
        <v>105</v>
      </c>
      <c r="M3837" t="s">
        <v>391</v>
      </c>
      <c r="O3837">
        <v>1</v>
      </c>
    </row>
    <row r="3838" spans="1:15" x14ac:dyDescent="0.4">
      <c r="A3838" t="s">
        <v>205</v>
      </c>
      <c r="B3838" t="s">
        <v>206</v>
      </c>
      <c r="C3838" t="s">
        <v>160</v>
      </c>
      <c r="D3838" t="s">
        <v>127</v>
      </c>
      <c r="E3838" t="s">
        <v>196</v>
      </c>
      <c r="F3838">
        <v>0</v>
      </c>
      <c r="G3838" t="s">
        <v>99</v>
      </c>
      <c r="H3838" t="s">
        <v>7796</v>
      </c>
      <c r="I3838" t="s">
        <v>297</v>
      </c>
      <c r="J3838" t="s">
        <v>1883</v>
      </c>
      <c r="K3838" t="s">
        <v>7775</v>
      </c>
      <c r="L3838" t="s">
        <v>297</v>
      </c>
      <c r="M3838" t="s">
        <v>3062</v>
      </c>
      <c r="O3838">
        <v>4</v>
      </c>
    </row>
    <row r="3839" spans="1:15" x14ac:dyDescent="0.4">
      <c r="A3839" t="s">
        <v>2626</v>
      </c>
      <c r="B3839" t="s">
        <v>2627</v>
      </c>
      <c r="C3839" t="s">
        <v>2494</v>
      </c>
      <c r="D3839" t="s">
        <v>127</v>
      </c>
      <c r="E3839" t="s">
        <v>2507</v>
      </c>
      <c r="F3839">
        <v>0</v>
      </c>
      <c r="G3839" t="s">
        <v>99</v>
      </c>
      <c r="H3839" t="s">
        <v>7796</v>
      </c>
      <c r="I3839" t="s">
        <v>297</v>
      </c>
      <c r="J3839" t="s">
        <v>1883</v>
      </c>
      <c r="K3839" t="s">
        <v>7775</v>
      </c>
      <c r="L3839" t="s">
        <v>297</v>
      </c>
      <c r="M3839" t="s">
        <v>3062</v>
      </c>
      <c r="O3839">
        <v>4</v>
      </c>
    </row>
    <row r="3840" spans="1:15" x14ac:dyDescent="0.4">
      <c r="A3840" t="s">
        <v>3377</v>
      </c>
      <c r="B3840" t="s">
        <v>3378</v>
      </c>
      <c r="C3840" t="s">
        <v>2982</v>
      </c>
      <c r="D3840" t="s">
        <v>127</v>
      </c>
      <c r="E3840" t="s">
        <v>3152</v>
      </c>
      <c r="F3840">
        <v>0</v>
      </c>
      <c r="G3840" t="s">
        <v>99</v>
      </c>
      <c r="H3840" t="s">
        <v>7796</v>
      </c>
      <c r="I3840" t="s">
        <v>297</v>
      </c>
      <c r="J3840" t="s">
        <v>1883</v>
      </c>
      <c r="K3840" t="s">
        <v>7775</v>
      </c>
      <c r="L3840" t="s">
        <v>297</v>
      </c>
      <c r="M3840" t="s">
        <v>3062</v>
      </c>
      <c r="O3840">
        <v>4</v>
      </c>
    </row>
    <row r="3841" spans="1:15" x14ac:dyDescent="0.4">
      <c r="A3841" t="s">
        <v>3375</v>
      </c>
      <c r="B3841" t="s">
        <v>3376</v>
      </c>
      <c r="C3841" t="s">
        <v>2982</v>
      </c>
      <c r="D3841" t="s">
        <v>127</v>
      </c>
      <c r="E3841" t="s">
        <v>3152</v>
      </c>
      <c r="F3841">
        <v>0</v>
      </c>
      <c r="G3841" t="s">
        <v>99</v>
      </c>
      <c r="H3841" t="s">
        <v>7796</v>
      </c>
      <c r="I3841" t="s">
        <v>297</v>
      </c>
      <c r="J3841" t="s">
        <v>1883</v>
      </c>
      <c r="K3841" t="s">
        <v>7776</v>
      </c>
      <c r="L3841" t="s">
        <v>297</v>
      </c>
      <c r="M3841" t="s">
        <v>1883</v>
      </c>
      <c r="N3841" t="s">
        <v>6761</v>
      </c>
      <c r="O3841">
        <v>0</v>
      </c>
    </row>
    <row r="3842" spans="1:15" x14ac:dyDescent="0.4">
      <c r="A3842" t="s">
        <v>3375</v>
      </c>
      <c r="B3842" t="s">
        <v>3376</v>
      </c>
      <c r="C3842" t="s">
        <v>2982</v>
      </c>
      <c r="D3842" t="s">
        <v>127</v>
      </c>
      <c r="E3842" t="s">
        <v>3152</v>
      </c>
      <c r="F3842">
        <v>0</v>
      </c>
      <c r="G3842" t="s">
        <v>99</v>
      </c>
      <c r="H3842" t="s">
        <v>7796</v>
      </c>
      <c r="I3842" t="s">
        <v>297</v>
      </c>
      <c r="J3842" t="s">
        <v>1883</v>
      </c>
      <c r="K3842" t="s">
        <v>7775</v>
      </c>
      <c r="L3842" t="s">
        <v>297</v>
      </c>
      <c r="M3842" t="s">
        <v>3062</v>
      </c>
      <c r="O3842">
        <v>4</v>
      </c>
    </row>
    <row r="3843" spans="1:15" x14ac:dyDescent="0.4">
      <c r="A3843" t="s">
        <v>3118</v>
      </c>
      <c r="B3843" t="s">
        <v>3119</v>
      </c>
      <c r="C3843" t="s">
        <v>3120</v>
      </c>
      <c r="D3843" t="s">
        <v>2119</v>
      </c>
      <c r="E3843" t="s">
        <v>3121</v>
      </c>
      <c r="F3843">
        <v>0</v>
      </c>
      <c r="G3843" t="s">
        <v>99</v>
      </c>
      <c r="H3843" t="s">
        <v>7791</v>
      </c>
      <c r="I3843" t="s">
        <v>173</v>
      </c>
      <c r="J3843" t="s">
        <v>1883</v>
      </c>
      <c r="K3843" t="s">
        <v>7769</v>
      </c>
      <c r="L3843" t="s">
        <v>105</v>
      </c>
      <c r="M3843" t="s">
        <v>1883</v>
      </c>
      <c r="O3843">
        <v>0</v>
      </c>
    </row>
    <row r="3844" spans="1:15" x14ac:dyDescent="0.4">
      <c r="A3844" t="s">
        <v>1815</v>
      </c>
      <c r="B3844" t="s">
        <v>1816</v>
      </c>
      <c r="C3844" t="s">
        <v>1817</v>
      </c>
      <c r="D3844" t="s">
        <v>1818</v>
      </c>
      <c r="E3844" t="s">
        <v>1819</v>
      </c>
      <c r="F3844">
        <v>0</v>
      </c>
      <c r="G3844" t="s">
        <v>99</v>
      </c>
      <c r="H3844" t="s">
        <v>7792</v>
      </c>
      <c r="I3844" t="s">
        <v>920</v>
      </c>
      <c r="J3844" t="s">
        <v>1883</v>
      </c>
      <c r="K3844" t="s">
        <v>63</v>
      </c>
      <c r="L3844" t="s">
        <v>920</v>
      </c>
      <c r="M3844" t="s">
        <v>1883</v>
      </c>
      <c r="N3844" t="s">
        <v>7015</v>
      </c>
      <c r="O3844">
        <v>0</v>
      </c>
    </row>
    <row r="3845" spans="1:15" x14ac:dyDescent="0.4">
      <c r="A3845" t="s">
        <v>1826</v>
      </c>
      <c r="B3845" t="s">
        <v>1826</v>
      </c>
      <c r="C3845" t="s">
        <v>1823</v>
      </c>
      <c r="D3845" t="s">
        <v>1827</v>
      </c>
      <c r="E3845" t="s">
        <v>1828</v>
      </c>
      <c r="F3845">
        <v>0</v>
      </c>
      <c r="G3845" t="s">
        <v>99</v>
      </c>
      <c r="H3845" t="s">
        <v>7761</v>
      </c>
      <c r="I3845" t="s">
        <v>166</v>
      </c>
      <c r="J3845" t="s">
        <v>1883</v>
      </c>
      <c r="K3845" t="s">
        <v>63</v>
      </c>
      <c r="L3845" t="s">
        <v>257</v>
      </c>
      <c r="M3845" t="s">
        <v>1883</v>
      </c>
      <c r="O3845">
        <v>0</v>
      </c>
    </row>
    <row r="3846" spans="1:15" x14ac:dyDescent="0.4">
      <c r="A3846" t="s">
        <v>1665</v>
      </c>
      <c r="B3846" t="s">
        <v>1666</v>
      </c>
      <c r="C3846" t="s">
        <v>1605</v>
      </c>
      <c r="D3846" t="s">
        <v>127</v>
      </c>
      <c r="E3846" t="s">
        <v>1653</v>
      </c>
      <c r="F3846">
        <v>0</v>
      </c>
      <c r="G3846" t="s">
        <v>99</v>
      </c>
      <c r="H3846" t="s">
        <v>7794</v>
      </c>
      <c r="I3846" t="s">
        <v>197</v>
      </c>
      <c r="J3846" t="s">
        <v>1883</v>
      </c>
      <c r="K3846" t="s">
        <v>7789</v>
      </c>
      <c r="L3846" t="s">
        <v>105</v>
      </c>
      <c r="M3846" t="s">
        <v>391</v>
      </c>
      <c r="O3846">
        <v>0</v>
      </c>
    </row>
    <row r="3847" spans="1:15" x14ac:dyDescent="0.4">
      <c r="A3847" t="s">
        <v>1880</v>
      </c>
      <c r="B3847" t="s">
        <v>1881</v>
      </c>
      <c r="C3847" t="s">
        <v>1823</v>
      </c>
      <c r="D3847" t="s">
        <v>1827</v>
      </c>
      <c r="E3847" t="s">
        <v>1882</v>
      </c>
      <c r="F3847">
        <v>0</v>
      </c>
      <c r="G3847" t="s">
        <v>99</v>
      </c>
      <c r="H3847" t="s">
        <v>46</v>
      </c>
      <c r="I3847" t="s">
        <v>162</v>
      </c>
      <c r="J3847" t="s">
        <v>1883</v>
      </c>
      <c r="K3847" t="s">
        <v>7808</v>
      </c>
      <c r="L3847" t="s">
        <v>105</v>
      </c>
      <c r="M3847" t="s">
        <v>1883</v>
      </c>
      <c r="O3847">
        <v>0</v>
      </c>
    </row>
    <row r="3848" spans="1:15" x14ac:dyDescent="0.4">
      <c r="A3848" t="s">
        <v>4520</v>
      </c>
      <c r="B3848" t="s">
        <v>4521</v>
      </c>
      <c r="C3848" t="s">
        <v>4522</v>
      </c>
      <c r="D3848" t="s">
        <v>228</v>
      </c>
      <c r="E3848" t="s">
        <v>4523</v>
      </c>
      <c r="F3848" t="s">
        <v>4525</v>
      </c>
      <c r="G3848" t="s">
        <v>99</v>
      </c>
      <c r="H3848" t="s">
        <v>7786</v>
      </c>
      <c r="I3848" t="s">
        <v>197</v>
      </c>
      <c r="J3848" t="s">
        <v>1883</v>
      </c>
      <c r="K3848" t="s">
        <v>7794</v>
      </c>
      <c r="L3848" t="s">
        <v>197</v>
      </c>
      <c r="M3848" t="s">
        <v>1883</v>
      </c>
      <c r="O3848">
        <v>0</v>
      </c>
    </row>
    <row r="3849" spans="1:15" x14ac:dyDescent="0.4">
      <c r="A3849" t="s">
        <v>4526</v>
      </c>
      <c r="B3849">
        <v>11018</v>
      </c>
      <c r="C3849" t="s">
        <v>4522</v>
      </c>
      <c r="D3849" t="s">
        <v>228</v>
      </c>
      <c r="E3849" t="s">
        <v>4523</v>
      </c>
      <c r="F3849" t="s">
        <v>4525</v>
      </c>
      <c r="G3849" t="s">
        <v>99</v>
      </c>
      <c r="H3849" t="s">
        <v>7786</v>
      </c>
      <c r="I3849" t="s">
        <v>197</v>
      </c>
      <c r="J3849" t="s">
        <v>1883</v>
      </c>
      <c r="K3849" t="s">
        <v>7794</v>
      </c>
      <c r="L3849" t="s">
        <v>197</v>
      </c>
      <c r="M3849" t="s">
        <v>1883</v>
      </c>
      <c r="O3849">
        <v>0</v>
      </c>
    </row>
    <row r="3850" spans="1:15" x14ac:dyDescent="0.4">
      <c r="A3850" t="s">
        <v>4520</v>
      </c>
      <c r="B3850" t="s">
        <v>4521</v>
      </c>
      <c r="C3850" t="s">
        <v>4522</v>
      </c>
      <c r="D3850" t="s">
        <v>228</v>
      </c>
      <c r="E3850" t="s">
        <v>4523</v>
      </c>
      <c r="F3850" t="s">
        <v>4525</v>
      </c>
      <c r="G3850" t="s">
        <v>99</v>
      </c>
      <c r="H3850" t="s">
        <v>7794</v>
      </c>
      <c r="I3850" t="s">
        <v>197</v>
      </c>
      <c r="J3850" t="s">
        <v>1883</v>
      </c>
      <c r="K3850" t="s">
        <v>7797</v>
      </c>
      <c r="L3850" t="s">
        <v>197</v>
      </c>
      <c r="M3850" t="s">
        <v>129</v>
      </c>
      <c r="O3850">
        <v>2</v>
      </c>
    </row>
    <row r="3851" spans="1:15" x14ac:dyDescent="0.4">
      <c r="A3851" t="s">
        <v>4526</v>
      </c>
      <c r="B3851">
        <v>11018</v>
      </c>
      <c r="C3851" t="s">
        <v>4522</v>
      </c>
      <c r="D3851" t="s">
        <v>228</v>
      </c>
      <c r="E3851" t="s">
        <v>4523</v>
      </c>
      <c r="F3851" t="s">
        <v>4525</v>
      </c>
      <c r="G3851" t="s">
        <v>99</v>
      </c>
      <c r="H3851" t="s">
        <v>7794</v>
      </c>
      <c r="I3851" t="s">
        <v>197</v>
      </c>
      <c r="J3851" t="s">
        <v>1883</v>
      </c>
      <c r="K3851" t="s">
        <v>7799</v>
      </c>
      <c r="L3851" t="s">
        <v>197</v>
      </c>
      <c r="M3851" t="s">
        <v>129</v>
      </c>
      <c r="O3851">
        <v>2</v>
      </c>
    </row>
    <row r="3852" spans="1:15" x14ac:dyDescent="0.4">
      <c r="A3852" t="s">
        <v>1921</v>
      </c>
      <c r="B3852" t="s">
        <v>1922</v>
      </c>
      <c r="C3852" t="s">
        <v>1886</v>
      </c>
      <c r="D3852" t="s">
        <v>98</v>
      </c>
      <c r="E3852" t="s">
        <v>98</v>
      </c>
      <c r="F3852">
        <v>0</v>
      </c>
      <c r="G3852" t="s">
        <v>99</v>
      </c>
      <c r="H3852" t="s">
        <v>7764</v>
      </c>
      <c r="I3852" t="s">
        <v>197</v>
      </c>
      <c r="J3852" t="s">
        <v>1883</v>
      </c>
      <c r="K3852" t="s">
        <v>7777</v>
      </c>
      <c r="L3852" t="s">
        <v>197</v>
      </c>
      <c r="M3852" t="s">
        <v>391</v>
      </c>
      <c r="O3852">
        <v>0</v>
      </c>
    </row>
    <row r="3853" spans="1:15" x14ac:dyDescent="0.4">
      <c r="A3853" t="s">
        <v>877</v>
      </c>
      <c r="B3853" t="s">
        <v>878</v>
      </c>
      <c r="C3853" t="s">
        <v>861</v>
      </c>
      <c r="D3853" t="s">
        <v>873</v>
      </c>
      <c r="E3853" t="s">
        <v>879</v>
      </c>
      <c r="F3853">
        <v>0</v>
      </c>
      <c r="G3853" t="s">
        <v>99</v>
      </c>
      <c r="H3853" t="s">
        <v>7789</v>
      </c>
      <c r="I3853" t="s">
        <v>105</v>
      </c>
      <c r="J3853" t="s">
        <v>391</v>
      </c>
      <c r="K3853" t="s">
        <v>66</v>
      </c>
      <c r="L3853" t="s">
        <v>197</v>
      </c>
      <c r="M3853" t="s">
        <v>391</v>
      </c>
      <c r="O3853">
        <v>0</v>
      </c>
    </row>
    <row r="3854" spans="1:15" x14ac:dyDescent="0.4">
      <c r="A3854" t="s">
        <v>891</v>
      </c>
      <c r="B3854" t="s">
        <v>892</v>
      </c>
      <c r="C3854" t="s">
        <v>861</v>
      </c>
      <c r="D3854" t="s">
        <v>893</v>
      </c>
      <c r="E3854" t="s">
        <v>893</v>
      </c>
      <c r="F3854">
        <v>0</v>
      </c>
      <c r="G3854" t="s">
        <v>99</v>
      </c>
      <c r="H3854" t="s">
        <v>7789</v>
      </c>
      <c r="I3854" t="s">
        <v>105</v>
      </c>
      <c r="J3854" t="s">
        <v>391</v>
      </c>
      <c r="K3854" t="s">
        <v>63</v>
      </c>
      <c r="L3854" t="s">
        <v>257</v>
      </c>
      <c r="M3854" t="s">
        <v>391</v>
      </c>
      <c r="O3854">
        <v>0</v>
      </c>
    </row>
    <row r="3855" spans="1:15" x14ac:dyDescent="0.4">
      <c r="A3855" t="s">
        <v>5290</v>
      </c>
      <c r="B3855" t="s">
        <v>5291</v>
      </c>
      <c r="C3855" t="s">
        <v>527</v>
      </c>
      <c r="D3855" t="s">
        <v>244</v>
      </c>
      <c r="E3855" t="s">
        <v>4236</v>
      </c>
      <c r="F3855">
        <v>481</v>
      </c>
      <c r="G3855" t="s">
        <v>99</v>
      </c>
      <c r="H3855" t="s">
        <v>7789</v>
      </c>
      <c r="I3855" t="s">
        <v>105</v>
      </c>
      <c r="J3855" t="s">
        <v>391</v>
      </c>
      <c r="K3855" t="s">
        <v>7772</v>
      </c>
      <c r="L3855" t="s">
        <v>173</v>
      </c>
      <c r="M3855" t="s">
        <v>391</v>
      </c>
      <c r="O3855">
        <v>0</v>
      </c>
    </row>
    <row r="3856" spans="1:15" x14ac:dyDescent="0.4">
      <c r="A3856" t="s">
        <v>5270</v>
      </c>
      <c r="B3856" t="s">
        <v>5271</v>
      </c>
      <c r="C3856" t="s">
        <v>4808</v>
      </c>
      <c r="D3856" t="s">
        <v>228</v>
      </c>
      <c r="E3856" t="s">
        <v>5272</v>
      </c>
      <c r="F3856">
        <v>290</v>
      </c>
      <c r="G3856" t="s">
        <v>99</v>
      </c>
      <c r="H3856" t="s">
        <v>7789</v>
      </c>
      <c r="I3856" t="s">
        <v>105</v>
      </c>
      <c r="J3856" t="s">
        <v>391</v>
      </c>
      <c r="K3856" t="s">
        <v>7772</v>
      </c>
      <c r="L3856" t="s">
        <v>105</v>
      </c>
      <c r="M3856" t="s">
        <v>391</v>
      </c>
      <c r="O3856">
        <v>0</v>
      </c>
    </row>
    <row r="3857" spans="1:15" x14ac:dyDescent="0.4">
      <c r="A3857" t="s">
        <v>5273</v>
      </c>
      <c r="B3857" t="s">
        <v>5274</v>
      </c>
      <c r="C3857" t="s">
        <v>4808</v>
      </c>
      <c r="D3857" t="s">
        <v>228</v>
      </c>
      <c r="E3857" t="s">
        <v>5275</v>
      </c>
      <c r="F3857">
        <v>290</v>
      </c>
      <c r="G3857" t="s">
        <v>99</v>
      </c>
      <c r="H3857" t="s">
        <v>7789</v>
      </c>
      <c r="I3857" t="s">
        <v>105</v>
      </c>
      <c r="J3857" t="s">
        <v>391</v>
      </c>
      <c r="K3857" t="s">
        <v>7772</v>
      </c>
      <c r="L3857" t="s">
        <v>173</v>
      </c>
      <c r="M3857" t="s">
        <v>391</v>
      </c>
      <c r="O3857">
        <v>0</v>
      </c>
    </row>
    <row r="3858" spans="1:15" x14ac:dyDescent="0.4">
      <c r="A3858" t="s">
        <v>5281</v>
      </c>
      <c r="B3858" t="s">
        <v>5282</v>
      </c>
      <c r="C3858" t="s">
        <v>4241</v>
      </c>
      <c r="D3858" t="s">
        <v>228</v>
      </c>
      <c r="E3858" t="s">
        <v>5283</v>
      </c>
      <c r="F3858">
        <v>234</v>
      </c>
      <c r="G3858" t="s">
        <v>99</v>
      </c>
      <c r="H3858" t="s">
        <v>7789</v>
      </c>
      <c r="I3858" t="s">
        <v>105</v>
      </c>
      <c r="J3858" t="s">
        <v>391</v>
      </c>
      <c r="K3858" t="s">
        <v>7772</v>
      </c>
      <c r="L3858" t="s">
        <v>173</v>
      </c>
      <c r="M3858" t="s">
        <v>391</v>
      </c>
      <c r="O3858">
        <v>0</v>
      </c>
    </row>
    <row r="3859" spans="1:15" x14ac:dyDescent="0.4">
      <c r="A3859" t="s">
        <v>5284</v>
      </c>
      <c r="B3859" t="s">
        <v>5285</v>
      </c>
      <c r="C3859" t="s">
        <v>4241</v>
      </c>
      <c r="D3859" t="s">
        <v>228</v>
      </c>
      <c r="E3859" t="s">
        <v>5283</v>
      </c>
      <c r="F3859">
        <v>234</v>
      </c>
      <c r="G3859" t="s">
        <v>99</v>
      </c>
      <c r="H3859" t="s">
        <v>7789</v>
      </c>
      <c r="I3859" t="s">
        <v>105</v>
      </c>
      <c r="J3859" t="s">
        <v>391</v>
      </c>
      <c r="K3859" t="s">
        <v>7772</v>
      </c>
      <c r="L3859" t="s">
        <v>105</v>
      </c>
      <c r="M3859" t="s">
        <v>391</v>
      </c>
      <c r="O3859">
        <v>0</v>
      </c>
    </row>
    <row r="3860" spans="1:15" x14ac:dyDescent="0.4">
      <c r="A3860" t="s">
        <v>5286</v>
      </c>
      <c r="B3860" t="s">
        <v>5287</v>
      </c>
      <c r="C3860" t="s">
        <v>4241</v>
      </c>
      <c r="D3860" t="s">
        <v>228</v>
      </c>
      <c r="E3860" t="s">
        <v>5283</v>
      </c>
      <c r="F3860">
        <v>234</v>
      </c>
      <c r="G3860" t="s">
        <v>99</v>
      </c>
      <c r="H3860" t="s">
        <v>7789</v>
      </c>
      <c r="I3860" t="s">
        <v>105</v>
      </c>
      <c r="J3860" t="s">
        <v>391</v>
      </c>
      <c r="K3860" t="s">
        <v>7772</v>
      </c>
      <c r="L3860" t="s">
        <v>173</v>
      </c>
      <c r="M3860" t="s">
        <v>391</v>
      </c>
      <c r="O3860">
        <v>0</v>
      </c>
    </row>
    <row r="3861" spans="1:15" x14ac:dyDescent="0.4">
      <c r="A3861" t="s">
        <v>5288</v>
      </c>
      <c r="B3861" t="s">
        <v>5289</v>
      </c>
      <c r="C3861" t="s">
        <v>228</v>
      </c>
      <c r="D3861" t="s">
        <v>228</v>
      </c>
      <c r="E3861" t="s">
        <v>5283</v>
      </c>
      <c r="F3861">
        <v>234</v>
      </c>
      <c r="G3861" t="s">
        <v>99</v>
      </c>
      <c r="H3861" t="s">
        <v>7789</v>
      </c>
      <c r="I3861" t="s">
        <v>105</v>
      </c>
      <c r="J3861" t="s">
        <v>391</v>
      </c>
      <c r="K3861" t="s">
        <v>7772</v>
      </c>
      <c r="L3861" t="s">
        <v>105</v>
      </c>
      <c r="M3861" t="s">
        <v>391</v>
      </c>
      <c r="O3861">
        <v>0</v>
      </c>
    </row>
    <row r="3862" spans="1:15" x14ac:dyDescent="0.4">
      <c r="A3862" t="s">
        <v>5279</v>
      </c>
      <c r="B3862" t="s">
        <v>5280</v>
      </c>
      <c r="C3862" t="s">
        <v>2494</v>
      </c>
      <c r="D3862" t="s">
        <v>228</v>
      </c>
      <c r="E3862" t="s">
        <v>5278</v>
      </c>
      <c r="F3862">
        <v>141</v>
      </c>
      <c r="G3862" t="s">
        <v>99</v>
      </c>
      <c r="H3862" t="s">
        <v>7789</v>
      </c>
      <c r="I3862" t="s">
        <v>105</v>
      </c>
      <c r="J3862" t="s">
        <v>391</v>
      </c>
      <c r="K3862" t="s">
        <v>7772</v>
      </c>
      <c r="L3862" t="s">
        <v>173</v>
      </c>
      <c r="M3862" t="s">
        <v>391</v>
      </c>
      <c r="O3862">
        <v>0</v>
      </c>
    </row>
    <row r="3863" spans="1:15" x14ac:dyDescent="0.4">
      <c r="A3863" t="s">
        <v>5276</v>
      </c>
      <c r="B3863" t="s">
        <v>5277</v>
      </c>
      <c r="C3863" t="s">
        <v>2494</v>
      </c>
      <c r="D3863" t="s">
        <v>228</v>
      </c>
      <c r="E3863" t="s">
        <v>5278</v>
      </c>
      <c r="F3863">
        <v>141</v>
      </c>
      <c r="G3863" t="s">
        <v>99</v>
      </c>
      <c r="H3863" t="s">
        <v>7789</v>
      </c>
      <c r="I3863" t="s">
        <v>105</v>
      </c>
      <c r="J3863" t="s">
        <v>391</v>
      </c>
      <c r="K3863" t="s">
        <v>7772</v>
      </c>
      <c r="L3863" t="s">
        <v>173</v>
      </c>
      <c r="M3863" t="s">
        <v>391</v>
      </c>
      <c r="O3863">
        <v>0</v>
      </c>
    </row>
    <row r="3864" spans="1:15" x14ac:dyDescent="0.4">
      <c r="A3864" t="s">
        <v>5243</v>
      </c>
      <c r="B3864" t="s">
        <v>5244</v>
      </c>
      <c r="C3864" t="s">
        <v>5245</v>
      </c>
      <c r="D3864" t="s">
        <v>228</v>
      </c>
      <c r="E3864" t="s">
        <v>5246</v>
      </c>
      <c r="F3864">
        <v>1249</v>
      </c>
      <c r="G3864" t="s">
        <v>99</v>
      </c>
      <c r="H3864" t="s">
        <v>7789</v>
      </c>
      <c r="I3864" t="s">
        <v>105</v>
      </c>
      <c r="J3864" t="s">
        <v>391</v>
      </c>
      <c r="K3864" t="s">
        <v>7773</v>
      </c>
      <c r="L3864" t="s">
        <v>105</v>
      </c>
      <c r="M3864" t="s">
        <v>391</v>
      </c>
      <c r="O3864">
        <v>0</v>
      </c>
    </row>
    <row r="3865" spans="1:15" x14ac:dyDescent="0.4">
      <c r="A3865" t="s">
        <v>5248</v>
      </c>
      <c r="B3865" t="s">
        <v>5249</v>
      </c>
      <c r="C3865" t="s">
        <v>5250</v>
      </c>
      <c r="D3865" t="s">
        <v>228</v>
      </c>
      <c r="E3865" t="s">
        <v>5251</v>
      </c>
      <c r="F3865">
        <v>948</v>
      </c>
      <c r="G3865" t="s">
        <v>99</v>
      </c>
      <c r="H3865" t="s">
        <v>7789</v>
      </c>
      <c r="I3865" t="s">
        <v>105</v>
      </c>
      <c r="J3865" t="s">
        <v>391</v>
      </c>
      <c r="K3865" t="s">
        <v>7773</v>
      </c>
      <c r="L3865" t="s">
        <v>105</v>
      </c>
      <c r="M3865" t="s">
        <v>391</v>
      </c>
      <c r="O3865">
        <v>0</v>
      </c>
    </row>
    <row r="3866" spans="1:15" x14ac:dyDescent="0.4">
      <c r="A3866" t="s">
        <v>5252</v>
      </c>
      <c r="B3866" t="s">
        <v>5253</v>
      </c>
      <c r="C3866" t="s">
        <v>4241</v>
      </c>
      <c r="D3866" t="s">
        <v>228</v>
      </c>
      <c r="E3866" t="s">
        <v>5254</v>
      </c>
      <c r="F3866">
        <v>615</v>
      </c>
      <c r="G3866" t="s">
        <v>99</v>
      </c>
      <c r="H3866" t="s">
        <v>7789</v>
      </c>
      <c r="I3866" t="s">
        <v>105</v>
      </c>
      <c r="J3866" t="s">
        <v>391</v>
      </c>
      <c r="K3866" t="s">
        <v>7773</v>
      </c>
      <c r="L3866" t="s">
        <v>105</v>
      </c>
      <c r="M3866" t="s">
        <v>391</v>
      </c>
      <c r="O3866">
        <v>0</v>
      </c>
    </row>
    <row r="3867" spans="1:15" x14ac:dyDescent="0.4">
      <c r="A3867" t="s">
        <v>334</v>
      </c>
      <c r="B3867" t="s">
        <v>335</v>
      </c>
      <c r="C3867" t="s">
        <v>307</v>
      </c>
      <c r="D3867" t="s">
        <v>336</v>
      </c>
      <c r="E3867" t="s">
        <v>337</v>
      </c>
      <c r="F3867">
        <v>362.18</v>
      </c>
      <c r="G3867" t="s">
        <v>492</v>
      </c>
      <c r="H3867" t="s">
        <v>7789</v>
      </c>
      <c r="I3867" t="s">
        <v>105</v>
      </c>
      <c r="J3867" t="s">
        <v>391</v>
      </c>
      <c r="K3867" t="s">
        <v>7808</v>
      </c>
      <c r="L3867" t="s">
        <v>162</v>
      </c>
      <c r="M3867" t="s">
        <v>391</v>
      </c>
      <c r="O3867">
        <v>0</v>
      </c>
    </row>
    <row r="3868" spans="1:15" x14ac:dyDescent="0.4">
      <c r="A3868" t="s">
        <v>6447</v>
      </c>
      <c r="B3868" t="s">
        <v>6448</v>
      </c>
      <c r="C3868" t="s">
        <v>2130</v>
      </c>
      <c r="D3868" t="s">
        <v>336</v>
      </c>
      <c r="E3868" t="s">
        <v>2135</v>
      </c>
      <c r="F3868">
        <v>123.79</v>
      </c>
      <c r="G3868" t="s">
        <v>99</v>
      </c>
      <c r="H3868" t="s">
        <v>7768</v>
      </c>
      <c r="I3868" t="s">
        <v>219</v>
      </c>
      <c r="J3868" t="s">
        <v>391</v>
      </c>
      <c r="K3868" t="s">
        <v>7772</v>
      </c>
      <c r="L3868" t="s">
        <v>173</v>
      </c>
      <c r="M3868" t="s">
        <v>391</v>
      </c>
      <c r="O3868">
        <v>0</v>
      </c>
    </row>
    <row r="3869" spans="1:15" x14ac:dyDescent="0.4">
      <c r="A3869" t="s">
        <v>389</v>
      </c>
      <c r="B3869" t="s">
        <v>7002</v>
      </c>
      <c r="C3869" t="s">
        <v>387</v>
      </c>
      <c r="D3869" t="s">
        <v>143</v>
      </c>
      <c r="E3869" t="s">
        <v>304</v>
      </c>
      <c r="F3869">
        <v>378.02</v>
      </c>
      <c r="G3869" t="s">
        <v>99</v>
      </c>
      <c r="H3869" t="s">
        <v>7789</v>
      </c>
      <c r="I3869" t="s">
        <v>105</v>
      </c>
      <c r="J3869" t="s">
        <v>391</v>
      </c>
      <c r="K3869" t="s">
        <v>7790</v>
      </c>
      <c r="L3869" t="s">
        <v>203</v>
      </c>
      <c r="M3869" t="s">
        <v>391</v>
      </c>
      <c r="O3869">
        <v>0</v>
      </c>
    </row>
    <row r="3870" spans="1:15" x14ac:dyDescent="0.4">
      <c r="A3870" t="s">
        <v>4196</v>
      </c>
      <c r="B3870" t="s">
        <v>4197</v>
      </c>
      <c r="C3870" t="s">
        <v>1765</v>
      </c>
      <c r="D3870" t="s">
        <v>4151</v>
      </c>
      <c r="E3870" t="s">
        <v>4198</v>
      </c>
      <c r="F3870" t="s">
        <v>4200</v>
      </c>
      <c r="G3870" t="s">
        <v>99</v>
      </c>
      <c r="H3870" t="s">
        <v>7791</v>
      </c>
      <c r="I3870" t="s">
        <v>173</v>
      </c>
      <c r="J3870" t="s">
        <v>391</v>
      </c>
      <c r="K3870" t="s">
        <v>7789</v>
      </c>
      <c r="L3870" t="s">
        <v>105</v>
      </c>
      <c r="M3870" t="s">
        <v>391</v>
      </c>
      <c r="O3870">
        <v>0</v>
      </c>
    </row>
    <row r="3871" spans="1:15" x14ac:dyDescent="0.4">
      <c r="A3871" t="s">
        <v>1782</v>
      </c>
      <c r="B3871" t="s">
        <v>1783</v>
      </c>
      <c r="C3871" t="s">
        <v>1765</v>
      </c>
      <c r="D3871" t="s">
        <v>127</v>
      </c>
      <c r="E3871" t="s">
        <v>1781</v>
      </c>
      <c r="F3871">
        <v>1721.77</v>
      </c>
      <c r="G3871" t="s">
        <v>492</v>
      </c>
      <c r="H3871" t="s">
        <v>7789</v>
      </c>
      <c r="I3871" t="s">
        <v>105</v>
      </c>
      <c r="J3871" t="s">
        <v>391</v>
      </c>
      <c r="K3871" t="s">
        <v>7766</v>
      </c>
      <c r="L3871" t="s">
        <v>197</v>
      </c>
      <c r="M3871" t="s">
        <v>391</v>
      </c>
      <c r="O3871">
        <v>0</v>
      </c>
    </row>
    <row r="3872" spans="1:15" x14ac:dyDescent="0.4">
      <c r="A3872" t="s">
        <v>4196</v>
      </c>
      <c r="B3872" t="s">
        <v>4197</v>
      </c>
      <c r="C3872" t="s">
        <v>1765</v>
      </c>
      <c r="D3872" t="s">
        <v>4151</v>
      </c>
      <c r="E3872" t="s">
        <v>4198</v>
      </c>
      <c r="F3872" t="s">
        <v>4200</v>
      </c>
      <c r="G3872" t="s">
        <v>99</v>
      </c>
      <c r="H3872" t="s">
        <v>7789</v>
      </c>
      <c r="I3872" t="s">
        <v>105</v>
      </c>
      <c r="J3872" t="s">
        <v>391</v>
      </c>
      <c r="K3872" t="s">
        <v>7766</v>
      </c>
      <c r="L3872" t="s">
        <v>197</v>
      </c>
      <c r="M3872" t="s">
        <v>391</v>
      </c>
      <c r="O3872">
        <v>0</v>
      </c>
    </row>
    <row r="3873" spans="1:15" x14ac:dyDescent="0.4">
      <c r="A3873" t="s">
        <v>1727</v>
      </c>
      <c r="B3873" t="s">
        <v>1728</v>
      </c>
      <c r="C3873" t="s">
        <v>1605</v>
      </c>
      <c r="D3873" t="s">
        <v>127</v>
      </c>
      <c r="E3873" t="s">
        <v>1721</v>
      </c>
      <c r="F3873">
        <v>668.96</v>
      </c>
      <c r="G3873" t="s">
        <v>492</v>
      </c>
      <c r="H3873" t="s">
        <v>7789</v>
      </c>
      <c r="I3873" t="s">
        <v>105</v>
      </c>
      <c r="J3873" t="s">
        <v>391</v>
      </c>
      <c r="K3873" t="s">
        <v>7791</v>
      </c>
      <c r="L3873" t="s">
        <v>173</v>
      </c>
      <c r="M3873" t="s">
        <v>595</v>
      </c>
      <c r="O3873">
        <v>0</v>
      </c>
    </row>
    <row r="3874" spans="1:15" x14ac:dyDescent="0.4">
      <c r="A3874" t="s">
        <v>329</v>
      </c>
      <c r="B3874" t="s">
        <v>330</v>
      </c>
      <c r="C3874" t="s">
        <v>307</v>
      </c>
      <c r="D3874" t="s">
        <v>228</v>
      </c>
      <c r="E3874" t="s">
        <v>331</v>
      </c>
      <c r="F3874">
        <v>1561.66</v>
      </c>
      <c r="G3874" t="s">
        <v>492</v>
      </c>
      <c r="H3874" t="s">
        <v>7789</v>
      </c>
      <c r="I3874" t="s">
        <v>105</v>
      </c>
      <c r="J3874" t="s">
        <v>391</v>
      </c>
      <c r="K3874" t="s">
        <v>7796</v>
      </c>
      <c r="L3874" t="s">
        <v>297</v>
      </c>
      <c r="M3874" t="s">
        <v>391</v>
      </c>
      <c r="O3874">
        <v>0</v>
      </c>
    </row>
    <row r="3875" spans="1:15" x14ac:dyDescent="0.4">
      <c r="A3875" t="s">
        <v>3991</v>
      </c>
      <c r="B3875" t="s">
        <v>3992</v>
      </c>
      <c r="C3875" t="s">
        <v>3850</v>
      </c>
      <c r="D3875" t="s">
        <v>244</v>
      </c>
      <c r="E3875" t="s">
        <v>442</v>
      </c>
      <c r="F3875" t="s">
        <v>3990</v>
      </c>
      <c r="G3875" t="s">
        <v>99</v>
      </c>
      <c r="H3875" t="s">
        <v>7789</v>
      </c>
      <c r="I3875" t="s">
        <v>105</v>
      </c>
      <c r="J3875" t="s">
        <v>391</v>
      </c>
      <c r="K3875" t="s">
        <v>7777</v>
      </c>
      <c r="L3875" t="s">
        <v>197</v>
      </c>
      <c r="M3875" t="s">
        <v>391</v>
      </c>
      <c r="O3875">
        <v>0</v>
      </c>
    </row>
    <row r="3876" spans="1:15" x14ac:dyDescent="0.4">
      <c r="A3876" t="s">
        <v>5255</v>
      </c>
      <c r="B3876" t="s">
        <v>5256</v>
      </c>
      <c r="C3876" t="s">
        <v>160</v>
      </c>
      <c r="D3876" t="s">
        <v>127</v>
      </c>
      <c r="E3876" t="s">
        <v>5257</v>
      </c>
      <c r="F3876">
        <v>443</v>
      </c>
      <c r="G3876" t="s">
        <v>99</v>
      </c>
      <c r="H3876" t="s">
        <v>7789</v>
      </c>
      <c r="I3876" t="s">
        <v>105</v>
      </c>
      <c r="J3876" t="s">
        <v>391</v>
      </c>
      <c r="K3876" t="s">
        <v>7773</v>
      </c>
      <c r="L3876" t="s">
        <v>162</v>
      </c>
      <c r="M3876" t="s">
        <v>391</v>
      </c>
      <c r="O3876">
        <v>0</v>
      </c>
    </row>
    <row r="3877" spans="1:15" x14ac:dyDescent="0.4">
      <c r="A3877" t="s">
        <v>5260</v>
      </c>
      <c r="B3877" t="s">
        <v>5261</v>
      </c>
      <c r="C3877" t="s">
        <v>4241</v>
      </c>
      <c r="D3877" t="s">
        <v>127</v>
      </c>
      <c r="E3877" t="s">
        <v>5262</v>
      </c>
      <c r="F3877">
        <v>500</v>
      </c>
      <c r="G3877" t="s">
        <v>99</v>
      </c>
      <c r="H3877" t="s">
        <v>7789</v>
      </c>
      <c r="I3877" t="s">
        <v>105</v>
      </c>
      <c r="J3877" t="s">
        <v>391</v>
      </c>
      <c r="K3877" t="s">
        <v>7773</v>
      </c>
      <c r="L3877" t="s">
        <v>162</v>
      </c>
      <c r="M3877" t="s">
        <v>391</v>
      </c>
      <c r="O3877">
        <v>0</v>
      </c>
    </row>
    <row r="3878" spans="1:15" x14ac:dyDescent="0.4">
      <c r="A3878" t="s">
        <v>5263</v>
      </c>
      <c r="B3878" t="s">
        <v>5264</v>
      </c>
      <c r="C3878" t="s">
        <v>4241</v>
      </c>
      <c r="D3878" t="s">
        <v>127</v>
      </c>
      <c r="E3878" t="s">
        <v>5262</v>
      </c>
      <c r="F3878">
        <v>500</v>
      </c>
      <c r="G3878" t="s">
        <v>99</v>
      </c>
      <c r="H3878" t="s">
        <v>7789</v>
      </c>
      <c r="I3878" t="s">
        <v>197</v>
      </c>
      <c r="J3878" t="s">
        <v>391</v>
      </c>
      <c r="K3878" t="s">
        <v>7773</v>
      </c>
      <c r="L3878" t="s">
        <v>162</v>
      </c>
      <c r="M3878" t="s">
        <v>391</v>
      </c>
      <c r="O3878">
        <v>0</v>
      </c>
    </row>
    <row r="3879" spans="1:15" x14ac:dyDescent="0.4">
      <c r="A3879" t="s">
        <v>5265</v>
      </c>
      <c r="B3879" t="s">
        <v>5266</v>
      </c>
      <c r="C3879" t="s">
        <v>4241</v>
      </c>
      <c r="D3879" t="s">
        <v>127</v>
      </c>
      <c r="E3879" t="s">
        <v>5262</v>
      </c>
      <c r="F3879">
        <v>500</v>
      </c>
      <c r="G3879" t="s">
        <v>99</v>
      </c>
      <c r="H3879" t="s">
        <v>7789</v>
      </c>
      <c r="I3879" t="s">
        <v>105</v>
      </c>
      <c r="J3879" t="s">
        <v>391</v>
      </c>
      <c r="K3879" t="s">
        <v>7773</v>
      </c>
      <c r="L3879" t="s">
        <v>162</v>
      </c>
      <c r="M3879" t="s">
        <v>391</v>
      </c>
      <c r="O3879">
        <v>0</v>
      </c>
    </row>
    <row r="3880" spans="1:15" x14ac:dyDescent="0.4">
      <c r="A3880" t="s">
        <v>5267</v>
      </c>
      <c r="B3880" t="s">
        <v>5268</v>
      </c>
      <c r="C3880" t="s">
        <v>1060</v>
      </c>
      <c r="D3880" t="s">
        <v>1063</v>
      </c>
      <c r="E3880" t="s">
        <v>5224</v>
      </c>
      <c r="F3880">
        <v>297</v>
      </c>
      <c r="G3880" t="s">
        <v>99</v>
      </c>
      <c r="H3880" t="s">
        <v>7789</v>
      </c>
      <c r="I3880" t="s">
        <v>105</v>
      </c>
      <c r="J3880" t="s">
        <v>391</v>
      </c>
      <c r="K3880" t="s">
        <v>7791</v>
      </c>
      <c r="L3880" t="s">
        <v>173</v>
      </c>
      <c r="M3880" t="s">
        <v>595</v>
      </c>
      <c r="O3880">
        <v>0</v>
      </c>
    </row>
    <row r="3881" spans="1:15" x14ac:dyDescent="0.4">
      <c r="A3881" t="s">
        <v>593</v>
      </c>
      <c r="B3881" t="s">
        <v>594</v>
      </c>
      <c r="C3881" t="s">
        <v>565</v>
      </c>
      <c r="D3881" t="s">
        <v>127</v>
      </c>
      <c r="E3881" t="s">
        <v>573</v>
      </c>
      <c r="F3881">
        <v>248.14</v>
      </c>
      <c r="G3881" t="s">
        <v>492</v>
      </c>
      <c r="H3881" t="s">
        <v>7789</v>
      </c>
      <c r="I3881" t="s">
        <v>105</v>
      </c>
      <c r="J3881" t="s">
        <v>391</v>
      </c>
      <c r="K3881" t="s">
        <v>7775</v>
      </c>
      <c r="L3881" t="s">
        <v>297</v>
      </c>
      <c r="M3881" t="s">
        <v>595</v>
      </c>
      <c r="O3881">
        <v>0</v>
      </c>
    </row>
    <row r="3882" spans="1:15" x14ac:dyDescent="0.4">
      <c r="A3882" t="s">
        <v>1729</v>
      </c>
      <c r="B3882" t="s">
        <v>1730</v>
      </c>
      <c r="C3882" t="s">
        <v>1605</v>
      </c>
      <c r="D3882" t="s">
        <v>127</v>
      </c>
      <c r="E3882" t="s">
        <v>1721</v>
      </c>
      <c r="F3882">
        <v>748.01</v>
      </c>
      <c r="G3882" t="s">
        <v>99</v>
      </c>
      <c r="H3882" t="s">
        <v>7791</v>
      </c>
      <c r="I3882" t="s">
        <v>173</v>
      </c>
      <c r="J3882" t="s">
        <v>391</v>
      </c>
      <c r="K3882" t="s">
        <v>7768</v>
      </c>
      <c r="L3882" t="s">
        <v>219</v>
      </c>
      <c r="M3882" t="s">
        <v>129</v>
      </c>
      <c r="O3882">
        <v>1</v>
      </c>
    </row>
    <row r="3883" spans="1:15" x14ac:dyDescent="0.4">
      <c r="A3883" t="s">
        <v>1669</v>
      </c>
      <c r="B3883" t="s">
        <v>1670</v>
      </c>
      <c r="C3883" t="s">
        <v>1605</v>
      </c>
      <c r="D3883" t="s">
        <v>127</v>
      </c>
      <c r="E3883" t="s">
        <v>1671</v>
      </c>
      <c r="F3883">
        <v>793.2</v>
      </c>
      <c r="G3883" t="s">
        <v>99</v>
      </c>
      <c r="H3883" t="s">
        <v>7789</v>
      </c>
      <c r="I3883" t="s">
        <v>105</v>
      </c>
      <c r="J3883" t="s">
        <v>391</v>
      </c>
      <c r="K3883" t="s">
        <v>7791</v>
      </c>
      <c r="L3883" t="s">
        <v>173</v>
      </c>
      <c r="M3883" t="s">
        <v>595</v>
      </c>
      <c r="O3883">
        <v>0</v>
      </c>
    </row>
    <row r="3884" spans="1:15" x14ac:dyDescent="0.4">
      <c r="A3884" t="s">
        <v>179</v>
      </c>
      <c r="B3884" t="s">
        <v>180</v>
      </c>
      <c r="C3884" t="s">
        <v>160</v>
      </c>
      <c r="D3884" t="s">
        <v>127</v>
      </c>
      <c r="E3884" t="s">
        <v>169</v>
      </c>
      <c r="F3884">
        <v>347.33</v>
      </c>
      <c r="G3884" t="s">
        <v>99</v>
      </c>
      <c r="H3884" t="s">
        <v>7789</v>
      </c>
      <c r="I3884" t="s">
        <v>105</v>
      </c>
      <c r="J3884" t="s">
        <v>391</v>
      </c>
      <c r="K3884" t="s">
        <v>7808</v>
      </c>
      <c r="L3884" t="s">
        <v>162</v>
      </c>
      <c r="M3884" t="s">
        <v>391</v>
      </c>
      <c r="O3884">
        <v>0</v>
      </c>
    </row>
    <row r="3885" spans="1:15" x14ac:dyDescent="0.4">
      <c r="A3885" t="s">
        <v>2496</v>
      </c>
      <c r="B3885" t="s">
        <v>2497</v>
      </c>
      <c r="C3885" t="s">
        <v>2494</v>
      </c>
      <c r="D3885" t="s">
        <v>127</v>
      </c>
      <c r="E3885" t="s">
        <v>2498</v>
      </c>
      <c r="F3885">
        <v>139.5</v>
      </c>
      <c r="G3885" t="s">
        <v>99</v>
      </c>
      <c r="H3885" t="s">
        <v>7789</v>
      </c>
      <c r="I3885" t="s">
        <v>105</v>
      </c>
      <c r="J3885" t="s">
        <v>391</v>
      </c>
      <c r="K3885" t="s">
        <v>7808</v>
      </c>
      <c r="L3885" t="s">
        <v>162</v>
      </c>
      <c r="M3885" t="s">
        <v>391</v>
      </c>
      <c r="O3885">
        <v>0</v>
      </c>
    </row>
    <row r="3886" spans="1:15" x14ac:dyDescent="0.4">
      <c r="A3886" t="s">
        <v>3219</v>
      </c>
      <c r="B3886" t="s">
        <v>3220</v>
      </c>
      <c r="C3886" t="s">
        <v>2982</v>
      </c>
      <c r="D3886" t="s">
        <v>127</v>
      </c>
      <c r="E3886" t="s">
        <v>3221</v>
      </c>
      <c r="F3886">
        <v>240.62</v>
      </c>
      <c r="G3886" t="s">
        <v>99</v>
      </c>
      <c r="H3886" t="s">
        <v>7789</v>
      </c>
      <c r="I3886" t="s">
        <v>105</v>
      </c>
      <c r="J3886" t="s">
        <v>391</v>
      </c>
      <c r="K3886" t="s">
        <v>7808</v>
      </c>
      <c r="L3886" t="s">
        <v>162</v>
      </c>
      <c r="M3886" t="s">
        <v>391</v>
      </c>
      <c r="O3886">
        <v>0</v>
      </c>
    </row>
    <row r="3887" spans="1:15" x14ac:dyDescent="0.4">
      <c r="A3887" t="s">
        <v>3393</v>
      </c>
      <c r="B3887" t="s">
        <v>3394</v>
      </c>
      <c r="C3887" t="s">
        <v>2982</v>
      </c>
      <c r="D3887" t="s">
        <v>127</v>
      </c>
      <c r="E3887" t="s">
        <v>3152</v>
      </c>
      <c r="F3887">
        <v>0</v>
      </c>
      <c r="G3887" t="s">
        <v>99</v>
      </c>
      <c r="H3887" t="s">
        <v>7789</v>
      </c>
      <c r="I3887" t="s">
        <v>105</v>
      </c>
      <c r="J3887" t="s">
        <v>391</v>
      </c>
      <c r="K3887" t="s">
        <v>7808</v>
      </c>
      <c r="L3887" t="s">
        <v>162</v>
      </c>
      <c r="M3887" t="s">
        <v>391</v>
      </c>
      <c r="O3887">
        <v>0</v>
      </c>
    </row>
    <row r="3888" spans="1:15" x14ac:dyDescent="0.4">
      <c r="A3888" t="s">
        <v>2289</v>
      </c>
      <c r="B3888" t="s">
        <v>2290</v>
      </c>
      <c r="C3888" t="s">
        <v>5559</v>
      </c>
      <c r="D3888" t="s">
        <v>103</v>
      </c>
      <c r="E3888" t="s">
        <v>2291</v>
      </c>
      <c r="F3888">
        <v>0</v>
      </c>
      <c r="G3888" t="s">
        <v>99</v>
      </c>
      <c r="H3888" t="s">
        <v>7789</v>
      </c>
      <c r="I3888" t="s">
        <v>105</v>
      </c>
      <c r="J3888" t="s">
        <v>391</v>
      </c>
      <c r="K3888" t="s">
        <v>7806</v>
      </c>
      <c r="L3888" t="s">
        <v>162</v>
      </c>
      <c r="M3888" t="s">
        <v>391</v>
      </c>
      <c r="N3888" t="s">
        <v>7016</v>
      </c>
      <c r="O3888">
        <v>0</v>
      </c>
    </row>
    <row r="3889" spans="1:15" x14ac:dyDescent="0.4">
      <c r="A3889" t="s">
        <v>2289</v>
      </c>
      <c r="B3889" t="s">
        <v>2290</v>
      </c>
      <c r="C3889" t="s">
        <v>5559</v>
      </c>
      <c r="D3889" t="s">
        <v>103</v>
      </c>
      <c r="E3889" t="s">
        <v>2291</v>
      </c>
      <c r="F3889">
        <v>0</v>
      </c>
      <c r="G3889" t="s">
        <v>99</v>
      </c>
      <c r="H3889" t="s">
        <v>7789</v>
      </c>
      <c r="I3889" t="s">
        <v>105</v>
      </c>
      <c r="J3889" t="s">
        <v>391</v>
      </c>
      <c r="K3889" t="s">
        <v>7806</v>
      </c>
      <c r="L3889" t="s">
        <v>162</v>
      </c>
      <c r="M3889" t="s">
        <v>391</v>
      </c>
      <c r="N3889" t="s">
        <v>7016</v>
      </c>
      <c r="O3889">
        <v>0</v>
      </c>
    </row>
    <row r="3890" spans="1:15" x14ac:dyDescent="0.4">
      <c r="A3890" t="s">
        <v>3008</v>
      </c>
      <c r="B3890" t="s">
        <v>3008</v>
      </c>
      <c r="C3890" t="s">
        <v>296</v>
      </c>
      <c r="D3890" t="s">
        <v>98</v>
      </c>
      <c r="E3890" t="s">
        <v>98</v>
      </c>
      <c r="F3890">
        <v>0</v>
      </c>
      <c r="G3890" t="s">
        <v>99</v>
      </c>
      <c r="H3890" t="s">
        <v>7806</v>
      </c>
      <c r="I3890" t="s">
        <v>920</v>
      </c>
      <c r="J3890" t="s">
        <v>391</v>
      </c>
      <c r="K3890" t="s">
        <v>7792</v>
      </c>
      <c r="L3890" t="s">
        <v>257</v>
      </c>
      <c r="M3890" t="s">
        <v>391</v>
      </c>
      <c r="O3890">
        <v>0</v>
      </c>
    </row>
    <row r="3891" spans="1:15" x14ac:dyDescent="0.4">
      <c r="A3891" t="s">
        <v>5299</v>
      </c>
      <c r="B3891" t="s">
        <v>5300</v>
      </c>
      <c r="C3891" t="s">
        <v>1605</v>
      </c>
      <c r="D3891" t="s">
        <v>244</v>
      </c>
      <c r="E3891" t="s">
        <v>1606</v>
      </c>
      <c r="F3891">
        <v>455</v>
      </c>
      <c r="G3891" t="s">
        <v>99</v>
      </c>
      <c r="H3891" t="s">
        <v>7789</v>
      </c>
      <c r="I3891" t="s">
        <v>105</v>
      </c>
      <c r="J3891" t="s">
        <v>391</v>
      </c>
      <c r="K3891" t="s">
        <v>7771</v>
      </c>
      <c r="L3891" t="s">
        <v>105</v>
      </c>
      <c r="M3891" t="s">
        <v>595</v>
      </c>
      <c r="O3891">
        <v>0</v>
      </c>
    </row>
    <row r="3892" spans="1:15" x14ac:dyDescent="0.4">
      <c r="A3892" t="s">
        <v>5301</v>
      </c>
      <c r="B3892" t="s">
        <v>5302</v>
      </c>
      <c r="C3892" t="s">
        <v>1170</v>
      </c>
      <c r="D3892" t="s">
        <v>5303</v>
      </c>
      <c r="E3892" t="s">
        <v>5304</v>
      </c>
      <c r="F3892">
        <v>3000</v>
      </c>
      <c r="G3892" t="s">
        <v>99</v>
      </c>
      <c r="H3892" t="s">
        <v>7789</v>
      </c>
      <c r="I3892" t="s">
        <v>105</v>
      </c>
      <c r="J3892" t="s">
        <v>391</v>
      </c>
      <c r="K3892" t="s">
        <v>7771</v>
      </c>
      <c r="L3892" t="s">
        <v>105</v>
      </c>
      <c r="M3892" t="s">
        <v>595</v>
      </c>
      <c r="O3892">
        <v>0</v>
      </c>
    </row>
    <row r="3893" spans="1:15" x14ac:dyDescent="0.4">
      <c r="A3893" t="s">
        <v>5312</v>
      </c>
      <c r="B3893" t="s">
        <v>5313</v>
      </c>
      <c r="C3893" t="s">
        <v>5559</v>
      </c>
      <c r="D3893" t="s">
        <v>5109</v>
      </c>
      <c r="E3893" t="s">
        <v>5110</v>
      </c>
      <c r="F3893">
        <v>1025</v>
      </c>
      <c r="G3893" t="s">
        <v>99</v>
      </c>
      <c r="H3893" t="s">
        <v>7789</v>
      </c>
      <c r="I3893" t="s">
        <v>105</v>
      </c>
      <c r="J3893" t="s">
        <v>391</v>
      </c>
      <c r="K3893" t="s">
        <v>7771</v>
      </c>
      <c r="L3893" t="s">
        <v>105</v>
      </c>
      <c r="M3893" t="s">
        <v>595</v>
      </c>
      <c r="O3893">
        <v>0</v>
      </c>
    </row>
    <row r="3894" spans="1:15" x14ac:dyDescent="0.4">
      <c r="A3894" t="s">
        <v>5292</v>
      </c>
      <c r="B3894" t="s">
        <v>5293</v>
      </c>
      <c r="C3894" t="s">
        <v>5294</v>
      </c>
      <c r="D3894" t="s">
        <v>1063</v>
      </c>
      <c r="E3894" t="s">
        <v>5224</v>
      </c>
      <c r="F3894">
        <v>297</v>
      </c>
      <c r="G3894" t="s">
        <v>99</v>
      </c>
      <c r="H3894" t="s">
        <v>7789</v>
      </c>
      <c r="I3894" t="s">
        <v>105</v>
      </c>
      <c r="J3894" t="s">
        <v>391</v>
      </c>
      <c r="K3894" t="s">
        <v>7796</v>
      </c>
      <c r="L3894" t="s">
        <v>297</v>
      </c>
      <c r="M3894" t="s">
        <v>391</v>
      </c>
      <c r="O3894">
        <v>0</v>
      </c>
    </row>
    <row r="3895" spans="1:15" x14ac:dyDescent="0.4">
      <c r="A3895" t="s">
        <v>5295</v>
      </c>
      <c r="B3895" t="s">
        <v>5296</v>
      </c>
      <c r="C3895" t="s">
        <v>1605</v>
      </c>
      <c r="D3895" t="s">
        <v>228</v>
      </c>
      <c r="E3895" t="s">
        <v>5297</v>
      </c>
      <c r="F3895">
        <v>2570</v>
      </c>
      <c r="G3895" t="s">
        <v>99</v>
      </c>
      <c r="H3895" t="s">
        <v>7789</v>
      </c>
      <c r="I3895" t="s">
        <v>105</v>
      </c>
      <c r="J3895" t="s">
        <v>391</v>
      </c>
      <c r="K3895" t="s">
        <v>7796</v>
      </c>
      <c r="L3895" t="s">
        <v>297</v>
      </c>
      <c r="M3895" t="s">
        <v>391</v>
      </c>
      <c r="O3895">
        <v>0</v>
      </c>
    </row>
    <row r="3896" spans="1:15" x14ac:dyDescent="0.4">
      <c r="A3896" t="s">
        <v>5273</v>
      </c>
      <c r="B3896" t="s">
        <v>5274</v>
      </c>
      <c r="C3896" t="s">
        <v>4808</v>
      </c>
      <c r="D3896" t="s">
        <v>228</v>
      </c>
      <c r="E3896" t="s">
        <v>5275</v>
      </c>
      <c r="F3896">
        <v>290</v>
      </c>
      <c r="G3896" t="s">
        <v>99</v>
      </c>
      <c r="H3896" t="s">
        <v>7772</v>
      </c>
      <c r="I3896" t="s">
        <v>173</v>
      </c>
      <c r="J3896" t="s">
        <v>391</v>
      </c>
      <c r="K3896" t="s">
        <v>7801</v>
      </c>
      <c r="L3896" t="s">
        <v>173</v>
      </c>
      <c r="M3896" t="s">
        <v>391</v>
      </c>
      <c r="O3896">
        <v>0</v>
      </c>
    </row>
    <row r="3897" spans="1:15" x14ac:dyDescent="0.4">
      <c r="A3897" t="s">
        <v>5279</v>
      </c>
      <c r="B3897" t="s">
        <v>5280</v>
      </c>
      <c r="C3897" t="s">
        <v>2494</v>
      </c>
      <c r="D3897" t="s">
        <v>228</v>
      </c>
      <c r="E3897" t="s">
        <v>5278</v>
      </c>
      <c r="F3897">
        <v>141</v>
      </c>
      <c r="G3897" t="s">
        <v>99</v>
      </c>
      <c r="H3897" t="s">
        <v>7772</v>
      </c>
      <c r="I3897" t="s">
        <v>173</v>
      </c>
      <c r="J3897" t="s">
        <v>391</v>
      </c>
      <c r="K3897" t="s">
        <v>7801</v>
      </c>
      <c r="L3897" t="s">
        <v>173</v>
      </c>
      <c r="M3897" t="s">
        <v>391</v>
      </c>
      <c r="O3897">
        <v>0</v>
      </c>
    </row>
    <row r="3898" spans="1:15" x14ac:dyDescent="0.4">
      <c r="A3898" t="s">
        <v>5281</v>
      </c>
      <c r="B3898" t="s">
        <v>5282</v>
      </c>
      <c r="C3898" t="s">
        <v>4241</v>
      </c>
      <c r="D3898" t="s">
        <v>228</v>
      </c>
      <c r="E3898" t="s">
        <v>5283</v>
      </c>
      <c r="F3898">
        <v>234</v>
      </c>
      <c r="G3898" t="s">
        <v>99</v>
      </c>
      <c r="H3898" t="s">
        <v>7772</v>
      </c>
      <c r="I3898" t="s">
        <v>173</v>
      </c>
      <c r="J3898" t="s">
        <v>391</v>
      </c>
      <c r="K3898" t="s">
        <v>7801</v>
      </c>
      <c r="L3898" t="s">
        <v>173</v>
      </c>
      <c r="M3898" t="s">
        <v>391</v>
      </c>
      <c r="O3898">
        <v>0</v>
      </c>
    </row>
    <row r="3899" spans="1:15" x14ac:dyDescent="0.4">
      <c r="A3899" t="s">
        <v>5284</v>
      </c>
      <c r="B3899" t="s">
        <v>5285</v>
      </c>
      <c r="C3899" t="s">
        <v>4241</v>
      </c>
      <c r="D3899" t="s">
        <v>228</v>
      </c>
      <c r="E3899" t="s">
        <v>5283</v>
      </c>
      <c r="F3899">
        <v>234</v>
      </c>
      <c r="G3899" t="s">
        <v>99</v>
      </c>
      <c r="H3899" t="s">
        <v>7772</v>
      </c>
      <c r="I3899" t="s">
        <v>105</v>
      </c>
      <c r="J3899" t="s">
        <v>391</v>
      </c>
      <c r="K3899" t="s">
        <v>7801</v>
      </c>
      <c r="L3899" t="s">
        <v>173</v>
      </c>
      <c r="M3899" t="s">
        <v>391</v>
      </c>
      <c r="O3899">
        <v>0</v>
      </c>
    </row>
    <row r="3900" spans="1:15" x14ac:dyDescent="0.4">
      <c r="A3900" t="s">
        <v>5286</v>
      </c>
      <c r="B3900" t="s">
        <v>5287</v>
      </c>
      <c r="C3900" t="s">
        <v>4241</v>
      </c>
      <c r="D3900" t="s">
        <v>228</v>
      </c>
      <c r="E3900" t="s">
        <v>5283</v>
      </c>
      <c r="F3900">
        <v>234</v>
      </c>
      <c r="G3900" t="s">
        <v>99</v>
      </c>
      <c r="H3900" t="s">
        <v>7772</v>
      </c>
      <c r="I3900" t="s">
        <v>173</v>
      </c>
      <c r="J3900" t="s">
        <v>391</v>
      </c>
      <c r="K3900" t="s">
        <v>7801</v>
      </c>
      <c r="L3900" t="s">
        <v>173</v>
      </c>
      <c r="M3900" t="s">
        <v>391</v>
      </c>
      <c r="O3900">
        <v>0</v>
      </c>
    </row>
    <row r="3901" spans="1:15" x14ac:dyDescent="0.4">
      <c r="A3901" t="s">
        <v>5288</v>
      </c>
      <c r="B3901" t="s">
        <v>5289</v>
      </c>
      <c r="C3901" t="s">
        <v>228</v>
      </c>
      <c r="D3901" t="s">
        <v>228</v>
      </c>
      <c r="E3901" t="s">
        <v>5283</v>
      </c>
      <c r="F3901">
        <v>234</v>
      </c>
      <c r="G3901" t="s">
        <v>99</v>
      </c>
      <c r="H3901" t="s">
        <v>7772</v>
      </c>
      <c r="I3901" t="s">
        <v>105</v>
      </c>
      <c r="J3901" t="s">
        <v>391</v>
      </c>
      <c r="K3901" t="s">
        <v>7801</v>
      </c>
      <c r="L3901" t="s">
        <v>173</v>
      </c>
      <c r="M3901" t="s">
        <v>391</v>
      </c>
      <c r="O3901">
        <v>0</v>
      </c>
    </row>
    <row r="3902" spans="1:15" x14ac:dyDescent="0.4">
      <c r="A3902" t="s">
        <v>5320</v>
      </c>
      <c r="B3902" t="s">
        <v>5321</v>
      </c>
      <c r="C3902" t="s">
        <v>6463</v>
      </c>
      <c r="D3902" t="s">
        <v>5322</v>
      </c>
      <c r="E3902" t="s">
        <v>5323</v>
      </c>
      <c r="F3902">
        <v>1895</v>
      </c>
      <c r="G3902" t="s">
        <v>99</v>
      </c>
      <c r="H3902" t="s">
        <v>7789</v>
      </c>
      <c r="I3902" t="s">
        <v>105</v>
      </c>
      <c r="J3902" t="s">
        <v>391</v>
      </c>
      <c r="K3902" t="s">
        <v>7806</v>
      </c>
      <c r="L3902" t="s">
        <v>162</v>
      </c>
      <c r="M3902" t="s">
        <v>391</v>
      </c>
      <c r="O3902">
        <v>0</v>
      </c>
    </row>
    <row r="3903" spans="1:15" x14ac:dyDescent="0.4">
      <c r="A3903" t="s">
        <v>3109</v>
      </c>
      <c r="B3903" t="s">
        <v>3110</v>
      </c>
      <c r="C3903" t="s">
        <v>3103</v>
      </c>
      <c r="D3903" t="s">
        <v>103</v>
      </c>
      <c r="E3903" t="s">
        <v>3104</v>
      </c>
      <c r="F3903">
        <v>0</v>
      </c>
      <c r="G3903" t="s">
        <v>99</v>
      </c>
      <c r="H3903" t="s">
        <v>7761</v>
      </c>
      <c r="I3903" t="s">
        <v>166</v>
      </c>
      <c r="J3903" t="s">
        <v>595</v>
      </c>
      <c r="K3903" t="s">
        <v>7769</v>
      </c>
      <c r="L3903" t="s">
        <v>105</v>
      </c>
      <c r="M3903" t="s">
        <v>595</v>
      </c>
      <c r="O3903">
        <v>0</v>
      </c>
    </row>
    <row r="3904" spans="1:15" x14ac:dyDescent="0.4">
      <c r="A3904" t="s">
        <v>4509</v>
      </c>
      <c r="B3904">
        <v>11999</v>
      </c>
      <c r="C3904" t="s">
        <v>1170</v>
      </c>
      <c r="D3904" t="s">
        <v>244</v>
      </c>
      <c r="E3904" t="s">
        <v>1245</v>
      </c>
      <c r="F3904" t="s">
        <v>4508</v>
      </c>
      <c r="G3904" t="s">
        <v>99</v>
      </c>
      <c r="H3904" t="s">
        <v>7794</v>
      </c>
      <c r="I3904" t="s">
        <v>197</v>
      </c>
      <c r="J3904" t="s">
        <v>595</v>
      </c>
      <c r="K3904" t="s">
        <v>7766</v>
      </c>
      <c r="L3904" t="s">
        <v>197</v>
      </c>
      <c r="M3904" t="s">
        <v>595</v>
      </c>
      <c r="O3904">
        <v>0</v>
      </c>
    </row>
    <row r="3905" spans="1:15" x14ac:dyDescent="0.4">
      <c r="A3905" t="s">
        <v>963</v>
      </c>
      <c r="B3905" t="s">
        <v>964</v>
      </c>
      <c r="C3905" t="s">
        <v>947</v>
      </c>
      <c r="D3905" t="s">
        <v>948</v>
      </c>
      <c r="E3905" t="s">
        <v>949</v>
      </c>
      <c r="F3905">
        <v>0</v>
      </c>
      <c r="G3905" t="s">
        <v>99</v>
      </c>
      <c r="H3905" t="s">
        <v>7791</v>
      </c>
      <c r="I3905" t="s">
        <v>173</v>
      </c>
      <c r="J3905" t="s">
        <v>595</v>
      </c>
      <c r="K3905" t="s">
        <v>7789</v>
      </c>
      <c r="L3905" t="s">
        <v>105</v>
      </c>
      <c r="M3905" t="s">
        <v>595</v>
      </c>
      <c r="O3905">
        <v>0</v>
      </c>
    </row>
    <row r="3906" spans="1:15" x14ac:dyDescent="0.4">
      <c r="A3906" t="s">
        <v>972</v>
      </c>
      <c r="B3906" t="s">
        <v>973</v>
      </c>
      <c r="C3906" t="s">
        <v>947</v>
      </c>
      <c r="D3906" t="s">
        <v>948</v>
      </c>
      <c r="E3906" t="s">
        <v>949</v>
      </c>
      <c r="F3906">
        <v>0</v>
      </c>
      <c r="G3906" t="s">
        <v>99</v>
      </c>
      <c r="H3906" t="s">
        <v>7791</v>
      </c>
      <c r="I3906" t="s">
        <v>173</v>
      </c>
      <c r="J3906" t="s">
        <v>595</v>
      </c>
      <c r="K3906" t="s">
        <v>7789</v>
      </c>
      <c r="L3906" t="s">
        <v>105</v>
      </c>
      <c r="M3906" t="s">
        <v>595</v>
      </c>
      <c r="O3906">
        <v>0</v>
      </c>
    </row>
    <row r="3907" spans="1:15" x14ac:dyDescent="0.4">
      <c r="A3907" t="s">
        <v>3030</v>
      </c>
      <c r="B3907" t="s">
        <v>3031</v>
      </c>
      <c r="C3907" t="s">
        <v>296</v>
      </c>
      <c r="D3907" t="s">
        <v>98</v>
      </c>
      <c r="E3907" t="s">
        <v>98</v>
      </c>
      <c r="F3907">
        <v>0</v>
      </c>
      <c r="G3907" t="s">
        <v>99</v>
      </c>
      <c r="H3907" t="s">
        <v>21</v>
      </c>
      <c r="I3907" t="s">
        <v>173</v>
      </c>
      <c r="J3907" t="s">
        <v>595</v>
      </c>
      <c r="K3907" t="s">
        <v>7791</v>
      </c>
      <c r="L3907" t="s">
        <v>173</v>
      </c>
      <c r="M3907" t="s">
        <v>595</v>
      </c>
      <c r="O3907">
        <v>0</v>
      </c>
    </row>
    <row r="3908" spans="1:15" x14ac:dyDescent="0.4">
      <c r="A3908" t="s">
        <v>5229</v>
      </c>
      <c r="B3908" t="s">
        <v>5230</v>
      </c>
      <c r="C3908" t="s">
        <v>565</v>
      </c>
      <c r="D3908" t="s">
        <v>244</v>
      </c>
      <c r="E3908" t="s">
        <v>582</v>
      </c>
      <c r="F3908">
        <v>485</v>
      </c>
      <c r="G3908" t="s">
        <v>99</v>
      </c>
      <c r="H3908" t="s">
        <v>7789</v>
      </c>
      <c r="I3908" t="s">
        <v>105</v>
      </c>
      <c r="J3908" t="s">
        <v>595</v>
      </c>
      <c r="K3908" t="s">
        <v>7770</v>
      </c>
      <c r="L3908" t="s">
        <v>162</v>
      </c>
      <c r="M3908" t="s">
        <v>360</v>
      </c>
      <c r="O3908">
        <v>13</v>
      </c>
    </row>
    <row r="3909" spans="1:15" x14ac:dyDescent="0.4">
      <c r="A3909" t="s">
        <v>5231</v>
      </c>
      <c r="B3909" t="s">
        <v>5232</v>
      </c>
      <c r="C3909" t="s">
        <v>3718</v>
      </c>
      <c r="D3909" t="s">
        <v>143</v>
      </c>
      <c r="E3909" t="s">
        <v>5233</v>
      </c>
      <c r="F3909">
        <v>123</v>
      </c>
      <c r="G3909" t="s">
        <v>99</v>
      </c>
      <c r="H3909" t="s">
        <v>7789</v>
      </c>
      <c r="I3909" t="s">
        <v>105</v>
      </c>
      <c r="J3909" t="s">
        <v>595</v>
      </c>
      <c r="K3909" t="s">
        <v>7770</v>
      </c>
      <c r="L3909" t="s">
        <v>162</v>
      </c>
      <c r="M3909" t="s">
        <v>360</v>
      </c>
      <c r="O3909">
        <v>13</v>
      </c>
    </row>
    <row r="3910" spans="1:15" x14ac:dyDescent="0.4">
      <c r="A3910" t="s">
        <v>5234</v>
      </c>
      <c r="B3910" t="s">
        <v>5235</v>
      </c>
      <c r="C3910" t="s">
        <v>2449</v>
      </c>
      <c r="D3910" t="s">
        <v>1063</v>
      </c>
      <c r="E3910" t="s">
        <v>5224</v>
      </c>
      <c r="F3910">
        <v>297</v>
      </c>
      <c r="G3910" t="s">
        <v>99</v>
      </c>
      <c r="H3910" t="s">
        <v>7789</v>
      </c>
      <c r="I3910" t="s">
        <v>105</v>
      </c>
      <c r="J3910" t="s">
        <v>595</v>
      </c>
      <c r="K3910" t="s">
        <v>7770</v>
      </c>
      <c r="L3910" t="s">
        <v>162</v>
      </c>
      <c r="M3910" t="s">
        <v>360</v>
      </c>
      <c r="O3910">
        <v>13</v>
      </c>
    </row>
    <row r="3911" spans="1:15" x14ac:dyDescent="0.4">
      <c r="A3911" t="s">
        <v>5152</v>
      </c>
      <c r="B3911" t="s">
        <v>5153</v>
      </c>
      <c r="C3911" t="s">
        <v>3493</v>
      </c>
      <c r="D3911" t="s">
        <v>228</v>
      </c>
      <c r="E3911" t="s">
        <v>5154</v>
      </c>
      <c r="F3911">
        <v>303</v>
      </c>
      <c r="G3911" t="s">
        <v>99</v>
      </c>
      <c r="H3911" t="s">
        <v>7789</v>
      </c>
      <c r="I3911" t="s">
        <v>105</v>
      </c>
      <c r="J3911" t="s">
        <v>595</v>
      </c>
      <c r="K3911" t="s">
        <v>7790</v>
      </c>
      <c r="L3911" t="s">
        <v>203</v>
      </c>
      <c r="M3911" t="s">
        <v>129</v>
      </c>
      <c r="O3911">
        <v>0</v>
      </c>
    </row>
    <row r="3912" spans="1:15" x14ac:dyDescent="0.4">
      <c r="A3912" t="s">
        <v>593</v>
      </c>
      <c r="B3912" t="s">
        <v>594</v>
      </c>
      <c r="C3912" t="s">
        <v>565</v>
      </c>
      <c r="D3912" t="s">
        <v>127</v>
      </c>
      <c r="E3912" t="s">
        <v>573</v>
      </c>
      <c r="F3912">
        <v>248.14</v>
      </c>
      <c r="G3912" t="s">
        <v>492</v>
      </c>
      <c r="H3912" t="s">
        <v>7775</v>
      </c>
      <c r="I3912" t="s">
        <v>297</v>
      </c>
      <c r="J3912" t="s">
        <v>595</v>
      </c>
      <c r="K3912" t="s">
        <v>7789</v>
      </c>
      <c r="L3912" t="s">
        <v>105</v>
      </c>
      <c r="M3912" t="s">
        <v>595</v>
      </c>
      <c r="O3912">
        <v>0</v>
      </c>
    </row>
    <row r="3913" spans="1:15" x14ac:dyDescent="0.4">
      <c r="A3913" t="s">
        <v>1360</v>
      </c>
      <c r="B3913" t="s">
        <v>1361</v>
      </c>
      <c r="C3913" t="s">
        <v>1348</v>
      </c>
      <c r="D3913" t="s">
        <v>103</v>
      </c>
      <c r="E3913" t="s">
        <v>296</v>
      </c>
      <c r="F3913">
        <v>0</v>
      </c>
      <c r="G3913" t="s">
        <v>99</v>
      </c>
      <c r="H3913" t="s">
        <v>7791</v>
      </c>
      <c r="I3913" t="s">
        <v>173</v>
      </c>
      <c r="J3913" t="s">
        <v>595</v>
      </c>
      <c r="K3913" t="s">
        <v>7792</v>
      </c>
      <c r="L3913" t="s">
        <v>257</v>
      </c>
      <c r="M3913" t="s">
        <v>129</v>
      </c>
      <c r="O3913">
        <v>0</v>
      </c>
    </row>
    <row r="3914" spans="1:15" x14ac:dyDescent="0.4">
      <c r="A3914" t="s">
        <v>5057</v>
      </c>
      <c r="B3914" t="s">
        <v>5058</v>
      </c>
      <c r="C3914" t="s">
        <v>1605</v>
      </c>
      <c r="D3914" t="s">
        <v>244</v>
      </c>
      <c r="E3914" t="s">
        <v>5051</v>
      </c>
      <c r="F3914">
        <v>513</v>
      </c>
      <c r="G3914" t="s">
        <v>99</v>
      </c>
      <c r="H3914" t="s">
        <v>7789</v>
      </c>
      <c r="I3914" t="s">
        <v>105</v>
      </c>
      <c r="J3914" t="s">
        <v>595</v>
      </c>
      <c r="K3914" t="s">
        <v>7770</v>
      </c>
      <c r="L3914" t="s">
        <v>162</v>
      </c>
      <c r="M3914" t="s">
        <v>360</v>
      </c>
      <c r="O3914">
        <v>13</v>
      </c>
    </row>
    <row r="3915" spans="1:15" x14ac:dyDescent="0.4">
      <c r="A3915" t="s">
        <v>4732</v>
      </c>
      <c r="B3915" t="s">
        <v>4733</v>
      </c>
      <c r="C3915" t="s">
        <v>846</v>
      </c>
      <c r="D3915" t="s">
        <v>847</v>
      </c>
      <c r="E3915" t="s">
        <v>4734</v>
      </c>
      <c r="F3915" t="s">
        <v>3686</v>
      </c>
      <c r="G3915" t="s">
        <v>99</v>
      </c>
      <c r="H3915" t="s">
        <v>7791</v>
      </c>
      <c r="I3915" t="s">
        <v>173</v>
      </c>
      <c r="J3915" t="s">
        <v>595</v>
      </c>
      <c r="K3915" t="s">
        <v>7789</v>
      </c>
      <c r="L3915" t="s">
        <v>105</v>
      </c>
      <c r="M3915" t="s">
        <v>595</v>
      </c>
      <c r="O3915">
        <v>0</v>
      </c>
    </row>
    <row r="3916" spans="1:15" x14ac:dyDescent="0.4">
      <c r="A3916" t="s">
        <v>1221</v>
      </c>
      <c r="B3916" t="s">
        <v>1222</v>
      </c>
      <c r="C3916" t="s">
        <v>1170</v>
      </c>
      <c r="D3916" t="s">
        <v>1223</v>
      </c>
      <c r="E3916" t="s">
        <v>1224</v>
      </c>
      <c r="F3916">
        <v>0</v>
      </c>
      <c r="G3916" t="s">
        <v>99</v>
      </c>
      <c r="H3916" t="s">
        <v>7771</v>
      </c>
      <c r="I3916" t="s">
        <v>105</v>
      </c>
      <c r="J3916" t="s">
        <v>595</v>
      </c>
      <c r="K3916" t="s">
        <v>7789</v>
      </c>
      <c r="L3916" t="s">
        <v>105</v>
      </c>
      <c r="M3916" t="s">
        <v>595</v>
      </c>
      <c r="O3916">
        <v>0</v>
      </c>
    </row>
    <row r="3917" spans="1:15" x14ac:dyDescent="0.4">
      <c r="A3917" t="s">
        <v>2748</v>
      </c>
      <c r="B3917" t="s">
        <v>2749</v>
      </c>
      <c r="C3917" t="s">
        <v>7017</v>
      </c>
      <c r="D3917" t="s">
        <v>867</v>
      </c>
      <c r="E3917" t="s">
        <v>2750</v>
      </c>
      <c r="F3917">
        <v>0</v>
      </c>
      <c r="G3917" t="s">
        <v>99</v>
      </c>
      <c r="H3917" t="s">
        <v>7771</v>
      </c>
      <c r="I3917" t="s">
        <v>105</v>
      </c>
      <c r="J3917" t="s">
        <v>595</v>
      </c>
      <c r="K3917" t="s">
        <v>7772</v>
      </c>
      <c r="L3917" t="s">
        <v>173</v>
      </c>
      <c r="M3917" t="s">
        <v>1802</v>
      </c>
      <c r="O3917">
        <v>4</v>
      </c>
    </row>
    <row r="3918" spans="1:15" x14ac:dyDescent="0.4">
      <c r="A3918" t="s">
        <v>124</v>
      </c>
      <c r="B3918" t="s">
        <v>125</v>
      </c>
      <c r="C3918" t="s">
        <v>126</v>
      </c>
      <c r="D3918" t="s">
        <v>127</v>
      </c>
      <c r="E3918" t="s">
        <v>128</v>
      </c>
      <c r="F3918">
        <v>270.91000000000003</v>
      </c>
      <c r="G3918" t="s">
        <v>99</v>
      </c>
      <c r="H3918" t="s">
        <v>7772</v>
      </c>
      <c r="I3918" t="s">
        <v>396</v>
      </c>
      <c r="J3918" t="s">
        <v>595</v>
      </c>
      <c r="K3918" t="s">
        <v>7789</v>
      </c>
      <c r="L3918" t="s">
        <v>105</v>
      </c>
      <c r="M3918" t="s">
        <v>129</v>
      </c>
      <c r="O3918">
        <v>0</v>
      </c>
    </row>
    <row r="3919" spans="1:15" x14ac:dyDescent="0.4">
      <c r="A3919" t="s">
        <v>6768</v>
      </c>
      <c r="B3919" t="s">
        <v>6769</v>
      </c>
      <c r="C3919" t="s">
        <v>985</v>
      </c>
      <c r="D3919" t="s">
        <v>6184</v>
      </c>
      <c r="E3919" t="s">
        <v>6770</v>
      </c>
      <c r="F3919">
        <v>229.6</v>
      </c>
      <c r="G3919" t="s">
        <v>99</v>
      </c>
      <c r="H3919" t="s">
        <v>7772</v>
      </c>
      <c r="I3919" t="s">
        <v>173</v>
      </c>
      <c r="J3919" t="s">
        <v>595</v>
      </c>
      <c r="K3919" t="s">
        <v>7769</v>
      </c>
      <c r="L3919" t="s">
        <v>105</v>
      </c>
      <c r="M3919" t="s">
        <v>595</v>
      </c>
      <c r="O3919">
        <v>0</v>
      </c>
    </row>
    <row r="3920" spans="1:15" x14ac:dyDescent="0.4">
      <c r="A3920" t="s">
        <v>3560</v>
      </c>
      <c r="B3920" t="s">
        <v>3561</v>
      </c>
      <c r="C3920" t="s">
        <v>3562</v>
      </c>
      <c r="D3920" t="s">
        <v>940</v>
      </c>
      <c r="E3920" t="s">
        <v>941</v>
      </c>
      <c r="F3920">
        <v>0</v>
      </c>
      <c r="G3920" t="s">
        <v>99</v>
      </c>
      <c r="H3920" t="s">
        <v>7772</v>
      </c>
      <c r="I3920" t="s">
        <v>173</v>
      </c>
      <c r="J3920" t="s">
        <v>595</v>
      </c>
      <c r="K3920" t="s">
        <v>7769</v>
      </c>
      <c r="L3920" t="s">
        <v>105</v>
      </c>
      <c r="M3920" t="s">
        <v>595</v>
      </c>
      <c r="O3920">
        <v>0</v>
      </c>
    </row>
    <row r="3921" spans="1:15" x14ac:dyDescent="0.4">
      <c r="A3921" t="s">
        <v>3588</v>
      </c>
      <c r="B3921" t="s">
        <v>3589</v>
      </c>
      <c r="C3921" t="s">
        <v>1313</v>
      </c>
      <c r="D3921" t="s">
        <v>847</v>
      </c>
      <c r="E3921" t="s">
        <v>848</v>
      </c>
      <c r="F3921">
        <v>575.83000000000004</v>
      </c>
      <c r="G3921" t="s">
        <v>99</v>
      </c>
      <c r="H3921" t="s">
        <v>7772</v>
      </c>
      <c r="I3921" t="s">
        <v>173</v>
      </c>
      <c r="J3921" t="s">
        <v>595</v>
      </c>
      <c r="K3921" t="s">
        <v>7789</v>
      </c>
      <c r="L3921" t="s">
        <v>105</v>
      </c>
      <c r="M3921" t="s">
        <v>129</v>
      </c>
      <c r="O3921">
        <v>0</v>
      </c>
    </row>
    <row r="3922" spans="1:15" x14ac:dyDescent="0.4">
      <c r="A3922" t="s">
        <v>4574</v>
      </c>
      <c r="B3922" t="s">
        <v>4575</v>
      </c>
      <c r="C3922" t="s">
        <v>985</v>
      </c>
      <c r="D3922" t="s">
        <v>4576</v>
      </c>
      <c r="E3922" t="s">
        <v>4577</v>
      </c>
      <c r="F3922" t="s">
        <v>4579</v>
      </c>
      <c r="G3922" t="s">
        <v>99</v>
      </c>
      <c r="H3922" t="s">
        <v>7772</v>
      </c>
      <c r="I3922" t="s">
        <v>173</v>
      </c>
      <c r="J3922" t="s">
        <v>595</v>
      </c>
      <c r="K3922" t="s">
        <v>7769</v>
      </c>
      <c r="L3922" t="s">
        <v>105</v>
      </c>
      <c r="M3922" t="s">
        <v>595</v>
      </c>
      <c r="O3922">
        <v>0</v>
      </c>
    </row>
    <row r="3923" spans="1:15" x14ac:dyDescent="0.4">
      <c r="A3923" t="s">
        <v>5270</v>
      </c>
      <c r="B3923" t="s">
        <v>5271</v>
      </c>
      <c r="C3923" t="s">
        <v>4808</v>
      </c>
      <c r="D3923" t="s">
        <v>228</v>
      </c>
      <c r="E3923" t="s">
        <v>5272</v>
      </c>
      <c r="F3923">
        <v>290</v>
      </c>
      <c r="G3923" t="s">
        <v>99</v>
      </c>
      <c r="H3923" t="s">
        <v>7772</v>
      </c>
      <c r="I3923" t="s">
        <v>105</v>
      </c>
      <c r="J3923" t="s">
        <v>595</v>
      </c>
      <c r="K3923" t="s">
        <v>7801</v>
      </c>
      <c r="L3923" t="s">
        <v>173</v>
      </c>
      <c r="M3923" t="s">
        <v>595</v>
      </c>
      <c r="O3923">
        <v>0</v>
      </c>
    </row>
    <row r="3924" spans="1:15" x14ac:dyDescent="0.4">
      <c r="A3924" t="s">
        <v>5276</v>
      </c>
      <c r="B3924" t="s">
        <v>5277</v>
      </c>
      <c r="C3924" t="s">
        <v>2494</v>
      </c>
      <c r="D3924" t="s">
        <v>228</v>
      </c>
      <c r="E3924" t="s">
        <v>5278</v>
      </c>
      <c r="F3924">
        <v>141</v>
      </c>
      <c r="G3924" t="s">
        <v>99</v>
      </c>
      <c r="H3924" t="s">
        <v>7772</v>
      </c>
      <c r="I3924" t="s">
        <v>173</v>
      </c>
      <c r="J3924" t="s">
        <v>595</v>
      </c>
      <c r="K3924" t="s">
        <v>7801</v>
      </c>
      <c r="L3924" t="s">
        <v>173</v>
      </c>
      <c r="M3924" t="s">
        <v>595</v>
      </c>
      <c r="O3924">
        <v>0</v>
      </c>
    </row>
    <row r="3925" spans="1:15" x14ac:dyDescent="0.4">
      <c r="A3925" t="s">
        <v>6732</v>
      </c>
      <c r="B3925" t="s">
        <v>6733</v>
      </c>
      <c r="C3925" t="s">
        <v>1605</v>
      </c>
      <c r="D3925" t="s">
        <v>127</v>
      </c>
      <c r="E3925" t="s">
        <v>1612</v>
      </c>
      <c r="F3925">
        <v>531.41999999999996</v>
      </c>
      <c r="G3925" t="s">
        <v>99</v>
      </c>
      <c r="H3925" t="s">
        <v>7796</v>
      </c>
      <c r="I3925" t="s">
        <v>297</v>
      </c>
      <c r="J3925" t="s">
        <v>129</v>
      </c>
      <c r="K3925" t="s">
        <v>7794</v>
      </c>
      <c r="L3925" t="s">
        <v>297</v>
      </c>
      <c r="M3925" t="s">
        <v>129</v>
      </c>
      <c r="O3925">
        <v>0</v>
      </c>
    </row>
    <row r="3926" spans="1:15" x14ac:dyDescent="0.4">
      <c r="A3926" t="s">
        <v>3569</v>
      </c>
      <c r="B3926" t="s">
        <v>3570</v>
      </c>
      <c r="C3926" t="s">
        <v>3546</v>
      </c>
      <c r="D3926" t="s">
        <v>749</v>
      </c>
      <c r="E3926" t="s">
        <v>3571</v>
      </c>
      <c r="F3926">
        <v>0</v>
      </c>
      <c r="G3926" t="s">
        <v>99</v>
      </c>
      <c r="H3926" t="s">
        <v>7790</v>
      </c>
      <c r="I3926" t="s">
        <v>203</v>
      </c>
      <c r="J3926" t="s">
        <v>129</v>
      </c>
      <c r="K3926" t="s">
        <v>7768</v>
      </c>
      <c r="L3926" t="s">
        <v>219</v>
      </c>
      <c r="M3926" t="s">
        <v>129</v>
      </c>
      <c r="O3926">
        <v>0</v>
      </c>
    </row>
    <row r="3927" spans="1:15" x14ac:dyDescent="0.4">
      <c r="A3927" t="s">
        <v>4943</v>
      </c>
      <c r="B3927" t="s">
        <v>4944</v>
      </c>
      <c r="C3927" t="s">
        <v>160</v>
      </c>
      <c r="D3927" t="s">
        <v>244</v>
      </c>
      <c r="E3927" t="s">
        <v>4945</v>
      </c>
      <c r="F3927" t="s">
        <v>4947</v>
      </c>
      <c r="G3927" t="s">
        <v>99</v>
      </c>
      <c r="H3927" t="s">
        <v>7789</v>
      </c>
      <c r="I3927" t="s">
        <v>105</v>
      </c>
      <c r="J3927" t="s">
        <v>129</v>
      </c>
      <c r="K3927" t="s">
        <v>7762</v>
      </c>
      <c r="L3927" t="s">
        <v>166</v>
      </c>
      <c r="M3927" t="s">
        <v>4948</v>
      </c>
      <c r="O3927">
        <v>7</v>
      </c>
    </row>
    <row r="3928" spans="1:15" x14ac:dyDescent="0.4">
      <c r="A3928" t="s">
        <v>3060</v>
      </c>
      <c r="B3928" t="s">
        <v>3061</v>
      </c>
      <c r="C3928" t="s">
        <v>296</v>
      </c>
      <c r="D3928" t="s">
        <v>98</v>
      </c>
      <c r="E3928" t="s">
        <v>98</v>
      </c>
      <c r="F3928">
        <v>0</v>
      </c>
      <c r="G3928" t="s">
        <v>99</v>
      </c>
      <c r="H3928" t="s">
        <v>7764</v>
      </c>
      <c r="I3928" t="s">
        <v>197</v>
      </c>
      <c r="J3928" t="s">
        <v>7018</v>
      </c>
      <c r="K3928" t="s">
        <v>7791</v>
      </c>
      <c r="L3928" t="s">
        <v>173</v>
      </c>
      <c r="M3928" t="s">
        <v>3062</v>
      </c>
      <c r="O3928">
        <v>0</v>
      </c>
    </row>
    <row r="3929" spans="1:15" x14ac:dyDescent="0.4">
      <c r="A3929" t="s">
        <v>205</v>
      </c>
      <c r="B3929" t="s">
        <v>206</v>
      </c>
      <c r="C3929" t="s">
        <v>160</v>
      </c>
      <c r="D3929" t="s">
        <v>127</v>
      </c>
      <c r="E3929" t="s">
        <v>196</v>
      </c>
      <c r="F3929">
        <v>0</v>
      </c>
      <c r="G3929" t="s">
        <v>99</v>
      </c>
      <c r="H3929" t="s">
        <v>7775</v>
      </c>
      <c r="I3929" t="s">
        <v>297</v>
      </c>
      <c r="J3929" t="s">
        <v>3062</v>
      </c>
      <c r="K3929" t="s">
        <v>7808</v>
      </c>
      <c r="L3929" t="s">
        <v>162</v>
      </c>
      <c r="M3929" t="s">
        <v>2031</v>
      </c>
      <c r="O3929">
        <v>0</v>
      </c>
    </row>
    <row r="3930" spans="1:15" x14ac:dyDescent="0.4">
      <c r="A3930" t="s">
        <v>2626</v>
      </c>
      <c r="B3930" t="s">
        <v>2627</v>
      </c>
      <c r="C3930" t="s">
        <v>2494</v>
      </c>
      <c r="D3930" t="s">
        <v>127</v>
      </c>
      <c r="E3930" t="s">
        <v>2507</v>
      </c>
      <c r="F3930">
        <v>0</v>
      </c>
      <c r="G3930" t="s">
        <v>99</v>
      </c>
      <c r="H3930" t="s">
        <v>7775</v>
      </c>
      <c r="I3930" t="s">
        <v>297</v>
      </c>
      <c r="J3930" t="s">
        <v>3062</v>
      </c>
      <c r="K3930" t="s">
        <v>7808</v>
      </c>
      <c r="L3930" t="s">
        <v>162</v>
      </c>
      <c r="M3930" t="s">
        <v>2031</v>
      </c>
      <c r="O3930">
        <v>0</v>
      </c>
    </row>
    <row r="3931" spans="1:15" x14ac:dyDescent="0.4">
      <c r="A3931" t="s">
        <v>3375</v>
      </c>
      <c r="B3931" t="s">
        <v>3376</v>
      </c>
      <c r="C3931" t="s">
        <v>2982</v>
      </c>
      <c r="D3931" t="s">
        <v>127</v>
      </c>
      <c r="E3931" t="s">
        <v>3152</v>
      </c>
      <c r="F3931">
        <v>0</v>
      </c>
      <c r="G3931" t="s">
        <v>99</v>
      </c>
      <c r="H3931" t="s">
        <v>7775</v>
      </c>
      <c r="I3931" t="s">
        <v>297</v>
      </c>
      <c r="J3931" t="s">
        <v>3062</v>
      </c>
      <c r="K3931" t="s">
        <v>7808</v>
      </c>
      <c r="L3931" t="s">
        <v>162</v>
      </c>
      <c r="M3931" t="s">
        <v>2031</v>
      </c>
      <c r="O3931">
        <v>0</v>
      </c>
    </row>
    <row r="3932" spans="1:15" x14ac:dyDescent="0.4">
      <c r="A3932" t="s">
        <v>3377</v>
      </c>
      <c r="B3932" t="s">
        <v>3378</v>
      </c>
      <c r="C3932" t="s">
        <v>2982</v>
      </c>
      <c r="D3932" t="s">
        <v>127</v>
      </c>
      <c r="E3932" t="s">
        <v>3152</v>
      </c>
      <c r="F3932">
        <v>0</v>
      </c>
      <c r="G3932" t="s">
        <v>99</v>
      </c>
      <c r="H3932" t="s">
        <v>7775</v>
      </c>
      <c r="I3932" t="s">
        <v>297</v>
      </c>
      <c r="J3932" t="s">
        <v>3062</v>
      </c>
      <c r="K3932" t="s">
        <v>7808</v>
      </c>
      <c r="L3932" t="s">
        <v>162</v>
      </c>
      <c r="M3932" t="s">
        <v>2031</v>
      </c>
      <c r="O3932">
        <v>0</v>
      </c>
    </row>
    <row r="3933" spans="1:15" x14ac:dyDescent="0.4">
      <c r="A3933" t="s">
        <v>3084</v>
      </c>
      <c r="B3933" t="s">
        <v>3085</v>
      </c>
      <c r="C3933" t="s">
        <v>296</v>
      </c>
      <c r="D3933" t="s">
        <v>98</v>
      </c>
      <c r="E3933" t="s">
        <v>98</v>
      </c>
      <c r="F3933">
        <v>0</v>
      </c>
      <c r="G3933" t="s">
        <v>99</v>
      </c>
      <c r="H3933" t="s">
        <v>7806</v>
      </c>
      <c r="I3933" t="s">
        <v>920</v>
      </c>
      <c r="J3933" t="s">
        <v>2031</v>
      </c>
      <c r="K3933" t="s">
        <v>7792</v>
      </c>
      <c r="L3933" t="s">
        <v>257</v>
      </c>
      <c r="M3933" t="s">
        <v>2031</v>
      </c>
      <c r="O3933">
        <v>0</v>
      </c>
    </row>
    <row r="3934" spans="1:15" x14ac:dyDescent="0.4">
      <c r="A3934" t="s">
        <v>6569</v>
      </c>
      <c r="B3934" t="s">
        <v>6570</v>
      </c>
      <c r="C3934" t="s">
        <v>160</v>
      </c>
      <c r="D3934" t="s">
        <v>127</v>
      </c>
      <c r="E3934" t="s">
        <v>169</v>
      </c>
      <c r="F3934">
        <v>368.76</v>
      </c>
      <c r="G3934" t="s">
        <v>99</v>
      </c>
      <c r="H3934" t="s">
        <v>7806</v>
      </c>
      <c r="I3934" t="s">
        <v>920</v>
      </c>
      <c r="J3934" t="s">
        <v>2031</v>
      </c>
      <c r="K3934" t="s">
        <v>7789</v>
      </c>
      <c r="L3934" t="s">
        <v>105</v>
      </c>
      <c r="M3934" t="s">
        <v>1802</v>
      </c>
      <c r="O3934">
        <v>0</v>
      </c>
    </row>
    <row r="3935" spans="1:15" x14ac:dyDescent="0.4">
      <c r="A3935" t="s">
        <v>2565</v>
      </c>
      <c r="B3935" t="s">
        <v>2566</v>
      </c>
      <c r="C3935" t="s">
        <v>2494</v>
      </c>
      <c r="D3935" t="s">
        <v>127</v>
      </c>
      <c r="E3935" t="s">
        <v>2545</v>
      </c>
      <c r="F3935">
        <v>0</v>
      </c>
      <c r="G3935" t="s">
        <v>99</v>
      </c>
      <c r="H3935" t="s">
        <v>7806</v>
      </c>
      <c r="I3935" t="s">
        <v>920</v>
      </c>
      <c r="J3935" t="s">
        <v>2031</v>
      </c>
      <c r="K3935" t="s">
        <v>7789</v>
      </c>
      <c r="L3935" t="s">
        <v>105</v>
      </c>
      <c r="M3935" t="s">
        <v>1802</v>
      </c>
      <c r="O3935">
        <v>0</v>
      </c>
    </row>
    <row r="3936" spans="1:15" x14ac:dyDescent="0.4">
      <c r="A3936" t="s">
        <v>3209</v>
      </c>
      <c r="B3936" t="s">
        <v>3210</v>
      </c>
      <c r="C3936" t="s">
        <v>2982</v>
      </c>
      <c r="D3936" t="s">
        <v>127</v>
      </c>
      <c r="E3936" t="s">
        <v>3152</v>
      </c>
      <c r="F3936">
        <v>213.9</v>
      </c>
      <c r="G3936" t="s">
        <v>99</v>
      </c>
      <c r="H3936" t="s">
        <v>7806</v>
      </c>
      <c r="I3936" t="s">
        <v>920</v>
      </c>
      <c r="J3936" t="s">
        <v>2031</v>
      </c>
      <c r="K3936" t="s">
        <v>7789</v>
      </c>
      <c r="L3936" t="s">
        <v>105</v>
      </c>
      <c r="M3936" t="s">
        <v>1802</v>
      </c>
      <c r="O3936">
        <v>0</v>
      </c>
    </row>
    <row r="3937" spans="1:15" x14ac:dyDescent="0.4">
      <c r="A3937" t="s">
        <v>3274</v>
      </c>
      <c r="B3937" t="s">
        <v>3275</v>
      </c>
      <c r="C3937" t="s">
        <v>2982</v>
      </c>
      <c r="D3937" t="s">
        <v>127</v>
      </c>
      <c r="E3937" t="s">
        <v>3199</v>
      </c>
      <c r="F3937">
        <v>213.9</v>
      </c>
      <c r="G3937" t="s">
        <v>99</v>
      </c>
      <c r="H3937" t="s">
        <v>7806</v>
      </c>
      <c r="I3937" t="s">
        <v>920</v>
      </c>
      <c r="J3937" t="s">
        <v>2031</v>
      </c>
      <c r="K3937" t="s">
        <v>7789</v>
      </c>
      <c r="L3937" t="s">
        <v>105</v>
      </c>
      <c r="M3937" t="s">
        <v>1802</v>
      </c>
      <c r="O3937">
        <v>0</v>
      </c>
    </row>
    <row r="3938" spans="1:15" x14ac:dyDescent="0.4">
      <c r="A3938" t="s">
        <v>5026</v>
      </c>
      <c r="B3938">
        <v>11273</v>
      </c>
      <c r="C3938" t="s">
        <v>2444</v>
      </c>
      <c r="D3938" t="s">
        <v>5022</v>
      </c>
      <c r="E3938" t="s">
        <v>5023</v>
      </c>
      <c r="F3938">
        <v>2580.67</v>
      </c>
      <c r="G3938" t="s">
        <v>99</v>
      </c>
      <c r="H3938" t="s">
        <v>7775</v>
      </c>
      <c r="I3938" t="s">
        <v>105</v>
      </c>
      <c r="J3938" t="s">
        <v>2031</v>
      </c>
      <c r="K3938" t="s">
        <v>7792</v>
      </c>
      <c r="L3938" t="s">
        <v>257</v>
      </c>
      <c r="M3938" t="s">
        <v>2031</v>
      </c>
      <c r="O3938">
        <v>0</v>
      </c>
    </row>
    <row r="3939" spans="1:15" x14ac:dyDescent="0.4">
      <c r="A3939" t="s">
        <v>5038</v>
      </c>
      <c r="B3939">
        <v>12151</v>
      </c>
      <c r="C3939" t="s">
        <v>5036</v>
      </c>
      <c r="D3939" t="s">
        <v>5022</v>
      </c>
      <c r="E3939" t="s">
        <v>5037</v>
      </c>
      <c r="F3939">
        <v>1386.2</v>
      </c>
      <c r="G3939" t="s">
        <v>99</v>
      </c>
      <c r="H3939" t="s">
        <v>7775</v>
      </c>
      <c r="I3939" t="s">
        <v>105</v>
      </c>
      <c r="J3939" t="s">
        <v>2031</v>
      </c>
      <c r="K3939" t="s">
        <v>7792</v>
      </c>
      <c r="L3939" t="s">
        <v>257</v>
      </c>
      <c r="M3939" t="s">
        <v>2031</v>
      </c>
      <c r="O3939">
        <v>0</v>
      </c>
    </row>
    <row r="3940" spans="1:15" x14ac:dyDescent="0.4">
      <c r="A3940" t="s">
        <v>2027</v>
      </c>
      <c r="B3940" t="s">
        <v>2028</v>
      </c>
      <c r="C3940" t="s">
        <v>1419</v>
      </c>
      <c r="D3940" t="s">
        <v>2029</v>
      </c>
      <c r="E3940" t="s">
        <v>2030</v>
      </c>
      <c r="F3940">
        <v>176.33</v>
      </c>
      <c r="G3940" t="s">
        <v>99</v>
      </c>
      <c r="H3940" t="s">
        <v>7775</v>
      </c>
      <c r="I3940" t="s">
        <v>98</v>
      </c>
      <c r="J3940" t="s">
        <v>2031</v>
      </c>
      <c r="K3940" t="s">
        <v>7808</v>
      </c>
      <c r="L3940" t="s">
        <v>1966</v>
      </c>
      <c r="M3940" t="s">
        <v>2031</v>
      </c>
      <c r="O3940">
        <v>0</v>
      </c>
    </row>
    <row r="3941" spans="1:15" x14ac:dyDescent="0.4">
      <c r="A3941" t="s">
        <v>4212</v>
      </c>
      <c r="B3941" t="s">
        <v>4213</v>
      </c>
      <c r="C3941" t="s">
        <v>1823</v>
      </c>
      <c r="D3941" t="s">
        <v>1851</v>
      </c>
      <c r="E3941" t="s">
        <v>1868</v>
      </c>
      <c r="F3941" t="s">
        <v>4190</v>
      </c>
      <c r="G3941" t="s">
        <v>99</v>
      </c>
      <c r="H3941" t="s">
        <v>7758</v>
      </c>
      <c r="I3941" t="s">
        <v>197</v>
      </c>
      <c r="J3941" t="s">
        <v>2031</v>
      </c>
      <c r="K3941" t="s">
        <v>7759</v>
      </c>
      <c r="L3941" t="s">
        <v>1865</v>
      </c>
      <c r="M3941" t="s">
        <v>2031</v>
      </c>
      <c r="N3941" t="s">
        <v>492</v>
      </c>
      <c r="O3941">
        <v>0</v>
      </c>
    </row>
    <row r="3942" spans="1:15" x14ac:dyDescent="0.4">
      <c r="A3942" t="s">
        <v>4212</v>
      </c>
      <c r="B3942" t="s">
        <v>4213</v>
      </c>
      <c r="C3942" t="s">
        <v>1823</v>
      </c>
      <c r="D3942" t="s">
        <v>1851</v>
      </c>
      <c r="E3942" t="s">
        <v>1868</v>
      </c>
      <c r="F3942" t="s">
        <v>4190</v>
      </c>
      <c r="G3942" t="s">
        <v>99</v>
      </c>
      <c r="H3942" t="s">
        <v>7758</v>
      </c>
      <c r="I3942" t="s">
        <v>197</v>
      </c>
      <c r="J3942" t="s">
        <v>2031</v>
      </c>
      <c r="K3942" t="s">
        <v>7759</v>
      </c>
      <c r="L3942" t="s">
        <v>1865</v>
      </c>
      <c r="M3942" t="s">
        <v>2031</v>
      </c>
      <c r="N3942" t="s">
        <v>7019</v>
      </c>
      <c r="O3942">
        <v>0</v>
      </c>
    </row>
    <row r="3943" spans="1:15" x14ac:dyDescent="0.4">
      <c r="A3943" t="s">
        <v>3046</v>
      </c>
      <c r="B3943" t="s">
        <v>3047</v>
      </c>
      <c r="C3943" t="s">
        <v>296</v>
      </c>
      <c r="D3943" t="s">
        <v>98</v>
      </c>
      <c r="E3943" t="s">
        <v>98</v>
      </c>
      <c r="F3943">
        <v>0</v>
      </c>
      <c r="G3943" t="s">
        <v>99</v>
      </c>
      <c r="H3943" t="s">
        <v>7775</v>
      </c>
      <c r="I3943" t="s">
        <v>98</v>
      </c>
      <c r="J3943" t="s">
        <v>2031</v>
      </c>
      <c r="K3943" t="s">
        <v>7808</v>
      </c>
      <c r="L3943" t="s">
        <v>1966</v>
      </c>
      <c r="M3943" t="s">
        <v>2031</v>
      </c>
      <c r="O3943">
        <v>0</v>
      </c>
    </row>
    <row r="3944" spans="1:15" x14ac:dyDescent="0.4">
      <c r="A3944" t="s">
        <v>3084</v>
      </c>
      <c r="B3944" t="s">
        <v>3085</v>
      </c>
      <c r="C3944" t="s">
        <v>296</v>
      </c>
      <c r="D3944" t="s">
        <v>98</v>
      </c>
      <c r="E3944" t="s">
        <v>98</v>
      </c>
      <c r="F3944">
        <v>0</v>
      </c>
      <c r="G3944" t="s">
        <v>99</v>
      </c>
      <c r="H3944" t="s">
        <v>7792</v>
      </c>
      <c r="I3944" t="s">
        <v>257</v>
      </c>
      <c r="J3944" t="s">
        <v>2031</v>
      </c>
      <c r="K3944" t="s">
        <v>7784</v>
      </c>
      <c r="L3944" t="s">
        <v>105</v>
      </c>
      <c r="M3944" s="29">
        <v>45799</v>
      </c>
      <c r="O3944">
        <v>2</v>
      </c>
    </row>
    <row r="3945" spans="1:15" x14ac:dyDescent="0.4">
      <c r="A3945" t="s">
        <v>3604</v>
      </c>
      <c r="B3945" t="s">
        <v>3605</v>
      </c>
      <c r="C3945" t="s">
        <v>1605</v>
      </c>
      <c r="D3945" t="s">
        <v>228</v>
      </c>
      <c r="E3945" t="s">
        <v>1716</v>
      </c>
      <c r="F3945">
        <v>737.97</v>
      </c>
      <c r="G3945" t="s">
        <v>492</v>
      </c>
      <c r="H3945" t="s">
        <v>7789</v>
      </c>
      <c r="I3945" t="s">
        <v>105</v>
      </c>
      <c r="J3945" t="s">
        <v>2031</v>
      </c>
      <c r="K3945" t="s">
        <v>7775</v>
      </c>
      <c r="L3945" t="s">
        <v>162</v>
      </c>
      <c r="M3945" t="s">
        <v>2031</v>
      </c>
      <c r="O3945">
        <v>0</v>
      </c>
    </row>
    <row r="3946" spans="1:15" x14ac:dyDescent="0.4">
      <c r="A3946" t="s">
        <v>2888</v>
      </c>
      <c r="B3946" t="s">
        <v>2889</v>
      </c>
      <c r="C3946" t="s">
        <v>2873</v>
      </c>
      <c r="D3946" t="s">
        <v>2205</v>
      </c>
      <c r="E3946" t="s">
        <v>2890</v>
      </c>
      <c r="F3946">
        <v>844.17</v>
      </c>
      <c r="G3946" t="s">
        <v>99</v>
      </c>
      <c r="H3946" t="s">
        <v>7769</v>
      </c>
      <c r="I3946" t="s">
        <v>105</v>
      </c>
      <c r="J3946" t="s">
        <v>1802</v>
      </c>
      <c r="K3946" t="s">
        <v>7808</v>
      </c>
      <c r="L3946" t="s">
        <v>1966</v>
      </c>
      <c r="M3946" s="29">
        <v>45802</v>
      </c>
      <c r="O3946">
        <v>4</v>
      </c>
    </row>
    <row r="3947" spans="1:15" x14ac:dyDescent="0.4">
      <c r="A3947" s="12" t="s">
        <v>1706</v>
      </c>
      <c r="B3947" s="11" t="s">
        <v>1707</v>
      </c>
      <c r="C3947" s="11" t="s">
        <v>1605</v>
      </c>
      <c r="D3947" s="11" t="s">
        <v>228</v>
      </c>
      <c r="E3947" s="11" t="s">
        <v>1674</v>
      </c>
      <c r="F3947" s="1">
        <v>110</v>
      </c>
      <c r="G3947" s="1" t="s">
        <v>99</v>
      </c>
      <c r="H3947" t="s">
        <v>7775</v>
      </c>
      <c r="I3947" s="1">
        <v>0</v>
      </c>
      <c r="J3947" t="s">
        <v>1802</v>
      </c>
      <c r="K3947" t="s">
        <v>7789</v>
      </c>
      <c r="L3947" s="1" t="s">
        <v>105</v>
      </c>
      <c r="M3947" t="s">
        <v>1802</v>
      </c>
      <c r="O3947" s="14">
        <v>0</v>
      </c>
    </row>
    <row r="3948" spans="1:15" x14ac:dyDescent="0.4">
      <c r="A3948" s="12" t="s">
        <v>2762</v>
      </c>
      <c r="B3948" s="11" t="s">
        <v>2763</v>
      </c>
      <c r="C3948" s="11" t="s">
        <v>1983</v>
      </c>
      <c r="D3948" s="11" t="s">
        <v>867</v>
      </c>
      <c r="E3948" s="11" t="s">
        <v>2757</v>
      </c>
      <c r="F3948" s="10">
        <v>175</v>
      </c>
      <c r="G3948" s="1" t="s">
        <v>99</v>
      </c>
      <c r="H3948" t="s">
        <v>7789</v>
      </c>
      <c r="I3948" s="1" t="s">
        <v>105</v>
      </c>
      <c r="J3948" t="s">
        <v>1802</v>
      </c>
      <c r="K3948" t="s">
        <v>7790</v>
      </c>
      <c r="L3948" s="1" t="s">
        <v>203</v>
      </c>
      <c r="M3948" t="s">
        <v>293</v>
      </c>
      <c r="O3948" s="14">
        <v>9</v>
      </c>
    </row>
    <row r="3949" spans="1:15" x14ac:dyDescent="0.4">
      <c r="A3949" s="12" t="s">
        <v>1849</v>
      </c>
      <c r="B3949" s="11" t="s">
        <v>1850</v>
      </c>
      <c r="C3949" s="11" t="s">
        <v>1823</v>
      </c>
      <c r="D3949" s="11" t="s">
        <v>1851</v>
      </c>
      <c r="E3949" s="11" t="s">
        <v>1852</v>
      </c>
      <c r="F3949" s="10">
        <v>0</v>
      </c>
      <c r="G3949" s="1" t="s">
        <v>99</v>
      </c>
      <c r="H3949" t="s">
        <v>7776</v>
      </c>
      <c r="I3949" s="1" t="s">
        <v>197</v>
      </c>
      <c r="J3949" s="29">
        <v>45798</v>
      </c>
      <c r="K3949" t="s">
        <v>7792</v>
      </c>
      <c r="L3949" t="s">
        <v>257</v>
      </c>
      <c r="M3949" s="29">
        <v>45798</v>
      </c>
      <c r="O3949" s="14">
        <v>0</v>
      </c>
    </row>
    <row r="3950" spans="1:15" x14ac:dyDescent="0.4">
      <c r="A3950" s="12" t="s">
        <v>1208</v>
      </c>
      <c r="B3950" s="11" t="s">
        <v>1209</v>
      </c>
      <c r="C3950" s="11" t="s">
        <v>1170</v>
      </c>
      <c r="D3950" s="11" t="s">
        <v>127</v>
      </c>
      <c r="E3950" s="11" t="s">
        <v>1171</v>
      </c>
      <c r="F3950" s="1">
        <v>1771.49</v>
      </c>
      <c r="G3950" s="1" t="s">
        <v>99</v>
      </c>
      <c r="H3950" t="s">
        <v>7791</v>
      </c>
      <c r="I3950" s="1" t="s">
        <v>173</v>
      </c>
      <c r="J3950" s="29">
        <v>45798</v>
      </c>
      <c r="K3950" t="s">
        <v>7789</v>
      </c>
      <c r="L3950" s="1" t="s">
        <v>105</v>
      </c>
      <c r="M3950" s="29">
        <v>45798</v>
      </c>
      <c r="O3950">
        <v>0</v>
      </c>
    </row>
    <row r="3951" spans="1:15" x14ac:dyDescent="0.4">
      <c r="A3951" s="12" t="s">
        <v>525</v>
      </c>
      <c r="B3951" s="11" t="s">
        <v>526</v>
      </c>
      <c r="C3951" s="11" t="s">
        <v>527</v>
      </c>
      <c r="D3951" s="11" t="s">
        <v>244</v>
      </c>
      <c r="E3951" s="11" t="s">
        <v>528</v>
      </c>
      <c r="F3951" s="1">
        <v>453.26</v>
      </c>
      <c r="G3951" s="1" t="s">
        <v>99</v>
      </c>
      <c r="H3951" t="s">
        <v>7777</v>
      </c>
      <c r="I3951" s="1" t="s">
        <v>197</v>
      </c>
      <c r="J3951" s="29">
        <v>45798</v>
      </c>
      <c r="K3951" t="s">
        <v>7789</v>
      </c>
      <c r="L3951" s="1" t="s">
        <v>105</v>
      </c>
      <c r="M3951" s="29">
        <v>45798</v>
      </c>
      <c r="O3951">
        <v>0</v>
      </c>
    </row>
    <row r="3952" spans="1:15" x14ac:dyDescent="0.4">
      <c r="A3952" s="12" t="s">
        <v>1651</v>
      </c>
      <c r="B3952" s="11" t="s">
        <v>1652</v>
      </c>
      <c r="C3952" s="11" t="s">
        <v>1605</v>
      </c>
      <c r="D3952" s="11" t="s">
        <v>127</v>
      </c>
      <c r="E3952" s="11" t="s">
        <v>1653</v>
      </c>
      <c r="F3952" s="1">
        <v>506.67</v>
      </c>
      <c r="G3952" s="1" t="s">
        <v>99</v>
      </c>
      <c r="H3952" t="s">
        <v>7777</v>
      </c>
      <c r="I3952" s="1" t="s">
        <v>197</v>
      </c>
      <c r="J3952" s="29">
        <v>45798</v>
      </c>
      <c r="K3952" t="s">
        <v>7789</v>
      </c>
      <c r="L3952" s="1" t="s">
        <v>105</v>
      </c>
      <c r="M3952" s="29">
        <v>45798</v>
      </c>
      <c r="O3952">
        <v>0</v>
      </c>
    </row>
    <row r="3953" spans="1:15" x14ac:dyDescent="0.4">
      <c r="A3953" t="s">
        <v>4607</v>
      </c>
      <c r="B3953" t="s">
        <v>4608</v>
      </c>
      <c r="C3953" t="s">
        <v>4609</v>
      </c>
      <c r="D3953" t="s">
        <v>4151</v>
      </c>
      <c r="E3953" t="s">
        <v>4610</v>
      </c>
      <c r="F3953" t="s">
        <v>4612</v>
      </c>
      <c r="G3953" s="1" t="s">
        <v>99</v>
      </c>
      <c r="H3953" t="s">
        <v>7806</v>
      </c>
      <c r="I3953" s="1" t="s">
        <v>920</v>
      </c>
      <c r="J3953" s="29">
        <v>45799</v>
      </c>
      <c r="K3953" t="s">
        <v>7789</v>
      </c>
      <c r="L3953" s="1" t="s">
        <v>105</v>
      </c>
      <c r="M3953" s="29">
        <v>45799</v>
      </c>
      <c r="O3953">
        <v>0</v>
      </c>
    </row>
    <row r="3954" spans="1:15" x14ac:dyDescent="0.4">
      <c r="A3954" s="12" t="s">
        <v>1578</v>
      </c>
      <c r="B3954" s="11" t="s">
        <v>1579</v>
      </c>
      <c r="C3954" s="11" t="s">
        <v>1573</v>
      </c>
      <c r="D3954" s="11" t="s">
        <v>96</v>
      </c>
      <c r="E3954" s="11" t="s">
        <v>1580</v>
      </c>
      <c r="F3954" s="1">
        <v>300.70999999999998</v>
      </c>
      <c r="G3954" s="1" t="s">
        <v>99</v>
      </c>
      <c r="H3954" t="s">
        <v>7773</v>
      </c>
      <c r="I3954" s="1" t="s">
        <v>98</v>
      </c>
      <c r="J3954" s="29">
        <v>45799</v>
      </c>
      <c r="K3954" t="s">
        <v>7789</v>
      </c>
      <c r="L3954" s="1" t="s">
        <v>105</v>
      </c>
      <c r="M3954" s="29">
        <v>45799</v>
      </c>
      <c r="O3954">
        <v>0</v>
      </c>
    </row>
    <row r="3955" spans="1:15" x14ac:dyDescent="0.4">
      <c r="A3955" t="s">
        <v>5255</v>
      </c>
      <c r="B3955" t="s">
        <v>5256</v>
      </c>
      <c r="C3955" t="s">
        <v>160</v>
      </c>
      <c r="D3955" t="s">
        <v>127</v>
      </c>
      <c r="E3955" t="s">
        <v>5257</v>
      </c>
      <c r="F3955">
        <v>443</v>
      </c>
      <c r="G3955" s="1" t="s">
        <v>99</v>
      </c>
      <c r="H3955" t="s">
        <v>7773</v>
      </c>
      <c r="I3955" s="1">
        <v>0</v>
      </c>
      <c r="J3955" s="29">
        <v>45799</v>
      </c>
      <c r="K3955" t="s">
        <v>7789</v>
      </c>
      <c r="L3955" s="1" t="s">
        <v>105</v>
      </c>
      <c r="M3955" s="29">
        <v>45799</v>
      </c>
      <c r="N3955" s="8" t="s">
        <v>6545</v>
      </c>
      <c r="O3955">
        <v>0</v>
      </c>
    </row>
    <row r="3956" spans="1:15" x14ac:dyDescent="0.4">
      <c r="A3956" s="12" t="s">
        <v>916</v>
      </c>
      <c r="B3956" s="11" t="s">
        <v>917</v>
      </c>
      <c r="C3956" s="11" t="s">
        <v>913</v>
      </c>
      <c r="D3956" s="11" t="s">
        <v>98</v>
      </c>
      <c r="E3956" s="11" t="s">
        <v>98</v>
      </c>
      <c r="F3956" s="10">
        <v>0</v>
      </c>
      <c r="G3956" s="1" t="s">
        <v>99</v>
      </c>
      <c r="H3956" t="s">
        <v>7796</v>
      </c>
      <c r="I3956" s="1" t="s">
        <v>297</v>
      </c>
      <c r="J3956" s="29">
        <v>45799</v>
      </c>
      <c r="K3956" t="s">
        <v>7792</v>
      </c>
      <c r="L3956" s="1" t="s">
        <v>257</v>
      </c>
      <c r="M3956" s="29">
        <v>45799</v>
      </c>
      <c r="O3956">
        <v>0</v>
      </c>
    </row>
    <row r="3957" spans="1:15" x14ac:dyDescent="0.4">
      <c r="A3957" s="12" t="s">
        <v>3084</v>
      </c>
      <c r="B3957" s="11" t="s">
        <v>3085</v>
      </c>
      <c r="C3957" s="11" t="s">
        <v>296</v>
      </c>
      <c r="D3957" s="11" t="s">
        <v>98</v>
      </c>
      <c r="E3957" s="11" t="s">
        <v>98</v>
      </c>
      <c r="F3957" s="10">
        <v>0</v>
      </c>
      <c r="G3957" s="1" t="s">
        <v>99</v>
      </c>
      <c r="H3957" t="s">
        <v>7784</v>
      </c>
      <c r="I3957" s="1" t="s">
        <v>105</v>
      </c>
      <c r="J3957" s="29">
        <v>45799</v>
      </c>
      <c r="K3957" t="s">
        <v>7792</v>
      </c>
      <c r="L3957" s="1" t="s">
        <v>257</v>
      </c>
      <c r="M3957" s="29">
        <v>45799</v>
      </c>
      <c r="O3957">
        <v>0</v>
      </c>
    </row>
    <row r="3958" spans="1:15" x14ac:dyDescent="0.4">
      <c r="A3958" s="12" t="s">
        <v>415</v>
      </c>
      <c r="B3958" s="11" t="s">
        <v>416</v>
      </c>
      <c r="C3958" s="11" t="s">
        <v>409</v>
      </c>
      <c r="D3958" s="11" t="s">
        <v>127</v>
      </c>
      <c r="E3958" s="11" t="s">
        <v>417</v>
      </c>
      <c r="F3958" s="1">
        <v>307.85000000000002</v>
      </c>
      <c r="G3958" s="1" t="s">
        <v>99</v>
      </c>
      <c r="H3958" t="s">
        <v>7777</v>
      </c>
      <c r="I3958" s="1" t="s">
        <v>197</v>
      </c>
      <c r="J3958" s="29">
        <v>45799</v>
      </c>
      <c r="K3958" t="s">
        <v>7789</v>
      </c>
      <c r="L3958" s="1" t="s">
        <v>105</v>
      </c>
      <c r="M3958" s="29">
        <v>45800</v>
      </c>
      <c r="O3958">
        <v>0</v>
      </c>
    </row>
    <row r="3959" spans="1:15" x14ac:dyDescent="0.4">
      <c r="A3959" s="12" t="s">
        <v>583</v>
      </c>
      <c r="B3959" s="11" t="s">
        <v>584</v>
      </c>
      <c r="C3959" s="11" t="s">
        <v>565</v>
      </c>
      <c r="D3959" s="11" t="s">
        <v>127</v>
      </c>
      <c r="E3959" s="11" t="s">
        <v>573</v>
      </c>
      <c r="F3959" s="1">
        <v>196.44</v>
      </c>
      <c r="G3959" s="1" t="s">
        <v>99</v>
      </c>
      <c r="H3959" t="s">
        <v>7777</v>
      </c>
      <c r="I3959" s="1" t="s">
        <v>197</v>
      </c>
      <c r="J3959" s="29">
        <v>45799</v>
      </c>
      <c r="K3959" t="s">
        <v>7789</v>
      </c>
      <c r="L3959" s="1" t="s">
        <v>105</v>
      </c>
      <c r="M3959" s="29">
        <v>45800</v>
      </c>
      <c r="O3959">
        <v>0</v>
      </c>
    </row>
    <row r="3960" spans="1:15" x14ac:dyDescent="0.4">
      <c r="A3960" s="12" t="s">
        <v>603</v>
      </c>
      <c r="B3960" s="11" t="s">
        <v>604</v>
      </c>
      <c r="C3960" s="11" t="s">
        <v>565</v>
      </c>
      <c r="D3960" s="11" t="s">
        <v>228</v>
      </c>
      <c r="E3960" s="11" t="s">
        <v>605</v>
      </c>
      <c r="F3960" s="1">
        <v>543.59</v>
      </c>
      <c r="G3960" s="1" t="s">
        <v>99</v>
      </c>
      <c r="H3960" t="s">
        <v>7777</v>
      </c>
      <c r="I3960" s="1" t="s">
        <v>197</v>
      </c>
      <c r="J3960" s="29">
        <v>45799</v>
      </c>
      <c r="K3960" t="s">
        <v>7789</v>
      </c>
      <c r="L3960" s="1" t="s">
        <v>105</v>
      </c>
      <c r="M3960" s="29">
        <v>45800</v>
      </c>
      <c r="O3960">
        <v>0</v>
      </c>
    </row>
    <row r="3961" spans="1:15" x14ac:dyDescent="0.4">
      <c r="A3961" s="12" t="s">
        <v>1536</v>
      </c>
      <c r="B3961" s="11" t="s">
        <v>1537</v>
      </c>
      <c r="C3961" s="11" t="s">
        <v>409</v>
      </c>
      <c r="D3961" s="11" t="s">
        <v>244</v>
      </c>
      <c r="E3961" s="11" t="s">
        <v>442</v>
      </c>
      <c r="F3961" s="1">
        <v>340.08</v>
      </c>
      <c r="G3961" s="1" t="s">
        <v>99</v>
      </c>
      <c r="H3961" t="s">
        <v>7777</v>
      </c>
      <c r="I3961" s="1" t="s">
        <v>197</v>
      </c>
      <c r="J3961" s="29">
        <v>45799</v>
      </c>
      <c r="K3961" t="s">
        <v>7789</v>
      </c>
      <c r="L3961" s="1" t="s">
        <v>105</v>
      </c>
      <c r="M3961" s="29">
        <v>45800</v>
      </c>
      <c r="O3961">
        <v>0</v>
      </c>
    </row>
    <row r="3962" spans="1:15" x14ac:dyDescent="0.4">
      <c r="A3962" s="12" t="s">
        <v>6292</v>
      </c>
      <c r="B3962" s="11" t="s">
        <v>6293</v>
      </c>
      <c r="C3962" s="11" t="s">
        <v>1754</v>
      </c>
      <c r="D3962" s="11" t="s">
        <v>228</v>
      </c>
      <c r="E3962" s="11" t="s">
        <v>1762</v>
      </c>
      <c r="F3962" s="1">
        <v>1410.76</v>
      </c>
      <c r="G3962" s="1" t="s">
        <v>99</v>
      </c>
      <c r="H3962" t="s">
        <v>7777</v>
      </c>
      <c r="I3962" s="1" t="s">
        <v>197</v>
      </c>
      <c r="J3962" s="29">
        <v>45799</v>
      </c>
      <c r="K3962" t="s">
        <v>7789</v>
      </c>
      <c r="L3962" s="1" t="s">
        <v>105</v>
      </c>
      <c r="M3962" s="29">
        <v>45800</v>
      </c>
      <c r="O3962">
        <v>0</v>
      </c>
    </row>
    <row r="3963" spans="1:15" x14ac:dyDescent="0.4">
      <c r="A3963" t="s">
        <v>4482</v>
      </c>
      <c r="B3963" t="s">
        <v>4483</v>
      </c>
      <c r="C3963" t="s">
        <v>565</v>
      </c>
      <c r="D3963" t="s">
        <v>228</v>
      </c>
      <c r="E3963" t="s">
        <v>4484</v>
      </c>
      <c r="F3963" t="s">
        <v>4486</v>
      </c>
      <c r="G3963" s="1" t="s">
        <v>99</v>
      </c>
      <c r="H3963" t="s">
        <v>7777</v>
      </c>
      <c r="I3963" s="1" t="s">
        <v>197</v>
      </c>
      <c r="J3963" s="29">
        <v>45799</v>
      </c>
      <c r="K3963" t="s">
        <v>7789</v>
      </c>
      <c r="L3963" s="1" t="s">
        <v>105</v>
      </c>
      <c r="M3963" s="29">
        <v>45800</v>
      </c>
      <c r="O3963">
        <v>0</v>
      </c>
    </row>
    <row r="3964" spans="1:15" x14ac:dyDescent="0.4">
      <c r="A3964" s="12" t="s">
        <v>1424</v>
      </c>
      <c r="B3964" s="11" t="s">
        <v>1425</v>
      </c>
      <c r="C3964" s="11" t="s">
        <v>1426</v>
      </c>
      <c r="D3964" s="11" t="s">
        <v>1427</v>
      </c>
      <c r="E3964" s="11" t="s">
        <v>1428</v>
      </c>
      <c r="F3964" s="1">
        <v>400</v>
      </c>
      <c r="G3964" s="1" t="s">
        <v>99</v>
      </c>
      <c r="H3964" t="s">
        <v>7777</v>
      </c>
      <c r="I3964" s="1" t="s">
        <v>197</v>
      </c>
      <c r="J3964" s="29">
        <v>45799</v>
      </c>
      <c r="K3964" t="s">
        <v>7789</v>
      </c>
      <c r="L3964" s="1" t="s">
        <v>105</v>
      </c>
      <c r="M3964" s="29">
        <v>45800</v>
      </c>
      <c r="O3964">
        <v>0</v>
      </c>
    </row>
    <row r="3965" spans="1:15" x14ac:dyDescent="0.4">
      <c r="A3965" s="12" t="s">
        <v>2892</v>
      </c>
      <c r="B3965" s="11" t="s">
        <v>2893</v>
      </c>
      <c r="C3965" s="11" t="s">
        <v>2873</v>
      </c>
      <c r="D3965" s="11" t="s">
        <v>2205</v>
      </c>
      <c r="E3965" s="11" t="s">
        <v>2894</v>
      </c>
      <c r="F3965" s="1">
        <v>875</v>
      </c>
      <c r="G3965" s="1" t="s">
        <v>99</v>
      </c>
      <c r="H3965" t="s">
        <v>7777</v>
      </c>
      <c r="I3965" s="1" t="s">
        <v>197</v>
      </c>
      <c r="J3965" s="29">
        <v>45799</v>
      </c>
      <c r="K3965" t="s">
        <v>7769</v>
      </c>
      <c r="L3965" s="1" t="s">
        <v>105</v>
      </c>
      <c r="M3965" s="29" t="s">
        <v>238</v>
      </c>
      <c r="O3965">
        <v>0</v>
      </c>
    </row>
    <row r="3966" spans="1:15" x14ac:dyDescent="0.4">
      <c r="A3966" s="12" t="s">
        <v>1772</v>
      </c>
      <c r="B3966" s="11" t="s">
        <v>1773</v>
      </c>
      <c r="C3966" s="11" t="s">
        <v>1765</v>
      </c>
      <c r="D3966" s="11" t="s">
        <v>127</v>
      </c>
      <c r="E3966" s="11" t="s">
        <v>1770</v>
      </c>
      <c r="F3966" s="1">
        <v>1203.25</v>
      </c>
      <c r="G3966" s="1" t="s">
        <v>99</v>
      </c>
      <c r="H3966" t="s">
        <v>7789</v>
      </c>
      <c r="I3966" s="1" t="s">
        <v>105</v>
      </c>
      <c r="J3966" s="29">
        <v>45800</v>
      </c>
      <c r="K3966" t="s">
        <v>7773</v>
      </c>
      <c r="L3966" s="1" t="s">
        <v>105</v>
      </c>
      <c r="M3966" s="29">
        <v>45800</v>
      </c>
      <c r="O3966">
        <v>0</v>
      </c>
    </row>
    <row r="3967" spans="1:15" x14ac:dyDescent="0.4">
      <c r="A3967" s="12" t="s">
        <v>1808</v>
      </c>
      <c r="B3967" s="11" t="s">
        <v>1809</v>
      </c>
      <c r="C3967" s="11" t="s">
        <v>1794</v>
      </c>
      <c r="D3967" s="11" t="s">
        <v>1795</v>
      </c>
      <c r="E3967" s="11" t="s">
        <v>1796</v>
      </c>
      <c r="F3967" s="1">
        <v>256</v>
      </c>
      <c r="G3967" s="1" t="s">
        <v>99</v>
      </c>
      <c r="H3967" t="s">
        <v>7789</v>
      </c>
      <c r="I3967" s="1" t="s">
        <v>105</v>
      </c>
      <c r="J3967" s="29">
        <v>45800</v>
      </c>
      <c r="K3967" t="s">
        <v>7792</v>
      </c>
      <c r="L3967" s="1" t="s">
        <v>257</v>
      </c>
      <c r="M3967" t="s">
        <v>238</v>
      </c>
      <c r="O3967">
        <v>0</v>
      </c>
    </row>
    <row r="3968" spans="1:15" x14ac:dyDescent="0.4">
      <c r="A3968" s="12" t="s">
        <v>2425</v>
      </c>
      <c r="B3968" s="11" t="s">
        <v>2426</v>
      </c>
      <c r="C3968" s="11" t="s">
        <v>2427</v>
      </c>
      <c r="D3968" s="11" t="s">
        <v>244</v>
      </c>
      <c r="E3968" s="11" t="s">
        <v>245</v>
      </c>
      <c r="F3968" s="1">
        <v>475.65</v>
      </c>
      <c r="G3968" s="1" t="s">
        <v>99</v>
      </c>
      <c r="H3968" t="s">
        <v>7789</v>
      </c>
      <c r="I3968" s="1" t="s">
        <v>105</v>
      </c>
      <c r="J3968" s="29">
        <v>45800</v>
      </c>
      <c r="K3968" t="s">
        <v>7796</v>
      </c>
      <c r="L3968" s="1" t="s">
        <v>297</v>
      </c>
      <c r="M3968" s="29">
        <v>45800</v>
      </c>
      <c r="O3968">
        <v>0</v>
      </c>
    </row>
    <row r="3969" spans="1:15" x14ac:dyDescent="0.4">
      <c r="A3969" s="12" t="s">
        <v>3205</v>
      </c>
      <c r="B3969" s="11" t="s">
        <v>3206</v>
      </c>
      <c r="C3969" s="11" t="s">
        <v>2982</v>
      </c>
      <c r="D3969" s="11" t="s">
        <v>127</v>
      </c>
      <c r="E3969" s="11" t="s">
        <v>3152</v>
      </c>
      <c r="F3969" s="10">
        <v>0</v>
      </c>
      <c r="G3969" s="1" t="s">
        <v>99</v>
      </c>
      <c r="H3969" t="s">
        <v>7789</v>
      </c>
      <c r="I3969" s="1" t="s">
        <v>105</v>
      </c>
      <c r="J3969" s="29">
        <v>45800</v>
      </c>
      <c r="K3969" t="s">
        <v>7796</v>
      </c>
      <c r="L3969" s="1" t="s">
        <v>297</v>
      </c>
      <c r="M3969" s="29">
        <v>45800</v>
      </c>
      <c r="O3969">
        <v>0</v>
      </c>
    </row>
    <row r="3970" spans="1:15" x14ac:dyDescent="0.4">
      <c r="A3970" s="12" t="s">
        <v>3215</v>
      </c>
      <c r="B3970" s="11" t="s">
        <v>3216</v>
      </c>
      <c r="C3970" s="11" t="s">
        <v>2982</v>
      </c>
      <c r="D3970" s="11" t="s">
        <v>127</v>
      </c>
      <c r="E3970" s="11" t="s">
        <v>3152</v>
      </c>
      <c r="F3970" s="10">
        <v>0</v>
      </c>
      <c r="G3970" s="1" t="s">
        <v>99</v>
      </c>
      <c r="H3970" t="s">
        <v>7789</v>
      </c>
      <c r="I3970" s="1" t="s">
        <v>105</v>
      </c>
      <c r="J3970" s="29">
        <v>45800</v>
      </c>
      <c r="K3970" t="s">
        <v>7796</v>
      </c>
      <c r="L3970" s="1" t="s">
        <v>297</v>
      </c>
      <c r="M3970" s="29">
        <v>45800</v>
      </c>
      <c r="O3970">
        <v>0</v>
      </c>
    </row>
    <row r="3971" spans="1:15" x14ac:dyDescent="0.4">
      <c r="A3971" t="s">
        <v>4482</v>
      </c>
      <c r="B3971" t="s">
        <v>4483</v>
      </c>
      <c r="C3971" t="s">
        <v>565</v>
      </c>
      <c r="D3971" t="s">
        <v>228</v>
      </c>
      <c r="E3971" t="s">
        <v>4484</v>
      </c>
      <c r="F3971" s="10">
        <v>610</v>
      </c>
      <c r="G3971" s="1" t="s">
        <v>99</v>
      </c>
      <c r="H3971" t="s">
        <v>7789</v>
      </c>
      <c r="I3971" s="1" t="s">
        <v>105</v>
      </c>
      <c r="J3971" s="29">
        <v>45800</v>
      </c>
      <c r="K3971" t="s">
        <v>7791</v>
      </c>
      <c r="L3971" s="1" t="s">
        <v>173</v>
      </c>
      <c r="M3971" t="s">
        <v>5338</v>
      </c>
      <c r="N3971" t="s">
        <v>6727</v>
      </c>
      <c r="O3971">
        <v>12</v>
      </c>
    </row>
    <row r="3972" spans="1:15" x14ac:dyDescent="0.4">
      <c r="A3972" s="12" t="s">
        <v>6363</v>
      </c>
      <c r="B3972" s="11" t="s">
        <v>6364</v>
      </c>
      <c r="C3972" s="11" t="s">
        <v>1765</v>
      </c>
      <c r="D3972" s="11" t="s">
        <v>127</v>
      </c>
      <c r="E3972" s="11" t="s">
        <v>1781</v>
      </c>
      <c r="F3972" s="1">
        <v>1613.87</v>
      </c>
      <c r="G3972" s="1" t="s">
        <v>99</v>
      </c>
      <c r="H3972" t="s">
        <v>7791</v>
      </c>
      <c r="I3972" s="1" t="s">
        <v>173</v>
      </c>
      <c r="J3972" s="29">
        <v>45800</v>
      </c>
      <c r="K3972" t="s">
        <v>7775</v>
      </c>
      <c r="L3972" s="1" t="s">
        <v>297</v>
      </c>
      <c r="M3972" s="29">
        <v>45800</v>
      </c>
      <c r="O3972">
        <v>0</v>
      </c>
    </row>
    <row r="3973" spans="1:15" x14ac:dyDescent="0.4">
      <c r="A3973" s="12" t="s">
        <v>1651</v>
      </c>
      <c r="B3973" s="11" t="s">
        <v>1652</v>
      </c>
      <c r="C3973" s="11" t="s">
        <v>1605</v>
      </c>
      <c r="D3973" s="11" t="s">
        <v>127</v>
      </c>
      <c r="E3973" s="11" t="s">
        <v>1653</v>
      </c>
      <c r="F3973" s="1">
        <v>506.67</v>
      </c>
      <c r="G3973" s="1" t="s">
        <v>99</v>
      </c>
      <c r="H3973" t="s">
        <v>7789</v>
      </c>
      <c r="I3973" s="1" t="s">
        <v>105</v>
      </c>
      <c r="J3973" s="29">
        <v>45800</v>
      </c>
      <c r="K3973" t="s">
        <v>7777</v>
      </c>
      <c r="L3973" s="1" t="s">
        <v>197</v>
      </c>
      <c r="M3973" t="s">
        <v>238</v>
      </c>
      <c r="O3973">
        <v>0</v>
      </c>
    </row>
    <row r="3974" spans="1:15" x14ac:dyDescent="0.4">
      <c r="A3974" t="s">
        <v>3622</v>
      </c>
      <c r="B3974" t="s">
        <v>1626</v>
      </c>
      <c r="C3974" t="s">
        <v>1605</v>
      </c>
      <c r="D3974" t="s">
        <v>3623</v>
      </c>
      <c r="E3974" t="s">
        <v>1621</v>
      </c>
      <c r="F3974" t="s">
        <v>3624</v>
      </c>
      <c r="G3974" s="1" t="s">
        <v>99</v>
      </c>
      <c r="H3974" t="s">
        <v>7789</v>
      </c>
      <c r="I3974" s="1" t="s">
        <v>105</v>
      </c>
      <c r="J3974" s="29">
        <v>45800</v>
      </c>
      <c r="K3974" t="s">
        <v>7777</v>
      </c>
      <c r="L3974" s="1" t="s">
        <v>197</v>
      </c>
      <c r="M3974" t="s">
        <v>238</v>
      </c>
      <c r="O3974">
        <v>0</v>
      </c>
    </row>
    <row r="3975" spans="1:15" x14ac:dyDescent="0.4">
      <c r="A3975" t="s">
        <v>3661</v>
      </c>
      <c r="B3975" s="1" t="s">
        <v>3662</v>
      </c>
      <c r="C3975" s="1" t="s">
        <v>160</v>
      </c>
      <c r="D3975" s="1" t="s">
        <v>244</v>
      </c>
      <c r="E3975" s="6" t="s">
        <v>245</v>
      </c>
      <c r="F3975" t="s">
        <v>3621</v>
      </c>
      <c r="G3975" s="1" t="s">
        <v>99</v>
      </c>
      <c r="H3975" t="s">
        <v>7789</v>
      </c>
      <c r="I3975" s="1" t="s">
        <v>105</v>
      </c>
      <c r="J3975" s="29">
        <v>45800</v>
      </c>
      <c r="K3975" t="s">
        <v>7772</v>
      </c>
      <c r="L3975" s="1" t="s">
        <v>173</v>
      </c>
      <c r="M3975" t="s">
        <v>1732</v>
      </c>
      <c r="O3975">
        <v>3</v>
      </c>
    </row>
    <row r="3976" spans="1:15" x14ac:dyDescent="0.4">
      <c r="A3976" s="12" t="s">
        <v>242</v>
      </c>
      <c r="B3976" s="11" t="s">
        <v>243</v>
      </c>
      <c r="C3976" s="11" t="s">
        <v>160</v>
      </c>
      <c r="D3976" s="11" t="s">
        <v>244</v>
      </c>
      <c r="E3976" s="11" t="s">
        <v>245</v>
      </c>
      <c r="F3976" s="1">
        <v>475.65</v>
      </c>
      <c r="G3976" s="1" t="s">
        <v>99</v>
      </c>
      <c r="H3976" t="s">
        <v>7777</v>
      </c>
      <c r="I3976" s="1" t="s">
        <v>105</v>
      </c>
      <c r="J3976" s="29">
        <v>45800</v>
      </c>
      <c r="K3976" t="s">
        <v>7777</v>
      </c>
      <c r="L3976" s="1" t="s">
        <v>197</v>
      </c>
      <c r="M3976" s="29">
        <v>45800</v>
      </c>
      <c r="O3976">
        <v>0</v>
      </c>
    </row>
    <row r="3977" spans="1:15" x14ac:dyDescent="0.4">
      <c r="A3977" s="12" t="s">
        <v>694</v>
      </c>
      <c r="B3977" s="11" t="s">
        <v>695</v>
      </c>
      <c r="C3977" s="11" t="s">
        <v>636</v>
      </c>
      <c r="D3977" s="11" t="s">
        <v>127</v>
      </c>
      <c r="E3977" s="11" t="s">
        <v>696</v>
      </c>
      <c r="F3977" s="1">
        <v>360.14</v>
      </c>
      <c r="G3977" s="1" t="s">
        <v>99</v>
      </c>
      <c r="H3977" t="s">
        <v>7789</v>
      </c>
      <c r="I3977" s="1" t="s">
        <v>105</v>
      </c>
      <c r="J3977" s="29">
        <v>45800</v>
      </c>
      <c r="K3977" t="s">
        <v>7772</v>
      </c>
      <c r="L3977" s="1" t="s">
        <v>173</v>
      </c>
      <c r="M3977" t="s">
        <v>1732</v>
      </c>
      <c r="O3977">
        <v>3</v>
      </c>
    </row>
    <row r="3978" spans="1:15" x14ac:dyDescent="0.4">
      <c r="A3978" t="s">
        <v>236</v>
      </c>
      <c r="B3978" t="s">
        <v>237</v>
      </c>
      <c r="C3978" t="s">
        <v>160</v>
      </c>
      <c r="D3978" t="s">
        <v>127</v>
      </c>
      <c r="E3978" t="s">
        <v>196</v>
      </c>
      <c r="F3978">
        <v>255.17</v>
      </c>
      <c r="G3978" t="s">
        <v>99</v>
      </c>
      <c r="H3978" t="s">
        <v>7776</v>
      </c>
      <c r="I3978" t="s">
        <v>197</v>
      </c>
      <c r="J3978" t="s">
        <v>238</v>
      </c>
      <c r="K3978" t="s">
        <v>7777</v>
      </c>
      <c r="L3978" t="s">
        <v>197</v>
      </c>
      <c r="M3978" t="s">
        <v>238</v>
      </c>
      <c r="O3978">
        <v>0</v>
      </c>
    </row>
    <row r="3979" spans="1:15" x14ac:dyDescent="0.4">
      <c r="A3979" t="s">
        <v>2648</v>
      </c>
      <c r="B3979" t="s">
        <v>2649</v>
      </c>
      <c r="C3979" t="s">
        <v>2494</v>
      </c>
      <c r="D3979" t="s">
        <v>127</v>
      </c>
      <c r="E3979" t="s">
        <v>2647</v>
      </c>
      <c r="F3979">
        <v>216.75</v>
      </c>
      <c r="G3979" t="s">
        <v>99</v>
      </c>
      <c r="H3979" t="s">
        <v>7776</v>
      </c>
      <c r="I3979" t="s">
        <v>197</v>
      </c>
      <c r="J3979" t="s">
        <v>238</v>
      </c>
      <c r="K3979" t="s">
        <v>7777</v>
      </c>
      <c r="L3979" t="s">
        <v>197</v>
      </c>
      <c r="M3979" t="s">
        <v>238</v>
      </c>
      <c r="O3979">
        <v>0</v>
      </c>
    </row>
    <row r="3980" spans="1:15" x14ac:dyDescent="0.4">
      <c r="A3980" t="s">
        <v>3418</v>
      </c>
      <c r="B3980" t="s">
        <v>3419</v>
      </c>
      <c r="C3980" t="s">
        <v>2982</v>
      </c>
      <c r="D3980" t="s">
        <v>127</v>
      </c>
      <c r="E3980" t="s">
        <v>3204</v>
      </c>
      <c r="F3980">
        <v>278.58</v>
      </c>
      <c r="G3980" t="s">
        <v>99</v>
      </c>
      <c r="H3980" t="s">
        <v>7776</v>
      </c>
      <c r="I3980" t="s">
        <v>197</v>
      </c>
      <c r="J3980" t="s">
        <v>238</v>
      </c>
      <c r="K3980" t="s">
        <v>7777</v>
      </c>
      <c r="L3980" t="s">
        <v>197</v>
      </c>
      <c r="M3980" t="s">
        <v>238</v>
      </c>
      <c r="O3980">
        <v>0</v>
      </c>
    </row>
    <row r="3981" spans="1:15" x14ac:dyDescent="0.4">
      <c r="A3981" t="s">
        <v>3420</v>
      </c>
      <c r="B3981" t="s">
        <v>3421</v>
      </c>
      <c r="C3981" t="s">
        <v>2982</v>
      </c>
      <c r="D3981" t="s">
        <v>127</v>
      </c>
      <c r="E3981" t="s">
        <v>3204</v>
      </c>
      <c r="F3981">
        <v>278.58</v>
      </c>
      <c r="G3981" t="s">
        <v>99</v>
      </c>
      <c r="H3981" t="s">
        <v>7776</v>
      </c>
      <c r="I3981" t="s">
        <v>197</v>
      </c>
      <c r="J3981" t="s">
        <v>238</v>
      </c>
      <c r="K3981" t="s">
        <v>7777</v>
      </c>
      <c r="L3981" t="s">
        <v>197</v>
      </c>
      <c r="M3981" t="s">
        <v>238</v>
      </c>
      <c r="O3981">
        <v>0</v>
      </c>
    </row>
    <row r="3982" spans="1:15" x14ac:dyDescent="0.4">
      <c r="A3982" t="s">
        <v>2648</v>
      </c>
      <c r="B3982" t="s">
        <v>2649</v>
      </c>
      <c r="C3982" t="s">
        <v>2494</v>
      </c>
      <c r="D3982" t="s">
        <v>127</v>
      </c>
      <c r="E3982" t="s">
        <v>2647</v>
      </c>
      <c r="F3982">
        <v>216.75</v>
      </c>
      <c r="G3982" t="s">
        <v>99</v>
      </c>
      <c r="H3982" t="s">
        <v>7776</v>
      </c>
      <c r="I3982" t="s">
        <v>197</v>
      </c>
      <c r="J3982" t="s">
        <v>238</v>
      </c>
      <c r="K3982" t="s">
        <v>7777</v>
      </c>
      <c r="L3982" t="s">
        <v>197</v>
      </c>
      <c r="M3982" t="s">
        <v>238</v>
      </c>
      <c r="O3982">
        <v>0</v>
      </c>
    </row>
    <row r="3983" spans="1:15" x14ac:dyDescent="0.4">
      <c r="A3983" t="s">
        <v>3418</v>
      </c>
      <c r="B3983" t="s">
        <v>3419</v>
      </c>
      <c r="C3983" t="s">
        <v>2982</v>
      </c>
      <c r="D3983" t="s">
        <v>127</v>
      </c>
      <c r="E3983" t="s">
        <v>3204</v>
      </c>
      <c r="F3983">
        <v>278.58</v>
      </c>
      <c r="G3983" t="s">
        <v>99</v>
      </c>
      <c r="H3983" t="s">
        <v>7776</v>
      </c>
      <c r="I3983" t="s">
        <v>197</v>
      </c>
      <c r="J3983" t="s">
        <v>238</v>
      </c>
      <c r="K3983" t="s">
        <v>7777</v>
      </c>
      <c r="L3983" t="s">
        <v>197</v>
      </c>
      <c r="M3983" t="s">
        <v>238</v>
      </c>
      <c r="O3983">
        <v>0</v>
      </c>
    </row>
    <row r="3984" spans="1:15" x14ac:dyDescent="0.4">
      <c r="A3984" t="s">
        <v>3420</v>
      </c>
      <c r="B3984" t="s">
        <v>3421</v>
      </c>
      <c r="C3984" t="s">
        <v>2982</v>
      </c>
      <c r="D3984" t="s">
        <v>127</v>
      </c>
      <c r="E3984" t="s">
        <v>3204</v>
      </c>
      <c r="F3984">
        <v>278.58</v>
      </c>
      <c r="G3984" t="s">
        <v>99</v>
      </c>
      <c r="H3984" t="s">
        <v>7776</v>
      </c>
      <c r="I3984" t="s">
        <v>197</v>
      </c>
      <c r="J3984" t="s">
        <v>238</v>
      </c>
      <c r="K3984" t="s">
        <v>7777</v>
      </c>
      <c r="L3984" t="s">
        <v>197</v>
      </c>
      <c r="M3984" t="s">
        <v>238</v>
      </c>
      <c r="O3984">
        <v>0</v>
      </c>
    </row>
    <row r="3985" spans="1:15" x14ac:dyDescent="0.4">
      <c r="A3985" t="s">
        <v>4787</v>
      </c>
      <c r="B3985" t="s">
        <v>4788</v>
      </c>
      <c r="C3985" t="s">
        <v>565</v>
      </c>
      <c r="D3985" t="s">
        <v>228</v>
      </c>
      <c r="E3985" t="s">
        <v>4604</v>
      </c>
      <c r="F3985" t="s">
        <v>4679</v>
      </c>
      <c r="G3985" t="s">
        <v>99</v>
      </c>
      <c r="H3985" t="s">
        <v>7806</v>
      </c>
      <c r="I3985" t="s">
        <v>920</v>
      </c>
      <c r="J3985" t="s">
        <v>238</v>
      </c>
      <c r="K3985" t="s">
        <v>7792</v>
      </c>
      <c r="L3985" t="s">
        <v>257</v>
      </c>
      <c r="M3985" t="s">
        <v>238</v>
      </c>
      <c r="O3985">
        <v>0</v>
      </c>
    </row>
    <row r="3986" spans="1:15" x14ac:dyDescent="0.4">
      <c r="A3986" t="s">
        <v>930</v>
      </c>
      <c r="B3986" t="s">
        <v>931</v>
      </c>
      <c r="C3986" t="s">
        <v>913</v>
      </c>
      <c r="D3986" t="s">
        <v>103</v>
      </c>
      <c r="E3986" t="s">
        <v>98</v>
      </c>
      <c r="F3986">
        <v>0</v>
      </c>
      <c r="G3986" t="s">
        <v>99</v>
      </c>
      <c r="H3986" t="s">
        <v>7765</v>
      </c>
      <c r="I3986" t="s">
        <v>1351</v>
      </c>
      <c r="J3986" t="s">
        <v>4948</v>
      </c>
      <c r="K3986" t="s">
        <v>7773</v>
      </c>
      <c r="L3986" t="s">
        <v>932</v>
      </c>
      <c r="M3986" t="s">
        <v>293</v>
      </c>
      <c r="O3986">
        <v>5</v>
      </c>
    </row>
    <row r="3987" spans="1:15" x14ac:dyDescent="0.4">
      <c r="A3987" t="s">
        <v>1627</v>
      </c>
      <c r="B3987" t="s">
        <v>1628</v>
      </c>
      <c r="C3987" t="s">
        <v>1605</v>
      </c>
      <c r="D3987" t="s">
        <v>127</v>
      </c>
      <c r="E3987" t="s">
        <v>1609</v>
      </c>
      <c r="F3987">
        <v>639.85</v>
      </c>
      <c r="G3987" t="s">
        <v>99</v>
      </c>
      <c r="H3987" t="s">
        <v>7765</v>
      </c>
      <c r="I3987" t="s">
        <v>1956</v>
      </c>
      <c r="J3987" t="s">
        <v>1923</v>
      </c>
      <c r="K3987" t="s">
        <v>7789</v>
      </c>
      <c r="L3987" t="s">
        <v>105</v>
      </c>
      <c r="M3987" t="s">
        <v>1923</v>
      </c>
      <c r="O3987">
        <v>0</v>
      </c>
    </row>
    <row r="3988" spans="1:15" x14ac:dyDescent="0.4">
      <c r="A3988" t="s">
        <v>3452</v>
      </c>
      <c r="B3988" t="s">
        <v>3453</v>
      </c>
      <c r="C3988" t="s">
        <v>3435</v>
      </c>
      <c r="D3988" t="s">
        <v>98</v>
      </c>
      <c r="E3988" t="s">
        <v>3435</v>
      </c>
      <c r="F3988">
        <v>0</v>
      </c>
      <c r="G3988" t="s">
        <v>99</v>
      </c>
      <c r="H3988" t="s">
        <v>7763</v>
      </c>
      <c r="I3988" t="s">
        <v>105</v>
      </c>
      <c r="J3988" t="s">
        <v>1923</v>
      </c>
      <c r="K3988" t="s">
        <v>7792</v>
      </c>
      <c r="L3988" t="s">
        <v>257</v>
      </c>
      <c r="M3988" t="s">
        <v>1923</v>
      </c>
      <c r="O3988">
        <v>0</v>
      </c>
    </row>
    <row r="3989" spans="1:15" x14ac:dyDescent="0.4">
      <c r="A3989" t="s">
        <v>1921</v>
      </c>
      <c r="B3989" t="s">
        <v>1922</v>
      </c>
      <c r="C3989" t="s">
        <v>1886</v>
      </c>
      <c r="D3989" t="s">
        <v>98</v>
      </c>
      <c r="E3989" t="s">
        <v>98</v>
      </c>
      <c r="F3989">
        <v>0</v>
      </c>
      <c r="G3989" t="s">
        <v>99</v>
      </c>
      <c r="H3989" t="s">
        <v>7777</v>
      </c>
      <c r="I3989" t="s">
        <v>197</v>
      </c>
      <c r="J3989" t="s">
        <v>1923</v>
      </c>
      <c r="K3989" t="s">
        <v>7792</v>
      </c>
      <c r="L3989" t="s">
        <v>257</v>
      </c>
      <c r="M3989" t="s">
        <v>1923</v>
      </c>
      <c r="O3989">
        <v>0</v>
      </c>
    </row>
    <row r="3990" spans="1:15" x14ac:dyDescent="0.4">
      <c r="A3990" t="s">
        <v>2888</v>
      </c>
      <c r="B3990" t="s">
        <v>2889</v>
      </c>
      <c r="C3990" t="s">
        <v>2873</v>
      </c>
      <c r="D3990" t="s">
        <v>2205</v>
      </c>
      <c r="E3990" t="s">
        <v>2890</v>
      </c>
      <c r="F3990">
        <v>844.17</v>
      </c>
      <c r="G3990" t="s">
        <v>99</v>
      </c>
      <c r="H3990" t="s">
        <v>7769</v>
      </c>
      <c r="I3990" t="s">
        <v>105</v>
      </c>
      <c r="J3990" t="s">
        <v>1732</v>
      </c>
      <c r="K3990" t="s">
        <v>7777</v>
      </c>
      <c r="L3990" t="s">
        <v>197</v>
      </c>
      <c r="M3990" t="s">
        <v>2891</v>
      </c>
      <c r="O3990">
        <v>0</v>
      </c>
    </row>
    <row r="3991" spans="1:15" x14ac:dyDescent="0.4">
      <c r="A3991" t="s">
        <v>435</v>
      </c>
      <c r="B3991" t="s">
        <v>436</v>
      </c>
      <c r="C3991" t="s">
        <v>409</v>
      </c>
      <c r="D3991" t="s">
        <v>127</v>
      </c>
      <c r="E3991" t="s">
        <v>417</v>
      </c>
      <c r="F3991">
        <v>333.09</v>
      </c>
      <c r="G3991" t="s">
        <v>99</v>
      </c>
      <c r="H3991" t="s">
        <v>7776</v>
      </c>
      <c r="I3991" t="s">
        <v>173</v>
      </c>
      <c r="J3991" t="s">
        <v>1732</v>
      </c>
      <c r="K3991" t="s">
        <v>7789</v>
      </c>
      <c r="L3991" t="s">
        <v>105</v>
      </c>
      <c r="M3991" t="s">
        <v>1732</v>
      </c>
      <c r="O3991">
        <v>0</v>
      </c>
    </row>
    <row r="3992" spans="1:15" x14ac:dyDescent="0.4">
      <c r="A3992" t="s">
        <v>642</v>
      </c>
      <c r="B3992" t="s">
        <v>643</v>
      </c>
      <c r="C3992" t="s">
        <v>636</v>
      </c>
      <c r="D3992" t="s">
        <v>127</v>
      </c>
      <c r="E3992" t="s">
        <v>644</v>
      </c>
      <c r="F3992">
        <v>224.7</v>
      </c>
      <c r="G3992" t="s">
        <v>99</v>
      </c>
      <c r="H3992" t="s">
        <v>7796</v>
      </c>
      <c r="I3992" t="s">
        <v>297</v>
      </c>
      <c r="J3992" t="s">
        <v>1732</v>
      </c>
      <c r="K3992" t="s">
        <v>7789</v>
      </c>
      <c r="L3992" t="s">
        <v>105</v>
      </c>
      <c r="M3992" t="s">
        <v>360</v>
      </c>
      <c r="O3992">
        <v>1</v>
      </c>
    </row>
    <row r="3993" spans="1:15" x14ac:dyDescent="0.4">
      <c r="A3993" t="s">
        <v>418</v>
      </c>
      <c r="B3993" t="s">
        <v>419</v>
      </c>
      <c r="C3993" t="s">
        <v>409</v>
      </c>
      <c r="D3993" t="s">
        <v>127</v>
      </c>
      <c r="E3993" t="s">
        <v>417</v>
      </c>
      <c r="F3993">
        <v>320.29000000000002</v>
      </c>
      <c r="G3993" t="s">
        <v>99</v>
      </c>
      <c r="H3993" t="s">
        <v>7796</v>
      </c>
      <c r="I3993" t="s">
        <v>297</v>
      </c>
      <c r="J3993" t="s">
        <v>1732</v>
      </c>
      <c r="K3993" t="s">
        <v>7789</v>
      </c>
      <c r="L3993" t="s">
        <v>105</v>
      </c>
      <c r="M3993" t="s">
        <v>360</v>
      </c>
      <c r="O3993">
        <v>1</v>
      </c>
    </row>
    <row r="3994" spans="1:15" x14ac:dyDescent="0.4">
      <c r="A3994" t="s">
        <v>4596</v>
      </c>
      <c r="B3994" t="s">
        <v>4597</v>
      </c>
      <c r="C3994" t="s">
        <v>565</v>
      </c>
      <c r="D3994" t="s">
        <v>228</v>
      </c>
      <c r="E3994" t="s">
        <v>608</v>
      </c>
      <c r="F3994" t="s">
        <v>4591</v>
      </c>
      <c r="G3994" t="s">
        <v>99</v>
      </c>
      <c r="H3994" t="s">
        <v>7796</v>
      </c>
      <c r="I3994" t="s">
        <v>297</v>
      </c>
      <c r="J3994" t="s">
        <v>1732</v>
      </c>
      <c r="K3994" t="s">
        <v>7789</v>
      </c>
      <c r="L3994" t="s">
        <v>105</v>
      </c>
      <c r="M3994" t="s">
        <v>360</v>
      </c>
      <c r="O3994">
        <v>1</v>
      </c>
    </row>
    <row r="3995" spans="1:15" x14ac:dyDescent="0.4">
      <c r="A3995" t="s">
        <v>420</v>
      </c>
      <c r="B3995" t="s">
        <v>421</v>
      </c>
      <c r="C3995" t="s">
        <v>409</v>
      </c>
      <c r="D3995" t="s">
        <v>127</v>
      </c>
      <c r="E3995" t="s">
        <v>422</v>
      </c>
      <c r="F3995">
        <v>277.24</v>
      </c>
      <c r="G3995" t="s">
        <v>99</v>
      </c>
      <c r="H3995" t="s">
        <v>7796</v>
      </c>
      <c r="I3995" t="s">
        <v>297</v>
      </c>
      <c r="J3995" t="s">
        <v>1732</v>
      </c>
      <c r="K3995" t="s">
        <v>7789</v>
      </c>
      <c r="L3995" t="s">
        <v>105</v>
      </c>
      <c r="M3995" t="s">
        <v>360</v>
      </c>
      <c r="O3995">
        <v>1</v>
      </c>
    </row>
    <row r="3996" spans="1:15" x14ac:dyDescent="0.4">
      <c r="A3996" t="s">
        <v>2296</v>
      </c>
      <c r="B3996" t="s">
        <v>2297</v>
      </c>
      <c r="C3996" t="s">
        <v>1121</v>
      </c>
      <c r="D3996" t="s">
        <v>867</v>
      </c>
      <c r="E3996" t="s">
        <v>2298</v>
      </c>
      <c r="F3996">
        <v>898.8</v>
      </c>
      <c r="G3996" t="s">
        <v>99</v>
      </c>
      <c r="H3996" t="s">
        <v>7796</v>
      </c>
      <c r="I3996" t="s">
        <v>297</v>
      </c>
      <c r="J3996" t="s">
        <v>1732</v>
      </c>
      <c r="K3996" t="s">
        <v>7784</v>
      </c>
      <c r="L3996" t="s">
        <v>105</v>
      </c>
      <c r="M3996" t="s">
        <v>276</v>
      </c>
      <c r="O3996">
        <v>9</v>
      </c>
    </row>
    <row r="3997" spans="1:15" x14ac:dyDescent="0.4">
      <c r="A3997" t="s">
        <v>2748</v>
      </c>
      <c r="B3997" t="s">
        <v>2749</v>
      </c>
      <c r="C3997" t="s">
        <v>1983</v>
      </c>
      <c r="D3997" t="s">
        <v>867</v>
      </c>
      <c r="E3997" t="s">
        <v>2750</v>
      </c>
      <c r="F3997">
        <v>0</v>
      </c>
      <c r="G3997" t="s">
        <v>99</v>
      </c>
      <c r="H3997" t="s">
        <v>7772</v>
      </c>
      <c r="I3997" t="s">
        <v>173</v>
      </c>
      <c r="J3997" t="s">
        <v>1732</v>
      </c>
      <c r="K3997" t="s">
        <v>7793</v>
      </c>
      <c r="L3997" t="s">
        <v>297</v>
      </c>
      <c r="M3997" t="s">
        <v>2751</v>
      </c>
      <c r="O3997">
        <v>33</v>
      </c>
    </row>
    <row r="3998" spans="1:15" x14ac:dyDescent="0.4">
      <c r="A3998" t="s">
        <v>5366</v>
      </c>
      <c r="B3998" t="s">
        <v>5367</v>
      </c>
      <c r="C3998" t="s">
        <v>2901</v>
      </c>
      <c r="D3998" t="s">
        <v>5368</v>
      </c>
      <c r="E3998" t="s">
        <v>2901</v>
      </c>
      <c r="F3998">
        <v>2466</v>
      </c>
      <c r="G3998" t="s">
        <v>99</v>
      </c>
      <c r="H3998" t="s">
        <v>7789</v>
      </c>
      <c r="I3998" t="s">
        <v>105</v>
      </c>
      <c r="J3998" t="s">
        <v>2891</v>
      </c>
      <c r="K3998" t="s">
        <v>7770</v>
      </c>
      <c r="L3998" t="s">
        <v>105</v>
      </c>
      <c r="M3998" t="s">
        <v>360</v>
      </c>
      <c r="O3998">
        <v>0</v>
      </c>
    </row>
    <row r="3999" spans="1:15" x14ac:dyDescent="0.4">
      <c r="A3999" t="s">
        <v>5369</v>
      </c>
      <c r="B3999" t="s">
        <v>5370</v>
      </c>
      <c r="C3999" t="s">
        <v>5191</v>
      </c>
      <c r="D3999" t="s">
        <v>5192</v>
      </c>
      <c r="E3999" t="s">
        <v>5371</v>
      </c>
      <c r="F3999">
        <v>7014</v>
      </c>
      <c r="G3999" t="s">
        <v>99</v>
      </c>
      <c r="H3999" t="s">
        <v>7769</v>
      </c>
      <c r="I3999" t="s">
        <v>105</v>
      </c>
      <c r="J3999" t="s">
        <v>2891</v>
      </c>
      <c r="K3999" t="s">
        <v>7792</v>
      </c>
      <c r="L3999" t="s">
        <v>257</v>
      </c>
      <c r="M3999" t="s">
        <v>2891</v>
      </c>
      <c r="O3999">
        <v>0</v>
      </c>
    </row>
    <row r="4000" spans="1:15" x14ac:dyDescent="0.4">
      <c r="A4000" t="s">
        <v>6292</v>
      </c>
      <c r="B4000" t="s">
        <v>6293</v>
      </c>
      <c r="C4000" t="s">
        <v>1754</v>
      </c>
      <c r="D4000" t="s">
        <v>228</v>
      </c>
      <c r="E4000" t="s">
        <v>1762</v>
      </c>
      <c r="F4000">
        <v>1410.76</v>
      </c>
      <c r="G4000" t="s">
        <v>99</v>
      </c>
      <c r="H4000" t="s">
        <v>7789</v>
      </c>
      <c r="I4000" t="s">
        <v>105</v>
      </c>
      <c r="J4000" t="s">
        <v>2891</v>
      </c>
      <c r="K4000" t="s">
        <v>7789</v>
      </c>
      <c r="L4000" t="s">
        <v>105</v>
      </c>
      <c r="M4000" t="s">
        <v>360</v>
      </c>
      <c r="O4000">
        <v>0</v>
      </c>
    </row>
    <row r="4001" spans="1:15" x14ac:dyDescent="0.4">
      <c r="A4001" t="s">
        <v>2805</v>
      </c>
      <c r="B4001" t="s">
        <v>2806</v>
      </c>
      <c r="C4001" t="s">
        <v>2807</v>
      </c>
      <c r="D4001" t="s">
        <v>2808</v>
      </c>
      <c r="E4001" t="s">
        <v>2809</v>
      </c>
      <c r="F4001">
        <v>0</v>
      </c>
      <c r="G4001" t="s">
        <v>99</v>
      </c>
      <c r="H4001" t="s">
        <v>7777</v>
      </c>
      <c r="I4001" t="s">
        <v>197</v>
      </c>
      <c r="J4001" t="s">
        <v>2891</v>
      </c>
      <c r="K4001" t="s">
        <v>7769</v>
      </c>
      <c r="L4001" t="s">
        <v>105</v>
      </c>
      <c r="M4001" t="s">
        <v>360</v>
      </c>
      <c r="O4001">
        <v>0</v>
      </c>
    </row>
    <row r="4002" spans="1:15" x14ac:dyDescent="0.4">
      <c r="A4002" t="s">
        <v>1849</v>
      </c>
      <c r="B4002" t="s">
        <v>1850</v>
      </c>
      <c r="C4002" t="s">
        <v>1823</v>
      </c>
      <c r="D4002" t="s">
        <v>1851</v>
      </c>
      <c r="E4002" t="s">
        <v>1852</v>
      </c>
      <c r="F4002">
        <v>0</v>
      </c>
      <c r="G4002" t="s">
        <v>99</v>
      </c>
      <c r="H4002" t="s">
        <v>7792</v>
      </c>
      <c r="I4002" t="s">
        <v>257</v>
      </c>
      <c r="J4002" t="s">
        <v>360</v>
      </c>
      <c r="K4002" t="s">
        <v>63</v>
      </c>
      <c r="L4002" t="s">
        <v>257</v>
      </c>
      <c r="M4002" t="s">
        <v>360</v>
      </c>
      <c r="O4002">
        <v>0</v>
      </c>
    </row>
    <row r="4003" spans="1:15" x14ac:dyDescent="0.4">
      <c r="A4003" t="s">
        <v>1826</v>
      </c>
      <c r="B4003" t="s">
        <v>1826</v>
      </c>
      <c r="C4003" t="s">
        <v>1823</v>
      </c>
      <c r="D4003" t="s">
        <v>1827</v>
      </c>
      <c r="E4003" t="s">
        <v>1828</v>
      </c>
      <c r="F4003">
        <v>0</v>
      </c>
      <c r="G4003" t="s">
        <v>99</v>
      </c>
      <c r="H4003" t="s">
        <v>63</v>
      </c>
      <c r="I4003" t="s">
        <v>257</v>
      </c>
      <c r="J4003" t="s">
        <v>360</v>
      </c>
      <c r="K4003" t="s">
        <v>7792</v>
      </c>
      <c r="L4003" t="s">
        <v>257</v>
      </c>
      <c r="M4003" t="s">
        <v>360</v>
      </c>
      <c r="O4003">
        <v>0</v>
      </c>
    </row>
    <row r="4004" spans="1:15" x14ac:dyDescent="0.4">
      <c r="A4004" t="s">
        <v>2096</v>
      </c>
      <c r="B4004" t="s">
        <v>2097</v>
      </c>
      <c r="C4004" t="s">
        <v>2098</v>
      </c>
      <c r="D4004" t="s">
        <v>2099</v>
      </c>
      <c r="E4004" t="s">
        <v>2100</v>
      </c>
      <c r="F4004">
        <v>655.56</v>
      </c>
      <c r="G4004" t="s">
        <v>99</v>
      </c>
      <c r="H4004" t="s">
        <v>7784</v>
      </c>
      <c r="I4004" t="s">
        <v>219</v>
      </c>
      <c r="J4004" t="s">
        <v>360</v>
      </c>
      <c r="K4004" t="s">
        <v>7766</v>
      </c>
      <c r="L4004" t="s">
        <v>197</v>
      </c>
      <c r="M4004" t="s">
        <v>360</v>
      </c>
      <c r="O4004">
        <v>0</v>
      </c>
    </row>
    <row r="4005" spans="1:15" x14ac:dyDescent="0.4">
      <c r="A4005" t="s">
        <v>1895</v>
      </c>
      <c r="B4005" t="s">
        <v>1896</v>
      </c>
      <c r="C4005" t="s">
        <v>1886</v>
      </c>
      <c r="D4005" t="s">
        <v>98</v>
      </c>
      <c r="E4005" t="s">
        <v>98</v>
      </c>
      <c r="F4005">
        <v>0</v>
      </c>
      <c r="G4005" t="s">
        <v>99</v>
      </c>
      <c r="H4005" t="s">
        <v>7766</v>
      </c>
      <c r="I4005" t="s">
        <v>197</v>
      </c>
      <c r="J4005" t="s">
        <v>360</v>
      </c>
      <c r="K4005" t="s">
        <v>7796</v>
      </c>
      <c r="L4005" t="s">
        <v>297</v>
      </c>
      <c r="M4005" t="s">
        <v>293</v>
      </c>
      <c r="O4005">
        <v>0</v>
      </c>
    </row>
    <row r="4006" spans="1:15" x14ac:dyDescent="0.4">
      <c r="A4006" t="s">
        <v>4399</v>
      </c>
      <c r="B4006" t="s">
        <v>4400</v>
      </c>
      <c r="C4006" t="s">
        <v>2942</v>
      </c>
      <c r="D4006" t="s">
        <v>143</v>
      </c>
      <c r="E4006" t="s">
        <v>2954</v>
      </c>
      <c r="F4006" t="s">
        <v>4402</v>
      </c>
      <c r="G4006" t="s">
        <v>99</v>
      </c>
      <c r="H4006" t="s">
        <v>7789</v>
      </c>
      <c r="I4006" t="s">
        <v>105</v>
      </c>
      <c r="J4006" t="s">
        <v>360</v>
      </c>
      <c r="K4006" t="s">
        <v>7789</v>
      </c>
      <c r="L4006" t="s">
        <v>105</v>
      </c>
      <c r="M4006" t="s">
        <v>360</v>
      </c>
      <c r="O4006">
        <v>0</v>
      </c>
    </row>
    <row r="4007" spans="1:15" x14ac:dyDescent="0.4">
      <c r="A4007" t="s">
        <v>674</v>
      </c>
      <c r="B4007" t="s">
        <v>675</v>
      </c>
      <c r="C4007" t="s">
        <v>636</v>
      </c>
      <c r="D4007" t="s">
        <v>127</v>
      </c>
      <c r="E4007" t="s">
        <v>644</v>
      </c>
      <c r="F4007">
        <v>298.19</v>
      </c>
      <c r="G4007" t="s">
        <v>99</v>
      </c>
      <c r="H4007" t="s">
        <v>7789</v>
      </c>
      <c r="I4007" t="s">
        <v>105</v>
      </c>
      <c r="J4007" t="s">
        <v>293</v>
      </c>
      <c r="K4007" t="s">
        <v>7777</v>
      </c>
      <c r="L4007" t="s">
        <v>197</v>
      </c>
      <c r="M4007" t="s">
        <v>293</v>
      </c>
      <c r="O4007">
        <v>0</v>
      </c>
    </row>
    <row r="4008" spans="1:15" x14ac:dyDescent="0.4">
      <c r="A4008" t="s">
        <v>6746</v>
      </c>
      <c r="B4008" t="s">
        <v>6747</v>
      </c>
      <c r="C4008" t="s">
        <v>1060</v>
      </c>
      <c r="D4008" t="s">
        <v>1063</v>
      </c>
      <c r="E4008" t="s">
        <v>1081</v>
      </c>
      <c r="F4008">
        <v>221.59</v>
      </c>
      <c r="G4008" t="s">
        <v>99</v>
      </c>
      <c r="H4008" t="s">
        <v>7789</v>
      </c>
      <c r="I4008" t="s">
        <v>105</v>
      </c>
      <c r="J4008" t="s">
        <v>293</v>
      </c>
      <c r="K4008" t="s">
        <v>7777</v>
      </c>
      <c r="L4008" t="s">
        <v>197</v>
      </c>
      <c r="M4008" t="s">
        <v>293</v>
      </c>
      <c r="O4008">
        <v>0</v>
      </c>
    </row>
    <row r="4009" spans="1:15" x14ac:dyDescent="0.4">
      <c r="A4009" t="s">
        <v>1706</v>
      </c>
      <c r="B4009" t="s">
        <v>1707</v>
      </c>
      <c r="C4009" t="s">
        <v>1605</v>
      </c>
      <c r="D4009" t="s">
        <v>228</v>
      </c>
      <c r="E4009" t="s">
        <v>1674</v>
      </c>
      <c r="F4009">
        <v>110</v>
      </c>
      <c r="G4009" t="s">
        <v>99</v>
      </c>
      <c r="H4009" t="s">
        <v>7789</v>
      </c>
      <c r="I4009" t="s">
        <v>105</v>
      </c>
      <c r="J4009" t="s">
        <v>293</v>
      </c>
      <c r="K4009" t="s">
        <v>7777</v>
      </c>
      <c r="L4009" t="s">
        <v>197</v>
      </c>
      <c r="M4009" t="s">
        <v>293</v>
      </c>
      <c r="O4009">
        <v>0</v>
      </c>
    </row>
    <row r="4010" spans="1:15" x14ac:dyDescent="0.4">
      <c r="A4010" t="s">
        <v>329</v>
      </c>
      <c r="B4010" t="s">
        <v>330</v>
      </c>
      <c r="C4010" t="s">
        <v>307</v>
      </c>
      <c r="D4010" t="s">
        <v>228</v>
      </c>
      <c r="E4010" t="s">
        <v>331</v>
      </c>
      <c r="F4010">
        <v>1561.66</v>
      </c>
      <c r="G4010" t="s">
        <v>99</v>
      </c>
      <c r="H4010" t="s">
        <v>7796</v>
      </c>
      <c r="I4010" t="s">
        <v>297</v>
      </c>
      <c r="J4010" t="s">
        <v>293</v>
      </c>
      <c r="K4010" t="s">
        <v>7789</v>
      </c>
      <c r="L4010" t="s">
        <v>105</v>
      </c>
      <c r="M4010" t="s">
        <v>5435</v>
      </c>
      <c r="O4010">
        <v>2</v>
      </c>
    </row>
    <row r="4011" spans="1:15" x14ac:dyDescent="0.4">
      <c r="A4011" t="s">
        <v>322</v>
      </c>
      <c r="B4011" t="s">
        <v>323</v>
      </c>
      <c r="C4011" t="s">
        <v>307</v>
      </c>
      <c r="D4011" t="s">
        <v>127</v>
      </c>
      <c r="E4011" t="s">
        <v>308</v>
      </c>
      <c r="F4011">
        <v>976.38</v>
      </c>
      <c r="G4011" t="s">
        <v>214</v>
      </c>
      <c r="H4011" t="s">
        <v>7796</v>
      </c>
      <c r="I4011" t="s">
        <v>297</v>
      </c>
      <c r="J4011" t="s">
        <v>293</v>
      </c>
      <c r="K4011" t="s">
        <v>7789</v>
      </c>
      <c r="L4011" t="s">
        <v>105</v>
      </c>
      <c r="M4011" t="s">
        <v>5435</v>
      </c>
      <c r="O4011">
        <v>2</v>
      </c>
    </row>
    <row r="4012" spans="1:15" x14ac:dyDescent="0.4">
      <c r="A4012" t="s">
        <v>427</v>
      </c>
      <c r="B4012" t="s">
        <v>428</v>
      </c>
      <c r="C4012" t="s">
        <v>409</v>
      </c>
      <c r="D4012" t="s">
        <v>96</v>
      </c>
      <c r="E4012" t="s">
        <v>425</v>
      </c>
      <c r="F4012">
        <v>504.25</v>
      </c>
      <c r="G4012" t="s">
        <v>99</v>
      </c>
      <c r="H4012" t="s">
        <v>7789</v>
      </c>
      <c r="I4012" t="s">
        <v>105</v>
      </c>
      <c r="J4012" t="s">
        <v>293</v>
      </c>
      <c r="K4012" t="s">
        <v>7770</v>
      </c>
      <c r="L4012" t="s">
        <v>1966</v>
      </c>
      <c r="M4012" t="s">
        <v>293</v>
      </c>
      <c r="N4012" t="s">
        <v>7020</v>
      </c>
      <c r="O4012">
        <v>0</v>
      </c>
    </row>
    <row r="4013" spans="1:15" x14ac:dyDescent="0.4">
      <c r="A4013" t="s">
        <v>4585</v>
      </c>
      <c r="B4013" t="s">
        <v>4586</v>
      </c>
      <c r="C4013" t="s">
        <v>2702</v>
      </c>
      <c r="D4013" t="s">
        <v>228</v>
      </c>
      <c r="E4013" t="s">
        <v>4582</v>
      </c>
      <c r="F4013" t="s">
        <v>4584</v>
      </c>
      <c r="G4013" t="s">
        <v>99</v>
      </c>
      <c r="H4013" t="s">
        <v>7789</v>
      </c>
      <c r="I4013" t="s">
        <v>105</v>
      </c>
      <c r="J4013" t="s">
        <v>293</v>
      </c>
      <c r="K4013" t="s">
        <v>7770</v>
      </c>
      <c r="L4013" t="s">
        <v>1966</v>
      </c>
      <c r="M4013" t="s">
        <v>293</v>
      </c>
      <c r="O4013">
        <v>0</v>
      </c>
    </row>
    <row r="4014" spans="1:15" x14ac:dyDescent="0.4">
      <c r="A4014" t="s">
        <v>6230</v>
      </c>
      <c r="B4014" t="s">
        <v>6231</v>
      </c>
      <c r="C4014" t="s">
        <v>307</v>
      </c>
      <c r="D4014" t="s">
        <v>127</v>
      </c>
      <c r="E4014" t="s">
        <v>308</v>
      </c>
      <c r="F4014">
        <v>782.27</v>
      </c>
      <c r="G4014" t="s">
        <v>99</v>
      </c>
      <c r="H4014" t="s">
        <v>7789</v>
      </c>
      <c r="I4014" t="s">
        <v>105</v>
      </c>
      <c r="J4014" t="s">
        <v>293</v>
      </c>
      <c r="K4014" t="s">
        <v>7777</v>
      </c>
      <c r="L4014" t="s">
        <v>197</v>
      </c>
      <c r="M4014" t="s">
        <v>293</v>
      </c>
      <c r="O4014">
        <v>0</v>
      </c>
    </row>
    <row r="4015" spans="1:15" x14ac:dyDescent="0.4">
      <c r="A4015" t="s">
        <v>348</v>
      </c>
      <c r="B4015" t="s">
        <v>349</v>
      </c>
      <c r="C4015" t="s">
        <v>307</v>
      </c>
      <c r="D4015" t="s">
        <v>228</v>
      </c>
      <c r="E4015" t="s">
        <v>346</v>
      </c>
      <c r="F4015">
        <v>1065.8599999999999</v>
      </c>
      <c r="G4015" t="s">
        <v>99</v>
      </c>
      <c r="H4015" t="s">
        <v>7789</v>
      </c>
      <c r="I4015" t="s">
        <v>105</v>
      </c>
      <c r="J4015" t="s">
        <v>293</v>
      </c>
      <c r="K4015" t="s">
        <v>7777</v>
      </c>
      <c r="L4015" t="s">
        <v>197</v>
      </c>
      <c r="M4015" t="s">
        <v>293</v>
      </c>
      <c r="O4015">
        <v>0</v>
      </c>
    </row>
    <row r="4016" spans="1:15" x14ac:dyDescent="0.4">
      <c r="A4016" t="s">
        <v>369</v>
      </c>
      <c r="B4016" t="s">
        <v>370</v>
      </c>
      <c r="C4016" t="s">
        <v>367</v>
      </c>
      <c r="D4016" t="s">
        <v>228</v>
      </c>
      <c r="E4016" t="s">
        <v>346</v>
      </c>
      <c r="F4016">
        <v>1266.73</v>
      </c>
      <c r="G4016" t="s">
        <v>99</v>
      </c>
      <c r="H4016" t="s">
        <v>7789</v>
      </c>
      <c r="I4016" t="s">
        <v>105</v>
      </c>
      <c r="J4016" t="s">
        <v>293</v>
      </c>
      <c r="K4016" t="s">
        <v>7777</v>
      </c>
      <c r="L4016" t="s">
        <v>197</v>
      </c>
      <c r="M4016" t="s">
        <v>293</v>
      </c>
      <c r="O4016">
        <v>0</v>
      </c>
    </row>
    <row r="4017" spans="1:15" x14ac:dyDescent="0.4">
      <c r="A4017" t="s">
        <v>597</v>
      </c>
      <c r="B4017" t="s">
        <v>598</v>
      </c>
      <c r="C4017" t="s">
        <v>565</v>
      </c>
      <c r="D4017" t="s">
        <v>127</v>
      </c>
      <c r="E4017" t="s">
        <v>518</v>
      </c>
      <c r="F4017">
        <v>319.89999999999998</v>
      </c>
      <c r="G4017" t="s">
        <v>99</v>
      </c>
      <c r="H4017" t="s">
        <v>7789</v>
      </c>
      <c r="I4017" t="s">
        <v>105</v>
      </c>
      <c r="J4017" t="s">
        <v>293</v>
      </c>
      <c r="K4017" t="s">
        <v>7777</v>
      </c>
      <c r="L4017" t="s">
        <v>197</v>
      </c>
      <c r="M4017" t="s">
        <v>293</v>
      </c>
      <c r="O4017">
        <v>0</v>
      </c>
    </row>
    <row r="4018" spans="1:15" x14ac:dyDescent="0.4">
      <c r="A4018" t="s">
        <v>1114</v>
      </c>
      <c r="B4018" t="s">
        <v>1115</v>
      </c>
      <c r="C4018" t="s">
        <v>1107</v>
      </c>
      <c r="D4018" t="s">
        <v>103</v>
      </c>
      <c r="E4018" t="s">
        <v>1116</v>
      </c>
      <c r="F4018">
        <v>0</v>
      </c>
      <c r="G4018" t="s">
        <v>99</v>
      </c>
      <c r="H4018" t="s">
        <v>7769</v>
      </c>
      <c r="I4018" t="s">
        <v>105</v>
      </c>
      <c r="J4018" t="s">
        <v>293</v>
      </c>
      <c r="K4018" t="s">
        <v>7792</v>
      </c>
      <c r="L4018" t="s">
        <v>257</v>
      </c>
      <c r="M4018" t="s">
        <v>293</v>
      </c>
      <c r="O4018">
        <v>0</v>
      </c>
    </row>
    <row r="4019" spans="1:15" x14ac:dyDescent="0.4">
      <c r="A4019" t="s">
        <v>1065</v>
      </c>
      <c r="B4019" t="s">
        <v>1066</v>
      </c>
      <c r="C4019" t="s">
        <v>1060</v>
      </c>
      <c r="D4019" t="s">
        <v>1067</v>
      </c>
      <c r="E4019" t="s">
        <v>1068</v>
      </c>
      <c r="F4019">
        <v>310.5</v>
      </c>
      <c r="G4019" t="s">
        <v>99</v>
      </c>
      <c r="H4019" t="s">
        <v>7789</v>
      </c>
      <c r="I4019" t="s">
        <v>105</v>
      </c>
      <c r="J4019" t="s">
        <v>293</v>
      </c>
      <c r="K4019" t="s">
        <v>7766</v>
      </c>
      <c r="L4019" t="s">
        <v>197</v>
      </c>
      <c r="M4019" t="s">
        <v>1069</v>
      </c>
      <c r="O4019">
        <v>10</v>
      </c>
    </row>
    <row r="4020" spans="1:15" x14ac:dyDescent="0.4">
      <c r="A4020" t="s">
        <v>1797</v>
      </c>
      <c r="B4020" t="s">
        <v>1798</v>
      </c>
      <c r="C4020" t="s">
        <v>1794</v>
      </c>
      <c r="D4020" t="s">
        <v>1799</v>
      </c>
      <c r="E4020" t="s">
        <v>1800</v>
      </c>
      <c r="F4020">
        <v>242.4</v>
      </c>
      <c r="G4020" t="s">
        <v>99</v>
      </c>
      <c r="H4020" t="s">
        <v>7789</v>
      </c>
      <c r="I4020" t="s">
        <v>105</v>
      </c>
      <c r="J4020" t="s">
        <v>293</v>
      </c>
      <c r="K4020" t="s">
        <v>7795</v>
      </c>
      <c r="L4020" t="s">
        <v>219</v>
      </c>
      <c r="M4020" t="s">
        <v>293</v>
      </c>
      <c r="O4020">
        <v>0</v>
      </c>
    </row>
    <row r="4021" spans="1:15" x14ac:dyDescent="0.4">
      <c r="A4021" t="s">
        <v>6142</v>
      </c>
      <c r="B4021" t="s">
        <v>6143</v>
      </c>
      <c r="C4021" t="s">
        <v>160</v>
      </c>
      <c r="D4021" t="s">
        <v>127</v>
      </c>
      <c r="E4021" t="s">
        <v>6144</v>
      </c>
      <c r="F4021">
        <v>769.31</v>
      </c>
      <c r="G4021" t="s">
        <v>99</v>
      </c>
      <c r="H4021" t="s">
        <v>7789</v>
      </c>
      <c r="I4021" t="s">
        <v>105</v>
      </c>
      <c r="J4021" t="s">
        <v>293</v>
      </c>
      <c r="K4021" t="s">
        <v>7777</v>
      </c>
      <c r="L4021" t="s">
        <v>197</v>
      </c>
      <c r="M4021" t="s">
        <v>293</v>
      </c>
      <c r="O4021">
        <v>0</v>
      </c>
    </row>
    <row r="4022" spans="1:15" x14ac:dyDescent="0.4">
      <c r="A4022" t="s">
        <v>2570</v>
      </c>
      <c r="B4022" t="s">
        <v>2571</v>
      </c>
      <c r="C4022" t="s">
        <v>2494</v>
      </c>
      <c r="D4022" t="s">
        <v>127</v>
      </c>
      <c r="E4022" t="s">
        <v>2545</v>
      </c>
      <c r="F4022">
        <v>105.13</v>
      </c>
      <c r="G4022" t="s">
        <v>99</v>
      </c>
      <c r="H4022" t="s">
        <v>7789</v>
      </c>
      <c r="I4022" t="s">
        <v>105</v>
      </c>
      <c r="J4022" t="s">
        <v>293</v>
      </c>
      <c r="K4022" t="s">
        <v>7777</v>
      </c>
      <c r="L4022" t="s">
        <v>197</v>
      </c>
      <c r="M4022" t="s">
        <v>293</v>
      </c>
      <c r="O4022">
        <v>0</v>
      </c>
    </row>
    <row r="4023" spans="1:15" x14ac:dyDescent="0.4">
      <c r="A4023" t="s">
        <v>3200</v>
      </c>
      <c r="B4023" t="s">
        <v>3201</v>
      </c>
      <c r="C4023" t="s">
        <v>2982</v>
      </c>
      <c r="D4023" t="s">
        <v>127</v>
      </c>
      <c r="E4023" t="s">
        <v>3199</v>
      </c>
      <c r="F4023">
        <v>213.9</v>
      </c>
      <c r="G4023" t="s">
        <v>99</v>
      </c>
      <c r="H4023" t="s">
        <v>21</v>
      </c>
      <c r="I4023" t="s">
        <v>173</v>
      </c>
      <c r="J4023" t="s">
        <v>293</v>
      </c>
      <c r="K4023" t="s">
        <v>7777</v>
      </c>
      <c r="L4023" t="s">
        <v>197</v>
      </c>
      <c r="M4023" t="s">
        <v>293</v>
      </c>
      <c r="O4023">
        <v>0</v>
      </c>
    </row>
    <row r="4024" spans="1:15" x14ac:dyDescent="0.4">
      <c r="A4024" t="s">
        <v>3274</v>
      </c>
      <c r="B4024" t="s">
        <v>3275</v>
      </c>
      <c r="C4024" t="s">
        <v>2982</v>
      </c>
      <c r="D4024" t="s">
        <v>127</v>
      </c>
      <c r="E4024" t="s">
        <v>3199</v>
      </c>
      <c r="F4024">
        <v>213.9</v>
      </c>
      <c r="G4024" t="s">
        <v>99</v>
      </c>
      <c r="H4024" t="s">
        <v>7789</v>
      </c>
      <c r="I4024" t="s">
        <v>105</v>
      </c>
      <c r="J4024" t="s">
        <v>293</v>
      </c>
      <c r="K4024" t="s">
        <v>7777</v>
      </c>
      <c r="L4024" t="s">
        <v>197</v>
      </c>
      <c r="M4024" t="s">
        <v>293</v>
      </c>
      <c r="O4024">
        <v>0</v>
      </c>
    </row>
    <row r="4025" spans="1:15" x14ac:dyDescent="0.4">
      <c r="A4025" t="s">
        <v>6464</v>
      </c>
      <c r="B4025" t="s">
        <v>6465</v>
      </c>
      <c r="C4025" t="s">
        <v>409</v>
      </c>
      <c r="D4025" t="s">
        <v>244</v>
      </c>
      <c r="E4025" t="s">
        <v>442</v>
      </c>
      <c r="F4025">
        <v>207.18</v>
      </c>
      <c r="G4025" t="s">
        <v>99</v>
      </c>
      <c r="H4025" t="s">
        <v>7789</v>
      </c>
      <c r="I4025" t="s">
        <v>105</v>
      </c>
      <c r="J4025" t="s">
        <v>293</v>
      </c>
      <c r="K4025" t="s">
        <v>7792</v>
      </c>
      <c r="L4025" t="s">
        <v>257</v>
      </c>
      <c r="M4025" t="s">
        <v>293</v>
      </c>
      <c r="O4025">
        <v>0</v>
      </c>
    </row>
    <row r="4026" spans="1:15" x14ac:dyDescent="0.4">
      <c r="A4026" t="s">
        <v>6365</v>
      </c>
      <c r="B4026" t="s">
        <v>6366</v>
      </c>
      <c r="C4026" t="s">
        <v>409</v>
      </c>
      <c r="D4026" t="s">
        <v>244</v>
      </c>
      <c r="E4026" t="s">
        <v>442</v>
      </c>
      <c r="F4026">
        <v>331.64</v>
      </c>
      <c r="G4026" t="s">
        <v>99</v>
      </c>
      <c r="H4026" t="s">
        <v>7789</v>
      </c>
      <c r="I4026" t="s">
        <v>105</v>
      </c>
      <c r="J4026" t="s">
        <v>293</v>
      </c>
      <c r="K4026" t="s">
        <v>7792</v>
      </c>
      <c r="L4026" t="s">
        <v>257</v>
      </c>
      <c r="M4026" t="s">
        <v>293</v>
      </c>
      <c r="O4026">
        <v>0</v>
      </c>
    </row>
    <row r="4027" spans="1:15" x14ac:dyDescent="0.4">
      <c r="A4027" t="s">
        <v>5333</v>
      </c>
      <c r="B4027" t="s">
        <v>5334</v>
      </c>
      <c r="C4027" t="s">
        <v>2444</v>
      </c>
      <c r="D4027" t="s">
        <v>1434</v>
      </c>
      <c r="E4027" t="s">
        <v>5335</v>
      </c>
      <c r="F4027">
        <v>362</v>
      </c>
      <c r="G4027" t="s">
        <v>99</v>
      </c>
      <c r="H4027" t="s">
        <v>7789</v>
      </c>
      <c r="I4027" t="s">
        <v>105</v>
      </c>
      <c r="J4027" t="s">
        <v>293</v>
      </c>
      <c r="K4027" t="s">
        <v>7792</v>
      </c>
      <c r="L4027" t="s">
        <v>257</v>
      </c>
      <c r="M4027" t="s">
        <v>293</v>
      </c>
      <c r="O4027">
        <v>0</v>
      </c>
    </row>
    <row r="4028" spans="1:15" x14ac:dyDescent="0.4">
      <c r="A4028" t="s">
        <v>5339</v>
      </c>
      <c r="B4028" t="s">
        <v>5340</v>
      </c>
      <c r="C4028" t="s">
        <v>2942</v>
      </c>
      <c r="D4028" t="s">
        <v>143</v>
      </c>
      <c r="E4028" t="s">
        <v>143</v>
      </c>
      <c r="F4028">
        <v>165</v>
      </c>
      <c r="G4028" t="s">
        <v>99</v>
      </c>
      <c r="H4028" t="s">
        <v>7789</v>
      </c>
      <c r="I4028" t="s">
        <v>105</v>
      </c>
      <c r="J4028" t="s">
        <v>293</v>
      </c>
      <c r="K4028" t="s">
        <v>7792</v>
      </c>
      <c r="L4028" t="s">
        <v>257</v>
      </c>
      <c r="M4028" t="s">
        <v>293</v>
      </c>
      <c r="O4028">
        <v>0</v>
      </c>
    </row>
    <row r="4029" spans="1:15" x14ac:dyDescent="0.4">
      <c r="A4029" t="s">
        <v>5343</v>
      </c>
      <c r="B4029" t="s">
        <v>5344</v>
      </c>
      <c r="C4029" t="s">
        <v>1605</v>
      </c>
      <c r="D4029" t="s">
        <v>244</v>
      </c>
      <c r="E4029" t="s">
        <v>1606</v>
      </c>
      <c r="F4029">
        <v>486</v>
      </c>
      <c r="G4029" t="s">
        <v>99</v>
      </c>
      <c r="H4029" t="s">
        <v>7789</v>
      </c>
      <c r="I4029" t="s">
        <v>105</v>
      </c>
      <c r="J4029" t="s">
        <v>293</v>
      </c>
      <c r="K4029" t="s">
        <v>7792</v>
      </c>
      <c r="L4029" t="s">
        <v>257</v>
      </c>
      <c r="M4029" t="s">
        <v>293</v>
      </c>
      <c r="O4029">
        <v>0</v>
      </c>
    </row>
    <row r="4030" spans="1:15" x14ac:dyDescent="0.4">
      <c r="A4030" t="s">
        <v>5346</v>
      </c>
      <c r="B4030" t="s">
        <v>5347</v>
      </c>
      <c r="C4030" t="s">
        <v>565</v>
      </c>
      <c r="D4030" t="s">
        <v>244</v>
      </c>
      <c r="E4030" t="s">
        <v>582</v>
      </c>
      <c r="F4030">
        <v>485</v>
      </c>
      <c r="G4030" t="s">
        <v>99</v>
      </c>
      <c r="H4030" t="s">
        <v>7789</v>
      </c>
      <c r="I4030" t="s">
        <v>105</v>
      </c>
      <c r="J4030" t="s">
        <v>293</v>
      </c>
      <c r="K4030" t="s">
        <v>7792</v>
      </c>
      <c r="L4030" t="s">
        <v>257</v>
      </c>
      <c r="M4030" t="s">
        <v>293</v>
      </c>
      <c r="O4030">
        <v>0</v>
      </c>
    </row>
    <row r="4031" spans="1:15" x14ac:dyDescent="0.4">
      <c r="A4031" t="s">
        <v>5349</v>
      </c>
      <c r="B4031" t="s">
        <v>5350</v>
      </c>
      <c r="C4031" t="s">
        <v>565</v>
      </c>
      <c r="D4031" t="s">
        <v>244</v>
      </c>
      <c r="E4031" t="s">
        <v>582</v>
      </c>
      <c r="F4031">
        <v>485</v>
      </c>
      <c r="G4031" t="s">
        <v>99</v>
      </c>
      <c r="H4031" t="s">
        <v>7789</v>
      </c>
      <c r="I4031" t="s">
        <v>105</v>
      </c>
      <c r="J4031" t="s">
        <v>293</v>
      </c>
      <c r="K4031" t="s">
        <v>7792</v>
      </c>
      <c r="L4031" t="s">
        <v>257</v>
      </c>
      <c r="M4031" t="s">
        <v>293</v>
      </c>
      <c r="O4031">
        <v>0</v>
      </c>
    </row>
    <row r="4032" spans="1:15" x14ac:dyDescent="0.4">
      <c r="A4032" t="s">
        <v>5352</v>
      </c>
      <c r="B4032" t="s">
        <v>5353</v>
      </c>
      <c r="C4032" t="s">
        <v>2449</v>
      </c>
      <c r="D4032" t="s">
        <v>1063</v>
      </c>
      <c r="E4032" t="s">
        <v>5224</v>
      </c>
      <c r="F4032">
        <v>297</v>
      </c>
      <c r="G4032" t="s">
        <v>99</v>
      </c>
      <c r="H4032" t="s">
        <v>7789</v>
      </c>
      <c r="I4032" t="s">
        <v>105</v>
      </c>
      <c r="J4032" t="s">
        <v>293</v>
      </c>
      <c r="K4032" t="s">
        <v>7792</v>
      </c>
      <c r="L4032" t="s">
        <v>257</v>
      </c>
      <c r="M4032" t="s">
        <v>293</v>
      </c>
      <c r="O4032">
        <v>0</v>
      </c>
    </row>
    <row r="4033" spans="1:15" x14ac:dyDescent="0.4">
      <c r="A4033" t="s">
        <v>415</v>
      </c>
      <c r="B4033" t="s">
        <v>416</v>
      </c>
      <c r="C4033" t="s">
        <v>409</v>
      </c>
      <c r="D4033" t="s">
        <v>127</v>
      </c>
      <c r="E4033" t="s">
        <v>417</v>
      </c>
      <c r="F4033">
        <v>307.85000000000002</v>
      </c>
      <c r="G4033" t="s">
        <v>99</v>
      </c>
      <c r="H4033" t="s">
        <v>7789</v>
      </c>
      <c r="I4033" t="s">
        <v>105</v>
      </c>
      <c r="J4033" t="s">
        <v>293</v>
      </c>
      <c r="K4033" t="s">
        <v>7777</v>
      </c>
      <c r="L4033" t="s">
        <v>197</v>
      </c>
      <c r="M4033" t="s">
        <v>293</v>
      </c>
      <c r="O4033">
        <v>0</v>
      </c>
    </row>
    <row r="4034" spans="1:15" x14ac:dyDescent="0.4">
      <c r="A4034" t="s">
        <v>2164</v>
      </c>
      <c r="B4034" t="s">
        <v>2165</v>
      </c>
      <c r="C4034" t="s">
        <v>2130</v>
      </c>
      <c r="D4034" t="s">
        <v>336</v>
      </c>
      <c r="E4034" t="s">
        <v>2135</v>
      </c>
      <c r="F4034">
        <v>105.78</v>
      </c>
      <c r="G4034" t="s">
        <v>99</v>
      </c>
      <c r="H4034" t="s">
        <v>7789</v>
      </c>
      <c r="I4034" t="s">
        <v>105</v>
      </c>
      <c r="J4034" t="s">
        <v>293</v>
      </c>
      <c r="K4034" t="s">
        <v>7777</v>
      </c>
      <c r="L4034" t="s">
        <v>197</v>
      </c>
      <c r="M4034" t="s">
        <v>293</v>
      </c>
      <c r="O4034">
        <v>0</v>
      </c>
    </row>
    <row r="4035" spans="1:15" x14ac:dyDescent="0.4">
      <c r="A4035" t="s">
        <v>1610</v>
      </c>
      <c r="B4035" t="s">
        <v>1611</v>
      </c>
      <c r="C4035" t="s">
        <v>1605</v>
      </c>
      <c r="D4035" t="s">
        <v>127</v>
      </c>
      <c r="E4035" t="s">
        <v>1612</v>
      </c>
      <c r="F4035">
        <v>403.17</v>
      </c>
      <c r="G4035" t="s">
        <v>99</v>
      </c>
      <c r="H4035" t="s">
        <v>7777</v>
      </c>
      <c r="I4035" t="s">
        <v>197</v>
      </c>
      <c r="J4035" t="s">
        <v>293</v>
      </c>
      <c r="K4035" t="s">
        <v>7794</v>
      </c>
      <c r="L4035" t="s">
        <v>297</v>
      </c>
      <c r="M4035" t="s">
        <v>293</v>
      </c>
      <c r="N4035" t="s">
        <v>98</v>
      </c>
      <c r="O4035">
        <v>0</v>
      </c>
    </row>
    <row r="4036" spans="1:15" x14ac:dyDescent="0.4">
      <c r="A4036" t="s">
        <v>5330</v>
      </c>
      <c r="B4036" t="s">
        <v>5331</v>
      </c>
      <c r="C4036" t="s">
        <v>565</v>
      </c>
      <c r="D4036" t="s">
        <v>244</v>
      </c>
      <c r="E4036" t="s">
        <v>582</v>
      </c>
      <c r="F4036">
        <v>485</v>
      </c>
      <c r="G4036" t="s">
        <v>99</v>
      </c>
      <c r="H4036" t="s">
        <v>7789</v>
      </c>
      <c r="I4036" t="s">
        <v>105</v>
      </c>
      <c r="J4036" t="s">
        <v>293</v>
      </c>
      <c r="K4036" t="s">
        <v>7795</v>
      </c>
      <c r="L4036" t="s">
        <v>219</v>
      </c>
      <c r="M4036" t="s">
        <v>293</v>
      </c>
      <c r="O4036">
        <v>0</v>
      </c>
    </row>
    <row r="4037" spans="1:15" x14ac:dyDescent="0.4">
      <c r="A4037" t="s">
        <v>435</v>
      </c>
      <c r="B4037" t="s">
        <v>436</v>
      </c>
      <c r="C4037" t="s">
        <v>409</v>
      </c>
      <c r="D4037" t="s">
        <v>127</v>
      </c>
      <c r="E4037" t="s">
        <v>417</v>
      </c>
      <c r="F4037">
        <v>333.09</v>
      </c>
      <c r="G4037" t="s">
        <v>99</v>
      </c>
      <c r="H4037" t="s">
        <v>7789</v>
      </c>
      <c r="I4037" t="s">
        <v>105</v>
      </c>
      <c r="J4037" t="s">
        <v>293</v>
      </c>
      <c r="K4037" t="s">
        <v>7777</v>
      </c>
      <c r="L4037" t="s">
        <v>197</v>
      </c>
      <c r="M4037" t="s">
        <v>293</v>
      </c>
      <c r="O4037">
        <v>0</v>
      </c>
    </row>
    <row r="4038" spans="1:15" x14ac:dyDescent="0.4">
      <c r="A4038" t="s">
        <v>5355</v>
      </c>
      <c r="B4038" t="s">
        <v>5356</v>
      </c>
      <c r="C4038" t="s">
        <v>2957</v>
      </c>
      <c r="D4038" t="s">
        <v>1427</v>
      </c>
      <c r="E4038" t="s">
        <v>5357</v>
      </c>
      <c r="F4038">
        <v>615</v>
      </c>
      <c r="G4038" t="s">
        <v>99</v>
      </c>
      <c r="H4038" t="s">
        <v>7789</v>
      </c>
      <c r="I4038" t="s">
        <v>105</v>
      </c>
      <c r="J4038" t="s">
        <v>293</v>
      </c>
      <c r="K4038" t="s">
        <v>7777</v>
      </c>
      <c r="L4038" t="s">
        <v>197</v>
      </c>
      <c r="M4038" t="s">
        <v>293</v>
      </c>
      <c r="O4038">
        <v>0</v>
      </c>
    </row>
    <row r="4039" spans="1:15" x14ac:dyDescent="0.4">
      <c r="A4039" t="s">
        <v>5358</v>
      </c>
      <c r="B4039" t="s">
        <v>5359</v>
      </c>
      <c r="C4039" t="s">
        <v>2957</v>
      </c>
      <c r="D4039" t="s">
        <v>1427</v>
      </c>
      <c r="E4039" t="s">
        <v>4204</v>
      </c>
      <c r="F4039">
        <v>615</v>
      </c>
      <c r="G4039" t="s">
        <v>99</v>
      </c>
      <c r="H4039" t="s">
        <v>7789</v>
      </c>
      <c r="I4039" t="s">
        <v>105</v>
      </c>
      <c r="J4039" t="s">
        <v>293</v>
      </c>
      <c r="K4039" t="s">
        <v>7777</v>
      </c>
      <c r="L4039" t="s">
        <v>197</v>
      </c>
      <c r="M4039" t="s">
        <v>293</v>
      </c>
      <c r="O4039">
        <v>0</v>
      </c>
    </row>
    <row r="4040" spans="1:15" x14ac:dyDescent="0.4">
      <c r="A4040" t="s">
        <v>1627</v>
      </c>
      <c r="B4040" t="s">
        <v>1628</v>
      </c>
      <c r="C4040" t="s">
        <v>1605</v>
      </c>
      <c r="D4040" t="s">
        <v>127</v>
      </c>
      <c r="E4040" t="s">
        <v>1609</v>
      </c>
      <c r="F4040">
        <v>639.85</v>
      </c>
      <c r="G4040" t="s">
        <v>99</v>
      </c>
      <c r="H4040" t="s">
        <v>7789</v>
      </c>
      <c r="I4040" t="s">
        <v>105</v>
      </c>
      <c r="J4040" t="s">
        <v>293</v>
      </c>
      <c r="K4040" t="s">
        <v>7794</v>
      </c>
      <c r="L4040" t="s">
        <v>297</v>
      </c>
      <c r="M4040" t="s">
        <v>293</v>
      </c>
      <c r="O4040">
        <v>0</v>
      </c>
    </row>
    <row r="4041" spans="1:15" x14ac:dyDescent="0.4">
      <c r="A4041" t="s">
        <v>5360</v>
      </c>
      <c r="B4041" t="s">
        <v>5361</v>
      </c>
      <c r="C4041" t="s">
        <v>271</v>
      </c>
      <c r="D4041" t="s">
        <v>127</v>
      </c>
      <c r="E4041" t="s">
        <v>272</v>
      </c>
      <c r="F4041">
        <v>2960</v>
      </c>
      <c r="G4041" t="s">
        <v>99</v>
      </c>
      <c r="H4041" t="s">
        <v>7789</v>
      </c>
      <c r="I4041" t="s">
        <v>105</v>
      </c>
      <c r="J4041" t="s">
        <v>293</v>
      </c>
      <c r="K4041" t="s">
        <v>7770</v>
      </c>
      <c r="L4041" t="s">
        <v>162</v>
      </c>
      <c r="M4041" t="s">
        <v>293</v>
      </c>
      <c r="O4041">
        <v>0</v>
      </c>
    </row>
    <row r="4042" spans="1:15" x14ac:dyDescent="0.4">
      <c r="A4042" t="s">
        <v>5363</v>
      </c>
      <c r="B4042" t="s">
        <v>5364</v>
      </c>
      <c r="C4042" t="s">
        <v>271</v>
      </c>
      <c r="D4042" t="s">
        <v>127</v>
      </c>
      <c r="E4042" t="s">
        <v>272</v>
      </c>
      <c r="F4042">
        <v>2960</v>
      </c>
      <c r="G4042" t="s">
        <v>99</v>
      </c>
      <c r="H4042" t="s">
        <v>7789</v>
      </c>
      <c r="I4042" t="s">
        <v>105</v>
      </c>
      <c r="J4042" t="s">
        <v>293</v>
      </c>
      <c r="K4042" t="s">
        <v>7770</v>
      </c>
      <c r="L4042" t="s">
        <v>162</v>
      </c>
      <c r="M4042" t="s">
        <v>293</v>
      </c>
      <c r="O4042">
        <v>0</v>
      </c>
    </row>
    <row r="4043" spans="1:15" x14ac:dyDescent="0.4">
      <c r="A4043" t="s">
        <v>5324</v>
      </c>
      <c r="B4043">
        <v>13030</v>
      </c>
      <c r="C4043" t="s">
        <v>5325</v>
      </c>
      <c r="D4043" t="s">
        <v>228</v>
      </c>
      <c r="E4043" t="s">
        <v>5326</v>
      </c>
      <c r="F4043">
        <v>945</v>
      </c>
      <c r="G4043" t="s">
        <v>99</v>
      </c>
      <c r="H4043" t="s">
        <v>7789</v>
      </c>
      <c r="I4043" t="s">
        <v>105</v>
      </c>
      <c r="J4043" t="s">
        <v>293</v>
      </c>
      <c r="K4043" t="s">
        <v>7790</v>
      </c>
      <c r="L4043" t="s">
        <v>203</v>
      </c>
      <c r="M4043" t="s">
        <v>293</v>
      </c>
      <c r="O4043">
        <v>0</v>
      </c>
    </row>
    <row r="4044" spans="1:15" x14ac:dyDescent="0.4">
      <c r="A4044" t="s">
        <v>5305</v>
      </c>
      <c r="B4044" t="s">
        <v>5306</v>
      </c>
      <c r="C4044" t="s">
        <v>1754</v>
      </c>
      <c r="D4044" t="s">
        <v>228</v>
      </c>
      <c r="E4044" t="s">
        <v>5307</v>
      </c>
      <c r="F4044">
        <v>1762</v>
      </c>
      <c r="G4044" t="s">
        <v>99</v>
      </c>
      <c r="H4044" t="s">
        <v>7789</v>
      </c>
      <c r="I4044" t="s">
        <v>105</v>
      </c>
      <c r="J4044" t="s">
        <v>293</v>
      </c>
      <c r="K4044" t="s">
        <v>7775</v>
      </c>
      <c r="L4044" t="s">
        <v>162</v>
      </c>
      <c r="M4044" t="s">
        <v>894</v>
      </c>
      <c r="O4044">
        <v>0</v>
      </c>
    </row>
    <row r="4045" spans="1:15" x14ac:dyDescent="0.4">
      <c r="A4045" t="s">
        <v>4564</v>
      </c>
      <c r="B4045" t="s">
        <v>4565</v>
      </c>
      <c r="C4045" t="s">
        <v>2873</v>
      </c>
      <c r="D4045" t="s">
        <v>143</v>
      </c>
      <c r="E4045" t="s">
        <v>4566</v>
      </c>
      <c r="F4045" t="s">
        <v>4568</v>
      </c>
      <c r="G4045" t="s">
        <v>99</v>
      </c>
      <c r="H4045" t="s">
        <v>7789</v>
      </c>
      <c r="I4045" t="s">
        <v>105</v>
      </c>
      <c r="J4045" t="s">
        <v>293</v>
      </c>
      <c r="K4045" t="s">
        <v>7772</v>
      </c>
      <c r="L4045" t="s">
        <v>173</v>
      </c>
      <c r="M4045" t="s">
        <v>220</v>
      </c>
      <c r="N4045" t="s">
        <v>6760</v>
      </c>
      <c r="O4045">
        <v>3</v>
      </c>
    </row>
    <row r="4046" spans="1:15" x14ac:dyDescent="0.4">
      <c r="A4046" t="s">
        <v>2895</v>
      </c>
      <c r="B4046" t="s">
        <v>2896</v>
      </c>
      <c r="C4046" t="s">
        <v>2873</v>
      </c>
      <c r="D4046" t="s">
        <v>143</v>
      </c>
      <c r="E4046" t="s">
        <v>2897</v>
      </c>
      <c r="F4046">
        <v>202.1</v>
      </c>
      <c r="G4046" t="s">
        <v>99</v>
      </c>
      <c r="H4046" t="s">
        <v>7770</v>
      </c>
      <c r="I4046" t="s">
        <v>105</v>
      </c>
      <c r="J4046" t="s">
        <v>293</v>
      </c>
      <c r="K4046" t="s">
        <v>7772</v>
      </c>
      <c r="L4046" t="s">
        <v>173</v>
      </c>
      <c r="M4046" t="s">
        <v>220</v>
      </c>
      <c r="O4046">
        <v>3</v>
      </c>
    </row>
    <row r="4047" spans="1:15" x14ac:dyDescent="0.4">
      <c r="A4047" t="s">
        <v>671</v>
      </c>
      <c r="B4047" t="s">
        <v>672</v>
      </c>
      <c r="C4047" t="s">
        <v>636</v>
      </c>
      <c r="D4047" t="s">
        <v>127</v>
      </c>
      <c r="E4047" t="s">
        <v>637</v>
      </c>
      <c r="F4047">
        <v>0</v>
      </c>
      <c r="G4047" t="s">
        <v>99</v>
      </c>
      <c r="H4047" t="s">
        <v>32</v>
      </c>
      <c r="I4047" t="s">
        <v>98</v>
      </c>
      <c r="J4047" t="s">
        <v>293</v>
      </c>
      <c r="K4047" t="s">
        <v>7794</v>
      </c>
      <c r="L4047" t="s">
        <v>297</v>
      </c>
      <c r="M4047" t="s">
        <v>293</v>
      </c>
      <c r="O4047">
        <v>0</v>
      </c>
    </row>
    <row r="4048" spans="1:15" x14ac:dyDescent="0.4">
      <c r="A4048" t="s">
        <v>692</v>
      </c>
      <c r="B4048" t="s">
        <v>693</v>
      </c>
      <c r="C4048" t="s">
        <v>636</v>
      </c>
      <c r="D4048" t="s">
        <v>127</v>
      </c>
      <c r="E4048" t="s">
        <v>637</v>
      </c>
      <c r="F4048">
        <v>0</v>
      </c>
      <c r="G4048" t="s">
        <v>99</v>
      </c>
      <c r="H4048" t="s">
        <v>32</v>
      </c>
      <c r="I4048" t="s">
        <v>98</v>
      </c>
      <c r="J4048" t="s">
        <v>293</v>
      </c>
      <c r="K4048" t="s">
        <v>7794</v>
      </c>
      <c r="L4048" t="s">
        <v>297</v>
      </c>
      <c r="M4048" t="s">
        <v>293</v>
      </c>
      <c r="O4048">
        <v>0</v>
      </c>
    </row>
    <row r="4049" spans="1:15" x14ac:dyDescent="0.4">
      <c r="A4049" t="s">
        <v>2172</v>
      </c>
      <c r="B4049" t="s">
        <v>2173</v>
      </c>
      <c r="C4049" t="s">
        <v>2130</v>
      </c>
      <c r="D4049" t="s">
        <v>336</v>
      </c>
      <c r="E4049" t="s">
        <v>2135</v>
      </c>
      <c r="F4049">
        <v>0</v>
      </c>
      <c r="G4049" t="s">
        <v>99</v>
      </c>
      <c r="H4049" t="s">
        <v>32</v>
      </c>
      <c r="I4049" t="s">
        <v>98</v>
      </c>
      <c r="J4049" t="s">
        <v>293</v>
      </c>
      <c r="K4049" t="s">
        <v>7794</v>
      </c>
      <c r="L4049" t="s">
        <v>297</v>
      </c>
      <c r="M4049" t="s">
        <v>293</v>
      </c>
      <c r="O4049">
        <v>0</v>
      </c>
    </row>
    <row r="4050" spans="1:15" x14ac:dyDescent="0.4">
      <c r="A4050" t="s">
        <v>2772</v>
      </c>
      <c r="B4050" t="s">
        <v>2773</v>
      </c>
      <c r="C4050" t="s">
        <v>1983</v>
      </c>
      <c r="D4050" t="s">
        <v>103</v>
      </c>
      <c r="E4050" t="s">
        <v>2307</v>
      </c>
      <c r="F4050">
        <v>0</v>
      </c>
      <c r="G4050" t="s">
        <v>99</v>
      </c>
      <c r="H4050" t="s">
        <v>32</v>
      </c>
      <c r="I4050" t="s">
        <v>98</v>
      </c>
      <c r="J4050" t="s">
        <v>293</v>
      </c>
      <c r="K4050" t="s">
        <v>7794</v>
      </c>
      <c r="L4050" t="s">
        <v>297</v>
      </c>
      <c r="M4050" t="s">
        <v>293</v>
      </c>
      <c r="O4050">
        <v>0</v>
      </c>
    </row>
    <row r="4051" spans="1:15" x14ac:dyDescent="0.4">
      <c r="A4051" t="s">
        <v>4921</v>
      </c>
      <c r="B4051" t="s">
        <v>4922</v>
      </c>
      <c r="C4051" t="s">
        <v>4090</v>
      </c>
      <c r="D4051" t="s">
        <v>4363</v>
      </c>
      <c r="E4051" t="s">
        <v>4923</v>
      </c>
      <c r="F4051" t="s">
        <v>4925</v>
      </c>
      <c r="G4051" t="s">
        <v>99</v>
      </c>
      <c r="H4051" t="s">
        <v>7806</v>
      </c>
      <c r="I4051" t="s">
        <v>920</v>
      </c>
      <c r="J4051" t="s">
        <v>293</v>
      </c>
      <c r="K4051" t="s">
        <v>7792</v>
      </c>
      <c r="L4051" t="s">
        <v>257</v>
      </c>
      <c r="M4051" t="s">
        <v>293</v>
      </c>
      <c r="O4051">
        <v>0</v>
      </c>
    </row>
    <row r="4052" spans="1:15" x14ac:dyDescent="0.4">
      <c r="A4052" t="s">
        <v>5428</v>
      </c>
      <c r="B4052" t="s">
        <v>5429</v>
      </c>
      <c r="C4052" t="s">
        <v>2873</v>
      </c>
      <c r="D4052" t="s">
        <v>2205</v>
      </c>
      <c r="E4052" t="s">
        <v>2894</v>
      </c>
      <c r="F4052">
        <v>854</v>
      </c>
      <c r="G4052" t="s">
        <v>99</v>
      </c>
      <c r="H4052" t="s">
        <v>7769</v>
      </c>
      <c r="I4052" t="s">
        <v>105</v>
      </c>
      <c r="J4052" t="s">
        <v>293</v>
      </c>
      <c r="K4052" t="s">
        <v>7777</v>
      </c>
      <c r="L4052" t="s">
        <v>197</v>
      </c>
      <c r="M4052" t="s">
        <v>293</v>
      </c>
      <c r="O4052">
        <v>0</v>
      </c>
    </row>
    <row r="4053" spans="1:15" x14ac:dyDescent="0.4">
      <c r="A4053" t="s">
        <v>1897</v>
      </c>
      <c r="B4053" t="s">
        <v>1898</v>
      </c>
      <c r="C4053" t="s">
        <v>1886</v>
      </c>
      <c r="D4053" t="s">
        <v>98</v>
      </c>
      <c r="E4053" t="s">
        <v>98</v>
      </c>
      <c r="F4053">
        <v>0</v>
      </c>
      <c r="G4053" t="s">
        <v>99</v>
      </c>
      <c r="H4053" t="s">
        <v>21</v>
      </c>
      <c r="I4053" t="s">
        <v>173</v>
      </c>
      <c r="J4053" t="s">
        <v>293</v>
      </c>
      <c r="K4053" t="s">
        <v>7806</v>
      </c>
      <c r="L4053" t="s">
        <v>920</v>
      </c>
      <c r="M4053" t="s">
        <v>293</v>
      </c>
      <c r="O4053">
        <v>0</v>
      </c>
    </row>
    <row r="4054" spans="1:15" x14ac:dyDescent="0.4">
      <c r="A4054" t="s">
        <v>291</v>
      </c>
      <c r="B4054" t="s">
        <v>292</v>
      </c>
      <c r="C4054" t="s">
        <v>286</v>
      </c>
      <c r="D4054" t="s">
        <v>103</v>
      </c>
      <c r="E4054" t="s">
        <v>286</v>
      </c>
      <c r="F4054">
        <v>0</v>
      </c>
      <c r="G4054" t="s">
        <v>99</v>
      </c>
      <c r="H4054" t="s">
        <v>7795</v>
      </c>
      <c r="I4054" t="s">
        <v>219</v>
      </c>
      <c r="J4054" t="s">
        <v>293</v>
      </c>
      <c r="K4054" t="s">
        <v>7792</v>
      </c>
      <c r="L4054" t="s">
        <v>257</v>
      </c>
      <c r="M4054" t="s">
        <v>293</v>
      </c>
      <c r="O4054">
        <v>0</v>
      </c>
    </row>
    <row r="4055" spans="1:15" x14ac:dyDescent="0.4">
      <c r="A4055" t="s">
        <v>2075</v>
      </c>
      <c r="B4055" t="s">
        <v>2076</v>
      </c>
      <c r="C4055" t="s">
        <v>1419</v>
      </c>
      <c r="D4055" t="s">
        <v>1824</v>
      </c>
      <c r="E4055" t="s">
        <v>2077</v>
      </c>
      <c r="F4055">
        <v>1687.4</v>
      </c>
      <c r="G4055" t="s">
        <v>99</v>
      </c>
      <c r="H4055" t="s">
        <v>7795</v>
      </c>
      <c r="I4055" t="s">
        <v>219</v>
      </c>
      <c r="J4055" t="s">
        <v>293</v>
      </c>
      <c r="K4055" t="s">
        <v>7792</v>
      </c>
      <c r="L4055" t="s">
        <v>257</v>
      </c>
      <c r="M4055" t="s">
        <v>293</v>
      </c>
      <c r="O4055">
        <v>0</v>
      </c>
    </row>
    <row r="4056" spans="1:15" x14ac:dyDescent="0.4">
      <c r="A4056" t="s">
        <v>3080</v>
      </c>
      <c r="B4056" t="s">
        <v>3081</v>
      </c>
      <c r="C4056" t="s">
        <v>296</v>
      </c>
      <c r="D4056" t="s">
        <v>103</v>
      </c>
      <c r="E4056" t="s">
        <v>296</v>
      </c>
      <c r="F4056">
        <v>0</v>
      </c>
      <c r="G4056" t="s">
        <v>99</v>
      </c>
      <c r="H4056" t="s">
        <v>7795</v>
      </c>
      <c r="I4056" t="s">
        <v>219</v>
      </c>
      <c r="J4056" t="s">
        <v>293</v>
      </c>
      <c r="K4056" t="s">
        <v>7792</v>
      </c>
      <c r="L4056" t="s">
        <v>257</v>
      </c>
      <c r="M4056" t="s">
        <v>894</v>
      </c>
      <c r="O4056">
        <v>0</v>
      </c>
    </row>
    <row r="4057" spans="1:15" x14ac:dyDescent="0.4">
      <c r="A4057" t="s">
        <v>942</v>
      </c>
      <c r="B4057" t="s">
        <v>943</v>
      </c>
      <c r="C4057" t="s">
        <v>939</v>
      </c>
      <c r="D4057" t="s">
        <v>940</v>
      </c>
      <c r="E4057" t="s">
        <v>941</v>
      </c>
      <c r="F4057">
        <v>0</v>
      </c>
      <c r="G4057" t="s">
        <v>99</v>
      </c>
      <c r="H4057" t="s">
        <v>7762</v>
      </c>
      <c r="I4057" t="s">
        <v>166</v>
      </c>
      <c r="J4057" t="s">
        <v>293</v>
      </c>
      <c r="K4057" t="s">
        <v>7769</v>
      </c>
      <c r="L4057" t="s">
        <v>105</v>
      </c>
      <c r="M4057" t="s">
        <v>293</v>
      </c>
      <c r="O4057">
        <v>0</v>
      </c>
    </row>
    <row r="4058" spans="1:15" x14ac:dyDescent="0.4">
      <c r="A4058" t="s">
        <v>3028</v>
      </c>
      <c r="B4058" t="s">
        <v>3029</v>
      </c>
      <c r="C4058" t="s">
        <v>296</v>
      </c>
      <c r="D4058" t="s">
        <v>98</v>
      </c>
      <c r="E4058" t="s">
        <v>98</v>
      </c>
      <c r="F4058">
        <v>0</v>
      </c>
      <c r="G4058" t="s">
        <v>99</v>
      </c>
      <c r="H4058" t="s">
        <v>7765</v>
      </c>
      <c r="I4058" t="s">
        <v>200</v>
      </c>
      <c r="J4058" t="s">
        <v>293</v>
      </c>
      <c r="K4058" t="s">
        <v>7808</v>
      </c>
      <c r="L4058" t="s">
        <v>1966</v>
      </c>
      <c r="M4058" t="s">
        <v>894</v>
      </c>
      <c r="O4058">
        <v>0</v>
      </c>
    </row>
    <row r="4059" spans="1:15" x14ac:dyDescent="0.4">
      <c r="A4059" t="s">
        <v>4912</v>
      </c>
      <c r="B4059" t="s">
        <v>4913</v>
      </c>
      <c r="C4059" t="s">
        <v>1765</v>
      </c>
      <c r="D4059" t="s">
        <v>228</v>
      </c>
      <c r="E4059" t="s">
        <v>4405</v>
      </c>
      <c r="F4059" t="s">
        <v>4883</v>
      </c>
      <c r="G4059" t="s">
        <v>99</v>
      </c>
      <c r="H4059" t="s">
        <v>7775</v>
      </c>
      <c r="I4059" t="s">
        <v>297</v>
      </c>
      <c r="J4059" t="s">
        <v>894</v>
      </c>
      <c r="K4059" t="s">
        <v>7776</v>
      </c>
      <c r="L4059" t="s">
        <v>173</v>
      </c>
      <c r="M4059" t="s">
        <v>5435</v>
      </c>
      <c r="O4059">
        <v>1</v>
      </c>
    </row>
    <row r="4060" spans="1:15" x14ac:dyDescent="0.4">
      <c r="A4060" t="s">
        <v>4912</v>
      </c>
      <c r="B4060" t="s">
        <v>4913</v>
      </c>
      <c r="C4060" t="s">
        <v>1765</v>
      </c>
      <c r="D4060" t="s">
        <v>228</v>
      </c>
      <c r="E4060" t="s">
        <v>4405</v>
      </c>
      <c r="F4060" t="s">
        <v>4883</v>
      </c>
      <c r="G4060" t="s">
        <v>99</v>
      </c>
      <c r="H4060" t="s">
        <v>7775</v>
      </c>
      <c r="I4060" t="s">
        <v>297</v>
      </c>
      <c r="J4060" t="s">
        <v>894</v>
      </c>
      <c r="K4060" t="s">
        <v>7776</v>
      </c>
      <c r="L4060" t="s">
        <v>173</v>
      </c>
      <c r="M4060" t="s">
        <v>5435</v>
      </c>
      <c r="O4060">
        <v>1</v>
      </c>
    </row>
    <row r="4061" spans="1:15" x14ac:dyDescent="0.4">
      <c r="A4061" t="s">
        <v>4912</v>
      </c>
      <c r="B4061" t="s">
        <v>4913</v>
      </c>
      <c r="C4061" t="s">
        <v>1765</v>
      </c>
      <c r="D4061" t="s">
        <v>228</v>
      </c>
      <c r="E4061" t="s">
        <v>4405</v>
      </c>
      <c r="F4061" t="s">
        <v>4883</v>
      </c>
      <c r="G4061" t="s">
        <v>99</v>
      </c>
      <c r="H4061" t="s">
        <v>7775</v>
      </c>
      <c r="I4061" t="s">
        <v>297</v>
      </c>
      <c r="J4061" t="s">
        <v>894</v>
      </c>
      <c r="K4061" t="s">
        <v>7776</v>
      </c>
      <c r="L4061" t="s">
        <v>173</v>
      </c>
      <c r="M4061" t="s">
        <v>5435</v>
      </c>
      <c r="O4061">
        <v>1</v>
      </c>
    </row>
    <row r="4062" spans="1:15" x14ac:dyDescent="0.4">
      <c r="A4062" t="s">
        <v>891</v>
      </c>
      <c r="B4062" t="s">
        <v>892</v>
      </c>
      <c r="C4062" t="s">
        <v>861</v>
      </c>
      <c r="D4062" t="s">
        <v>893</v>
      </c>
      <c r="E4062" t="s">
        <v>893</v>
      </c>
      <c r="F4062">
        <v>0</v>
      </c>
      <c r="G4062" t="s">
        <v>99</v>
      </c>
      <c r="H4062" t="s">
        <v>63</v>
      </c>
      <c r="I4062" t="s">
        <v>257</v>
      </c>
      <c r="J4062" t="s">
        <v>894</v>
      </c>
      <c r="K4062" t="s">
        <v>7779</v>
      </c>
      <c r="L4062" t="s">
        <v>257</v>
      </c>
      <c r="M4062" t="s">
        <v>894</v>
      </c>
      <c r="O4062">
        <v>0</v>
      </c>
    </row>
    <row r="4063" spans="1:15" x14ac:dyDescent="0.4">
      <c r="A4063" t="s">
        <v>1849</v>
      </c>
      <c r="B4063" t="s">
        <v>1850</v>
      </c>
      <c r="C4063" t="s">
        <v>1823</v>
      </c>
      <c r="D4063" t="s">
        <v>1851</v>
      </c>
      <c r="E4063" t="s">
        <v>1852</v>
      </c>
      <c r="F4063">
        <v>0</v>
      </c>
      <c r="G4063" t="s">
        <v>99</v>
      </c>
      <c r="H4063" t="s">
        <v>63</v>
      </c>
      <c r="I4063" t="s">
        <v>257</v>
      </c>
      <c r="J4063" t="s">
        <v>894</v>
      </c>
      <c r="K4063" t="s">
        <v>7779</v>
      </c>
      <c r="L4063" t="s">
        <v>257</v>
      </c>
      <c r="M4063" t="s">
        <v>894</v>
      </c>
      <c r="O4063">
        <v>0</v>
      </c>
    </row>
    <row r="4064" spans="1:15" x14ac:dyDescent="0.4">
      <c r="A4064" t="s">
        <v>423</v>
      </c>
      <c r="B4064" t="s">
        <v>424</v>
      </c>
      <c r="C4064" t="s">
        <v>409</v>
      </c>
      <c r="D4064" t="s">
        <v>96</v>
      </c>
      <c r="E4064" t="s">
        <v>425</v>
      </c>
      <c r="F4064">
        <v>406.43</v>
      </c>
      <c r="G4064" t="s">
        <v>99</v>
      </c>
      <c r="H4064" t="s">
        <v>7770</v>
      </c>
      <c r="I4064" t="s">
        <v>98</v>
      </c>
      <c r="J4064" t="s">
        <v>5435</v>
      </c>
      <c r="K4064" t="s">
        <v>7789</v>
      </c>
      <c r="L4064" t="s">
        <v>105</v>
      </c>
      <c r="M4064" t="s">
        <v>5435</v>
      </c>
      <c r="O4064">
        <v>0</v>
      </c>
    </row>
    <row r="4065" spans="1:15" x14ac:dyDescent="0.4">
      <c r="A4065" t="s">
        <v>427</v>
      </c>
      <c r="B4065" t="s">
        <v>428</v>
      </c>
      <c r="C4065" t="s">
        <v>409</v>
      </c>
      <c r="D4065" t="s">
        <v>96</v>
      </c>
      <c r="E4065" t="s">
        <v>425</v>
      </c>
      <c r="F4065">
        <v>504.25</v>
      </c>
      <c r="G4065" t="s">
        <v>99</v>
      </c>
      <c r="H4065" t="s">
        <v>7789</v>
      </c>
      <c r="I4065" t="s">
        <v>105</v>
      </c>
      <c r="J4065" t="s">
        <v>5435</v>
      </c>
      <c r="K4065" t="s">
        <v>7789</v>
      </c>
      <c r="L4065" t="s">
        <v>105</v>
      </c>
      <c r="M4065" t="s">
        <v>5435</v>
      </c>
      <c r="O4065">
        <v>0</v>
      </c>
    </row>
    <row r="4066" spans="1:15" x14ac:dyDescent="0.4">
      <c r="A4066" t="s">
        <v>7021</v>
      </c>
      <c r="B4066" t="s">
        <v>7022</v>
      </c>
      <c r="C4066" t="s">
        <v>2130</v>
      </c>
      <c r="D4066" t="s">
        <v>7023</v>
      </c>
      <c r="E4066" t="s">
        <v>7024</v>
      </c>
      <c r="F4066">
        <v>285</v>
      </c>
      <c r="G4066" t="s">
        <v>99</v>
      </c>
      <c r="H4066" t="s">
        <v>7770</v>
      </c>
      <c r="I4066" t="s">
        <v>98</v>
      </c>
      <c r="J4066" t="s">
        <v>5435</v>
      </c>
      <c r="K4066" t="s">
        <v>7789</v>
      </c>
      <c r="L4066" t="s">
        <v>105</v>
      </c>
      <c r="M4066" t="s">
        <v>5435</v>
      </c>
      <c r="O4066">
        <v>0</v>
      </c>
    </row>
    <row r="4067" spans="1:15" x14ac:dyDescent="0.4">
      <c r="A4067" t="s">
        <v>903</v>
      </c>
      <c r="B4067" t="s">
        <v>904</v>
      </c>
      <c r="C4067" t="s">
        <v>897</v>
      </c>
      <c r="D4067" t="s">
        <v>98</v>
      </c>
      <c r="E4067" t="s">
        <v>98</v>
      </c>
      <c r="F4067">
        <v>0</v>
      </c>
      <c r="G4067" t="s">
        <v>99</v>
      </c>
      <c r="H4067" t="s">
        <v>7766</v>
      </c>
      <c r="I4067" t="s">
        <v>197</v>
      </c>
      <c r="J4067" t="s">
        <v>5435</v>
      </c>
      <c r="K4067" t="s">
        <v>7796</v>
      </c>
      <c r="L4067" t="s">
        <v>297</v>
      </c>
      <c r="M4067" t="s">
        <v>5435</v>
      </c>
      <c r="O4067">
        <v>0</v>
      </c>
    </row>
    <row r="4068" spans="1:15" x14ac:dyDescent="0.4">
      <c r="A4068" t="s">
        <v>3459</v>
      </c>
      <c r="B4068" t="s">
        <v>3460</v>
      </c>
      <c r="C4068" t="s">
        <v>3456</v>
      </c>
      <c r="D4068" t="s">
        <v>1223</v>
      </c>
      <c r="E4068" t="s">
        <v>3461</v>
      </c>
      <c r="F4068">
        <v>0</v>
      </c>
      <c r="G4068" t="s">
        <v>99</v>
      </c>
      <c r="H4068" t="s">
        <v>7795</v>
      </c>
      <c r="I4068" t="s">
        <v>219</v>
      </c>
      <c r="J4068" t="s">
        <v>5435</v>
      </c>
      <c r="K4068" t="s">
        <v>7769</v>
      </c>
      <c r="L4068" t="s">
        <v>105</v>
      </c>
      <c r="M4068" t="s">
        <v>5435</v>
      </c>
      <c r="O4068">
        <v>0</v>
      </c>
    </row>
    <row r="4069" spans="1:15" x14ac:dyDescent="0.4">
      <c r="A4069" t="s">
        <v>217</v>
      </c>
      <c r="B4069" t="s">
        <v>218</v>
      </c>
      <c r="C4069" t="s">
        <v>160</v>
      </c>
      <c r="D4069" t="s">
        <v>127</v>
      </c>
      <c r="E4069" t="s">
        <v>196</v>
      </c>
      <c r="F4069">
        <v>273.33999999999997</v>
      </c>
      <c r="G4069" t="s">
        <v>99</v>
      </c>
      <c r="H4069" t="s">
        <v>7776</v>
      </c>
      <c r="I4069" t="s">
        <v>173</v>
      </c>
      <c r="J4069" t="s">
        <v>5435</v>
      </c>
      <c r="K4069" t="s">
        <v>7775</v>
      </c>
      <c r="L4069" t="s">
        <v>219</v>
      </c>
      <c r="M4069" t="s">
        <v>220</v>
      </c>
      <c r="O4069">
        <v>0</v>
      </c>
    </row>
    <row r="4070" spans="1:15" x14ac:dyDescent="0.4">
      <c r="A4070" t="s">
        <v>2645</v>
      </c>
      <c r="B4070" t="s">
        <v>2646</v>
      </c>
      <c r="C4070" t="s">
        <v>2494</v>
      </c>
      <c r="D4070" t="s">
        <v>127</v>
      </c>
      <c r="E4070" t="s">
        <v>2647</v>
      </c>
      <c r="F4070">
        <v>216.75</v>
      </c>
      <c r="G4070" t="s">
        <v>99</v>
      </c>
      <c r="H4070" t="s">
        <v>7776</v>
      </c>
      <c r="I4070" t="s">
        <v>197</v>
      </c>
      <c r="J4070" t="s">
        <v>5435</v>
      </c>
      <c r="K4070" t="s">
        <v>7775</v>
      </c>
      <c r="L4070" t="s">
        <v>219</v>
      </c>
      <c r="M4070" t="s">
        <v>220</v>
      </c>
      <c r="O4070">
        <v>0</v>
      </c>
    </row>
    <row r="4071" spans="1:15" x14ac:dyDescent="0.4">
      <c r="A4071" t="s">
        <v>5068</v>
      </c>
      <c r="B4071" t="s">
        <v>5069</v>
      </c>
      <c r="C4071" t="s">
        <v>5065</v>
      </c>
      <c r="D4071" t="s">
        <v>228</v>
      </c>
      <c r="E4071" t="s">
        <v>5066</v>
      </c>
      <c r="F4071">
        <v>720.9</v>
      </c>
      <c r="G4071" t="s">
        <v>99</v>
      </c>
      <c r="H4071" t="s">
        <v>7776</v>
      </c>
      <c r="I4071" t="s">
        <v>197</v>
      </c>
      <c r="J4071" t="s">
        <v>5435</v>
      </c>
      <c r="K4071" t="s">
        <v>7775</v>
      </c>
      <c r="L4071" t="s">
        <v>219</v>
      </c>
      <c r="M4071" t="s">
        <v>220</v>
      </c>
      <c r="O4071">
        <v>0</v>
      </c>
    </row>
    <row r="4072" spans="1:15" x14ac:dyDescent="0.4">
      <c r="A4072" t="s">
        <v>5076</v>
      </c>
      <c r="B4072" t="s">
        <v>5077</v>
      </c>
      <c r="C4072" t="s">
        <v>4241</v>
      </c>
      <c r="D4072" t="s">
        <v>228</v>
      </c>
      <c r="E4072" t="s">
        <v>5078</v>
      </c>
      <c r="F4072">
        <v>741</v>
      </c>
      <c r="G4072" t="s">
        <v>99</v>
      </c>
      <c r="H4072" t="s">
        <v>7776</v>
      </c>
      <c r="I4072" t="s">
        <v>197</v>
      </c>
      <c r="J4072" t="s">
        <v>5435</v>
      </c>
      <c r="K4072" t="s">
        <v>7775</v>
      </c>
      <c r="L4072" t="s">
        <v>219</v>
      </c>
      <c r="M4072" t="s">
        <v>220</v>
      </c>
      <c r="O4072">
        <v>0</v>
      </c>
    </row>
    <row r="4073" spans="1:15" x14ac:dyDescent="0.4">
      <c r="A4073" t="s">
        <v>5083</v>
      </c>
      <c r="B4073" t="s">
        <v>5084</v>
      </c>
      <c r="C4073" t="s">
        <v>4241</v>
      </c>
      <c r="D4073" t="s">
        <v>228</v>
      </c>
      <c r="E4073" t="s">
        <v>5085</v>
      </c>
      <c r="F4073">
        <v>741</v>
      </c>
      <c r="G4073" t="s">
        <v>99</v>
      </c>
      <c r="H4073" t="s">
        <v>7776</v>
      </c>
      <c r="I4073" t="s">
        <v>197</v>
      </c>
      <c r="J4073" t="s">
        <v>5435</v>
      </c>
      <c r="K4073" t="s">
        <v>7775</v>
      </c>
      <c r="L4073" t="s">
        <v>219</v>
      </c>
      <c r="M4073" t="s">
        <v>220</v>
      </c>
      <c r="O4073">
        <v>0</v>
      </c>
    </row>
    <row r="4074" spans="1:15" x14ac:dyDescent="0.4">
      <c r="A4074" t="s">
        <v>5104</v>
      </c>
      <c r="B4074" t="s">
        <v>5105</v>
      </c>
      <c r="C4074" t="s">
        <v>2494</v>
      </c>
      <c r="D4074" t="s">
        <v>228</v>
      </c>
      <c r="E4074" t="s">
        <v>5099</v>
      </c>
      <c r="F4074">
        <v>333</v>
      </c>
      <c r="G4074" t="s">
        <v>99</v>
      </c>
      <c r="H4074" t="s">
        <v>7776</v>
      </c>
      <c r="I4074" t="s">
        <v>197</v>
      </c>
      <c r="J4074" t="s">
        <v>5435</v>
      </c>
      <c r="K4074" t="s">
        <v>7775</v>
      </c>
      <c r="L4074" t="s">
        <v>219</v>
      </c>
      <c r="M4074" t="s">
        <v>220</v>
      </c>
      <c r="O4074">
        <v>0</v>
      </c>
    </row>
    <row r="4075" spans="1:15" x14ac:dyDescent="0.4">
      <c r="A4075" t="s">
        <v>4564</v>
      </c>
      <c r="B4075" t="s">
        <v>4565</v>
      </c>
      <c r="C4075" t="s">
        <v>2873</v>
      </c>
      <c r="D4075" t="s">
        <v>143</v>
      </c>
      <c r="E4075" t="s">
        <v>4566</v>
      </c>
      <c r="F4075" t="s">
        <v>4568</v>
      </c>
      <c r="G4075" t="s">
        <v>99</v>
      </c>
      <c r="H4075" t="s">
        <v>7789</v>
      </c>
      <c r="I4075" t="s">
        <v>105</v>
      </c>
      <c r="J4075" t="s">
        <v>220</v>
      </c>
      <c r="K4075" t="s">
        <v>7770</v>
      </c>
      <c r="L4075" t="s">
        <v>162</v>
      </c>
      <c r="M4075" t="s">
        <v>220</v>
      </c>
      <c r="O4075">
        <v>0</v>
      </c>
    </row>
    <row r="4076" spans="1:15" x14ac:dyDescent="0.4">
      <c r="A4076" t="s">
        <v>6887</v>
      </c>
      <c r="B4076" t="s">
        <v>6888</v>
      </c>
      <c r="C4076" t="s">
        <v>2873</v>
      </c>
      <c r="D4076" t="s">
        <v>2205</v>
      </c>
      <c r="E4076" t="s">
        <v>2894</v>
      </c>
      <c r="F4076">
        <v>875</v>
      </c>
      <c r="G4076" t="s">
        <v>99</v>
      </c>
      <c r="H4076" t="s">
        <v>7776</v>
      </c>
      <c r="I4076" t="s">
        <v>197</v>
      </c>
      <c r="J4076" t="s">
        <v>220</v>
      </c>
      <c r="K4076" t="s">
        <v>7769</v>
      </c>
      <c r="L4076" t="s">
        <v>105</v>
      </c>
      <c r="M4076" t="s">
        <v>220</v>
      </c>
      <c r="O4076">
        <v>0</v>
      </c>
    </row>
    <row r="4077" spans="1:15" x14ac:dyDescent="0.4">
      <c r="A4077" t="s">
        <v>3446</v>
      </c>
      <c r="B4077" t="s">
        <v>3447</v>
      </c>
      <c r="C4077" t="s">
        <v>3435</v>
      </c>
      <c r="D4077" t="s">
        <v>98</v>
      </c>
      <c r="E4077" t="s">
        <v>98</v>
      </c>
      <c r="F4077">
        <v>0</v>
      </c>
      <c r="G4077" t="s">
        <v>99</v>
      </c>
      <c r="H4077" t="s">
        <v>7796</v>
      </c>
      <c r="I4077" t="s">
        <v>297</v>
      </c>
      <c r="J4077" t="s">
        <v>220</v>
      </c>
      <c r="K4077" t="s">
        <v>7792</v>
      </c>
      <c r="L4077" t="s">
        <v>257</v>
      </c>
      <c r="M4077" t="s">
        <v>220</v>
      </c>
      <c r="O4077">
        <v>0</v>
      </c>
    </row>
    <row r="4078" spans="1:15" x14ac:dyDescent="0.4">
      <c r="A4078" t="s">
        <v>538</v>
      </c>
      <c r="B4078" t="s">
        <v>539</v>
      </c>
      <c r="C4078" t="s">
        <v>527</v>
      </c>
      <c r="D4078" t="s">
        <v>244</v>
      </c>
      <c r="E4078" t="s">
        <v>528</v>
      </c>
      <c r="F4078">
        <v>453.26</v>
      </c>
      <c r="G4078" t="s">
        <v>99</v>
      </c>
      <c r="H4078" t="s">
        <v>7777</v>
      </c>
      <c r="I4078" t="s">
        <v>197</v>
      </c>
      <c r="J4078" t="s">
        <v>220</v>
      </c>
      <c r="K4078" t="s">
        <v>7789</v>
      </c>
      <c r="L4078" t="s">
        <v>105</v>
      </c>
      <c r="M4078" t="s">
        <v>875</v>
      </c>
      <c r="O4078">
        <v>0</v>
      </c>
    </row>
    <row r="4079" spans="1:15" x14ac:dyDescent="0.4">
      <c r="A4079" t="s">
        <v>5436</v>
      </c>
      <c r="B4079" t="s">
        <v>5437</v>
      </c>
      <c r="C4079" t="s">
        <v>2873</v>
      </c>
      <c r="D4079" t="s">
        <v>2205</v>
      </c>
      <c r="E4079" t="s">
        <v>2894</v>
      </c>
      <c r="F4079">
        <v>854</v>
      </c>
      <c r="G4079" t="s">
        <v>99</v>
      </c>
      <c r="H4079" t="s">
        <v>7769</v>
      </c>
      <c r="I4079" t="s">
        <v>105</v>
      </c>
      <c r="J4079" t="s">
        <v>220</v>
      </c>
      <c r="K4079" t="s">
        <v>7792</v>
      </c>
      <c r="L4079" t="s">
        <v>257</v>
      </c>
      <c r="M4079" t="s">
        <v>220</v>
      </c>
      <c r="O4079">
        <v>0</v>
      </c>
    </row>
    <row r="4080" spans="1:15" x14ac:dyDescent="0.4">
      <c r="A4080" t="s">
        <v>6538</v>
      </c>
      <c r="B4080" t="s">
        <v>6539</v>
      </c>
      <c r="C4080" t="s">
        <v>1983</v>
      </c>
      <c r="D4080" t="s">
        <v>244</v>
      </c>
      <c r="E4080" t="s">
        <v>1990</v>
      </c>
      <c r="F4080">
        <v>471.5</v>
      </c>
      <c r="G4080" t="s">
        <v>99</v>
      </c>
      <c r="H4080" t="s">
        <v>7773</v>
      </c>
      <c r="I4080" t="s">
        <v>173</v>
      </c>
      <c r="J4080" t="s">
        <v>875</v>
      </c>
      <c r="K4080" t="s">
        <v>7789</v>
      </c>
      <c r="L4080" t="s">
        <v>105</v>
      </c>
      <c r="M4080" t="s">
        <v>875</v>
      </c>
      <c r="O4080">
        <v>0</v>
      </c>
    </row>
    <row r="4081" spans="1:15" x14ac:dyDescent="0.4">
      <c r="A4081" t="s">
        <v>2257</v>
      </c>
      <c r="B4081" t="s">
        <v>2258</v>
      </c>
      <c r="C4081" t="s">
        <v>2256</v>
      </c>
      <c r="D4081" t="s">
        <v>103</v>
      </c>
      <c r="E4081" t="s">
        <v>98</v>
      </c>
      <c r="F4081">
        <v>0</v>
      </c>
      <c r="G4081" t="s">
        <v>99</v>
      </c>
      <c r="H4081" t="s">
        <v>7769</v>
      </c>
      <c r="I4081" t="s">
        <v>105</v>
      </c>
      <c r="J4081" t="s">
        <v>875</v>
      </c>
      <c r="K4081" t="s">
        <v>7775</v>
      </c>
      <c r="L4081" t="s">
        <v>219</v>
      </c>
      <c r="M4081" t="s">
        <v>5496</v>
      </c>
      <c r="O4081">
        <v>4</v>
      </c>
    </row>
    <row r="4082" spans="1:15" x14ac:dyDescent="0.4">
      <c r="A4082" t="s">
        <v>5430</v>
      </c>
      <c r="B4082" t="s">
        <v>5431</v>
      </c>
      <c r="C4082" t="s">
        <v>5432</v>
      </c>
      <c r="D4082" t="s">
        <v>5433</v>
      </c>
      <c r="E4082" t="s">
        <v>5434</v>
      </c>
      <c r="F4082">
        <v>7189</v>
      </c>
      <c r="G4082" t="s">
        <v>99</v>
      </c>
      <c r="H4082" t="s">
        <v>7769</v>
      </c>
      <c r="I4082" t="s">
        <v>105</v>
      </c>
      <c r="J4082" t="s">
        <v>875</v>
      </c>
      <c r="K4082" t="s">
        <v>7777</v>
      </c>
      <c r="L4082" t="s">
        <v>197</v>
      </c>
      <c r="M4082" t="s">
        <v>2810</v>
      </c>
      <c r="O4082">
        <v>3</v>
      </c>
    </row>
    <row r="4083" spans="1:15" x14ac:dyDescent="0.4">
      <c r="A4083" t="s">
        <v>2805</v>
      </c>
      <c r="B4083" t="s">
        <v>2806</v>
      </c>
      <c r="C4083" t="s">
        <v>2807</v>
      </c>
      <c r="D4083" t="s">
        <v>2808</v>
      </c>
      <c r="E4083" t="s">
        <v>2809</v>
      </c>
      <c r="F4083">
        <v>0</v>
      </c>
      <c r="G4083" t="s">
        <v>99</v>
      </c>
      <c r="H4083" t="s">
        <v>7769</v>
      </c>
      <c r="I4083" t="s">
        <v>105</v>
      </c>
      <c r="J4083" t="s">
        <v>875</v>
      </c>
      <c r="K4083" t="s">
        <v>7777</v>
      </c>
      <c r="L4083" t="s">
        <v>197</v>
      </c>
      <c r="M4083" t="s">
        <v>2810</v>
      </c>
      <c r="O4083">
        <v>3</v>
      </c>
    </row>
    <row r="4084" spans="1:15" x14ac:dyDescent="0.4">
      <c r="A4084" t="s">
        <v>3459</v>
      </c>
      <c r="B4084" t="s">
        <v>3460</v>
      </c>
      <c r="C4084" t="s">
        <v>3456</v>
      </c>
      <c r="D4084" t="s">
        <v>1223</v>
      </c>
      <c r="E4084" t="s">
        <v>3461</v>
      </c>
      <c r="F4084">
        <v>0</v>
      </c>
      <c r="G4084" t="s">
        <v>99</v>
      </c>
      <c r="H4084" t="s">
        <v>7769</v>
      </c>
      <c r="I4084" t="s">
        <v>105</v>
      </c>
      <c r="J4084" t="s">
        <v>875</v>
      </c>
      <c r="K4084" t="s">
        <v>7777</v>
      </c>
      <c r="L4084" t="s">
        <v>197</v>
      </c>
      <c r="M4084" t="s">
        <v>2810</v>
      </c>
      <c r="O4084">
        <v>3</v>
      </c>
    </row>
    <row r="4085" spans="1:15" x14ac:dyDescent="0.4">
      <c r="A4085" t="s">
        <v>5372</v>
      </c>
      <c r="B4085" t="s">
        <v>5373</v>
      </c>
      <c r="C4085" t="s">
        <v>2942</v>
      </c>
      <c r="D4085" t="s">
        <v>244</v>
      </c>
      <c r="E4085" t="s">
        <v>5374</v>
      </c>
      <c r="F4085">
        <v>988.64</v>
      </c>
      <c r="G4085" t="s">
        <v>99</v>
      </c>
      <c r="H4085" t="s">
        <v>7789</v>
      </c>
      <c r="I4085" t="s">
        <v>105</v>
      </c>
      <c r="J4085" t="s">
        <v>875</v>
      </c>
      <c r="K4085" t="s">
        <v>7777</v>
      </c>
      <c r="L4085" t="s">
        <v>197</v>
      </c>
      <c r="M4085" t="s">
        <v>276</v>
      </c>
      <c r="O4085">
        <v>1</v>
      </c>
    </row>
    <row r="4086" spans="1:15" x14ac:dyDescent="0.4">
      <c r="A4086" t="s">
        <v>5376</v>
      </c>
      <c r="B4086" t="s">
        <v>5377</v>
      </c>
      <c r="C4086" t="s">
        <v>2942</v>
      </c>
      <c r="D4086" t="s">
        <v>244</v>
      </c>
      <c r="E4086" t="s">
        <v>5374</v>
      </c>
      <c r="F4086">
        <v>988</v>
      </c>
      <c r="G4086" t="s">
        <v>99</v>
      </c>
      <c r="H4086" t="s">
        <v>7789</v>
      </c>
      <c r="I4086" t="s">
        <v>105</v>
      </c>
      <c r="J4086" t="s">
        <v>875</v>
      </c>
      <c r="K4086" t="s">
        <v>7792</v>
      </c>
      <c r="L4086" t="s">
        <v>257</v>
      </c>
      <c r="M4086" t="s">
        <v>875</v>
      </c>
      <c r="O4086">
        <v>0</v>
      </c>
    </row>
    <row r="4087" spans="1:15" x14ac:dyDescent="0.4">
      <c r="A4087" t="s">
        <v>5379</v>
      </c>
      <c r="B4087" t="s">
        <v>5380</v>
      </c>
      <c r="C4087" t="s">
        <v>2957</v>
      </c>
      <c r="D4087" t="s">
        <v>244</v>
      </c>
      <c r="E4087" t="s">
        <v>5374</v>
      </c>
      <c r="F4087">
        <v>988</v>
      </c>
      <c r="G4087" t="s">
        <v>99</v>
      </c>
      <c r="H4087" t="s">
        <v>7789</v>
      </c>
      <c r="I4087" t="s">
        <v>105</v>
      </c>
      <c r="J4087" t="s">
        <v>875</v>
      </c>
      <c r="K4087" t="s">
        <v>7792</v>
      </c>
      <c r="L4087" t="s">
        <v>257</v>
      </c>
      <c r="M4087" t="s">
        <v>875</v>
      </c>
      <c r="O4087">
        <v>0</v>
      </c>
    </row>
    <row r="4088" spans="1:15" x14ac:dyDescent="0.4">
      <c r="A4088" t="s">
        <v>5382</v>
      </c>
      <c r="B4088" t="s">
        <v>5383</v>
      </c>
      <c r="C4088" t="s">
        <v>565</v>
      </c>
      <c r="D4088" t="s">
        <v>244</v>
      </c>
      <c r="E4088" t="s">
        <v>582</v>
      </c>
      <c r="F4088">
        <v>485</v>
      </c>
      <c r="G4088" t="s">
        <v>99</v>
      </c>
      <c r="H4088" t="s">
        <v>7789</v>
      </c>
      <c r="I4088" t="s">
        <v>105</v>
      </c>
      <c r="J4088" t="s">
        <v>875</v>
      </c>
      <c r="K4088" t="s">
        <v>7792</v>
      </c>
      <c r="L4088" t="s">
        <v>257</v>
      </c>
      <c r="M4088" t="s">
        <v>875</v>
      </c>
      <c r="O4088">
        <v>0</v>
      </c>
    </row>
    <row r="4089" spans="1:15" x14ac:dyDescent="0.4">
      <c r="A4089" t="s">
        <v>5385</v>
      </c>
      <c r="B4089" t="s">
        <v>5386</v>
      </c>
      <c r="C4089" t="s">
        <v>565</v>
      </c>
      <c r="D4089" t="s">
        <v>244</v>
      </c>
      <c r="E4089" t="s">
        <v>582</v>
      </c>
      <c r="F4089">
        <v>485</v>
      </c>
      <c r="G4089" t="s">
        <v>99</v>
      </c>
      <c r="H4089" t="s">
        <v>7789</v>
      </c>
      <c r="I4089" t="s">
        <v>105</v>
      </c>
      <c r="J4089" t="s">
        <v>875</v>
      </c>
      <c r="K4089" t="s">
        <v>7792</v>
      </c>
      <c r="L4089" t="s">
        <v>257</v>
      </c>
      <c r="M4089" t="s">
        <v>875</v>
      </c>
      <c r="O4089">
        <v>0</v>
      </c>
    </row>
    <row r="4090" spans="1:15" x14ac:dyDescent="0.4">
      <c r="A4090" t="s">
        <v>5388</v>
      </c>
      <c r="B4090" t="s">
        <v>5389</v>
      </c>
      <c r="C4090" t="s">
        <v>636</v>
      </c>
      <c r="D4090" t="s">
        <v>244</v>
      </c>
      <c r="E4090" t="s">
        <v>4236</v>
      </c>
      <c r="F4090">
        <v>481</v>
      </c>
      <c r="G4090" t="s">
        <v>99</v>
      </c>
      <c r="H4090" t="s">
        <v>7789</v>
      </c>
      <c r="I4090" t="s">
        <v>105</v>
      </c>
      <c r="J4090" t="s">
        <v>875</v>
      </c>
      <c r="K4090" t="s">
        <v>7792</v>
      </c>
      <c r="L4090" t="s">
        <v>257</v>
      </c>
      <c r="M4090" t="s">
        <v>875</v>
      </c>
      <c r="O4090">
        <v>0</v>
      </c>
    </row>
    <row r="4091" spans="1:15" x14ac:dyDescent="0.4">
      <c r="A4091" t="s">
        <v>5391</v>
      </c>
      <c r="B4091" t="s">
        <v>5392</v>
      </c>
      <c r="C4091" t="s">
        <v>636</v>
      </c>
      <c r="D4091" t="s">
        <v>244</v>
      </c>
      <c r="E4091" t="s">
        <v>4236</v>
      </c>
      <c r="F4091">
        <v>481</v>
      </c>
      <c r="G4091" t="s">
        <v>99</v>
      </c>
      <c r="H4091" t="s">
        <v>7789</v>
      </c>
      <c r="I4091" t="s">
        <v>105</v>
      </c>
      <c r="J4091" t="s">
        <v>875</v>
      </c>
      <c r="K4091" t="s">
        <v>7792</v>
      </c>
      <c r="L4091" t="s">
        <v>257</v>
      </c>
      <c r="M4091" t="s">
        <v>875</v>
      </c>
      <c r="O4091">
        <v>0</v>
      </c>
    </row>
    <row r="4092" spans="1:15" x14ac:dyDescent="0.4">
      <c r="A4092" t="s">
        <v>5394</v>
      </c>
      <c r="B4092" t="s">
        <v>5395</v>
      </c>
      <c r="C4092" t="s">
        <v>1605</v>
      </c>
      <c r="D4092" t="s">
        <v>244</v>
      </c>
      <c r="E4092" t="s">
        <v>1606</v>
      </c>
      <c r="F4092">
        <v>486</v>
      </c>
      <c r="G4092" t="s">
        <v>99</v>
      </c>
      <c r="H4092" t="s">
        <v>7789</v>
      </c>
      <c r="I4092" t="s">
        <v>105</v>
      </c>
      <c r="J4092" t="s">
        <v>875</v>
      </c>
      <c r="K4092" t="s">
        <v>7792</v>
      </c>
      <c r="L4092" t="s">
        <v>257</v>
      </c>
      <c r="M4092" t="s">
        <v>875</v>
      </c>
      <c r="O4092">
        <v>0</v>
      </c>
    </row>
    <row r="4093" spans="1:15" x14ac:dyDescent="0.4">
      <c r="A4093" t="s">
        <v>5397</v>
      </c>
      <c r="B4093" t="s">
        <v>5398</v>
      </c>
      <c r="C4093" t="s">
        <v>3850</v>
      </c>
      <c r="D4093" t="s">
        <v>244</v>
      </c>
      <c r="E4093" t="s">
        <v>442</v>
      </c>
      <c r="F4093">
        <v>429</v>
      </c>
      <c r="G4093" t="s">
        <v>99</v>
      </c>
      <c r="H4093" t="s">
        <v>7789</v>
      </c>
      <c r="I4093" t="s">
        <v>105</v>
      </c>
      <c r="J4093" t="s">
        <v>875</v>
      </c>
      <c r="K4093" t="s">
        <v>7792</v>
      </c>
      <c r="L4093" t="s">
        <v>257</v>
      </c>
      <c r="M4093" t="s">
        <v>875</v>
      </c>
      <c r="O4093">
        <v>0</v>
      </c>
    </row>
    <row r="4094" spans="1:15" x14ac:dyDescent="0.4">
      <c r="A4094" t="s">
        <v>5400</v>
      </c>
      <c r="B4094" t="s">
        <v>5401</v>
      </c>
      <c r="C4094" t="s">
        <v>160</v>
      </c>
      <c r="D4094" t="s">
        <v>244</v>
      </c>
      <c r="E4094" t="s">
        <v>4945</v>
      </c>
      <c r="F4094">
        <v>783</v>
      </c>
      <c r="G4094" t="s">
        <v>99</v>
      </c>
      <c r="H4094" t="s">
        <v>7789</v>
      </c>
      <c r="I4094" t="s">
        <v>105</v>
      </c>
      <c r="J4094" t="s">
        <v>875</v>
      </c>
      <c r="K4094" t="s">
        <v>7777</v>
      </c>
      <c r="L4094" t="s">
        <v>197</v>
      </c>
      <c r="M4094" t="s">
        <v>276</v>
      </c>
      <c r="O4094">
        <v>1</v>
      </c>
    </row>
    <row r="4095" spans="1:15" x14ac:dyDescent="0.4">
      <c r="A4095" t="s">
        <v>5403</v>
      </c>
      <c r="B4095" t="s">
        <v>5404</v>
      </c>
      <c r="C4095" t="s">
        <v>565</v>
      </c>
      <c r="D4095" t="s">
        <v>244</v>
      </c>
      <c r="E4095" t="s">
        <v>582</v>
      </c>
      <c r="F4095">
        <v>485</v>
      </c>
      <c r="G4095" t="s">
        <v>99</v>
      </c>
      <c r="H4095" t="s">
        <v>7789</v>
      </c>
      <c r="I4095" t="s">
        <v>105</v>
      </c>
      <c r="J4095" t="s">
        <v>875</v>
      </c>
      <c r="K4095" t="s">
        <v>7777</v>
      </c>
      <c r="L4095" t="s">
        <v>197</v>
      </c>
      <c r="M4095" t="s">
        <v>276</v>
      </c>
      <c r="O4095">
        <v>1</v>
      </c>
    </row>
    <row r="4096" spans="1:15" x14ac:dyDescent="0.4">
      <c r="A4096" t="s">
        <v>5407</v>
      </c>
      <c r="B4096" t="s">
        <v>5408</v>
      </c>
      <c r="C4096" t="s">
        <v>565</v>
      </c>
      <c r="D4096" t="s">
        <v>244</v>
      </c>
      <c r="E4096" t="s">
        <v>582</v>
      </c>
      <c r="F4096">
        <v>485</v>
      </c>
      <c r="G4096" t="s">
        <v>99</v>
      </c>
      <c r="H4096" t="s">
        <v>7789</v>
      </c>
      <c r="I4096" t="s">
        <v>105</v>
      </c>
      <c r="J4096" t="s">
        <v>875</v>
      </c>
      <c r="K4096" t="s">
        <v>7777</v>
      </c>
      <c r="L4096" t="s">
        <v>197</v>
      </c>
      <c r="M4096" t="s">
        <v>276</v>
      </c>
      <c r="O4096">
        <v>1</v>
      </c>
    </row>
    <row r="4097" spans="1:15" x14ac:dyDescent="0.4">
      <c r="A4097" t="s">
        <v>5410</v>
      </c>
      <c r="B4097" t="s">
        <v>5411</v>
      </c>
      <c r="C4097" t="s">
        <v>636</v>
      </c>
      <c r="D4097" t="s">
        <v>244</v>
      </c>
      <c r="E4097" t="s">
        <v>4236</v>
      </c>
      <c r="F4097">
        <v>481</v>
      </c>
      <c r="G4097" t="s">
        <v>99</v>
      </c>
      <c r="H4097" t="s">
        <v>7789</v>
      </c>
      <c r="I4097" t="s">
        <v>105</v>
      </c>
      <c r="J4097" t="s">
        <v>875</v>
      </c>
      <c r="K4097" t="s">
        <v>7777</v>
      </c>
      <c r="L4097" t="s">
        <v>197</v>
      </c>
      <c r="M4097" t="s">
        <v>276</v>
      </c>
      <c r="O4097">
        <v>1</v>
      </c>
    </row>
    <row r="4098" spans="1:15" x14ac:dyDescent="0.4">
      <c r="A4098" t="s">
        <v>5413</v>
      </c>
      <c r="B4098" t="s">
        <v>5414</v>
      </c>
      <c r="C4098" t="s">
        <v>636</v>
      </c>
      <c r="D4098" t="s">
        <v>244</v>
      </c>
      <c r="E4098" t="s">
        <v>4236</v>
      </c>
      <c r="F4098">
        <v>481</v>
      </c>
      <c r="G4098" t="s">
        <v>99</v>
      </c>
      <c r="H4098" t="s">
        <v>7789</v>
      </c>
      <c r="I4098" t="s">
        <v>105</v>
      </c>
      <c r="J4098" t="s">
        <v>875</v>
      </c>
      <c r="K4098" t="s">
        <v>7777</v>
      </c>
      <c r="L4098" t="s">
        <v>197</v>
      </c>
      <c r="M4098" t="s">
        <v>276</v>
      </c>
      <c r="O4098">
        <v>1</v>
      </c>
    </row>
    <row r="4099" spans="1:15" x14ac:dyDescent="0.4">
      <c r="A4099" t="s">
        <v>5416</v>
      </c>
      <c r="B4099" t="s">
        <v>5417</v>
      </c>
      <c r="C4099" t="s">
        <v>1605</v>
      </c>
      <c r="D4099" t="s">
        <v>244</v>
      </c>
      <c r="E4099" t="s">
        <v>1606</v>
      </c>
      <c r="F4099">
        <v>486</v>
      </c>
      <c r="G4099" t="s">
        <v>99</v>
      </c>
      <c r="H4099" t="s">
        <v>7789</v>
      </c>
      <c r="I4099" t="s">
        <v>105</v>
      </c>
      <c r="J4099" t="s">
        <v>875</v>
      </c>
      <c r="K4099" t="s">
        <v>7777</v>
      </c>
      <c r="L4099" t="s">
        <v>197</v>
      </c>
      <c r="M4099" t="s">
        <v>276</v>
      </c>
      <c r="O4099">
        <v>1</v>
      </c>
    </row>
    <row r="4100" spans="1:15" x14ac:dyDescent="0.4">
      <c r="A4100" t="s">
        <v>5419</v>
      </c>
      <c r="B4100" t="s">
        <v>5420</v>
      </c>
      <c r="C4100" t="s">
        <v>1605</v>
      </c>
      <c r="D4100" t="s">
        <v>244</v>
      </c>
      <c r="E4100" t="s">
        <v>1606</v>
      </c>
      <c r="F4100">
        <v>486</v>
      </c>
      <c r="G4100" t="s">
        <v>99</v>
      </c>
      <c r="H4100" t="s">
        <v>7789</v>
      </c>
      <c r="I4100" t="s">
        <v>105</v>
      </c>
      <c r="J4100" t="s">
        <v>875</v>
      </c>
      <c r="K4100" t="s">
        <v>7777</v>
      </c>
      <c r="L4100" t="s">
        <v>197</v>
      </c>
      <c r="M4100" t="s">
        <v>276</v>
      </c>
      <c r="O4100">
        <v>1</v>
      </c>
    </row>
    <row r="4101" spans="1:15" x14ac:dyDescent="0.4">
      <c r="A4101" t="s">
        <v>5422</v>
      </c>
      <c r="B4101" t="s">
        <v>5423</v>
      </c>
      <c r="C4101" t="s">
        <v>3850</v>
      </c>
      <c r="D4101" t="s">
        <v>442</v>
      </c>
      <c r="E4101" t="s">
        <v>442</v>
      </c>
      <c r="F4101">
        <v>429</v>
      </c>
      <c r="G4101" t="s">
        <v>99</v>
      </c>
      <c r="H4101" t="s">
        <v>7789</v>
      </c>
      <c r="I4101" t="s">
        <v>105</v>
      </c>
      <c r="J4101" t="s">
        <v>875</v>
      </c>
      <c r="K4101" t="s">
        <v>7777</v>
      </c>
      <c r="L4101" t="s">
        <v>197</v>
      </c>
      <c r="M4101" t="s">
        <v>276</v>
      </c>
      <c r="O4101">
        <v>1</v>
      </c>
    </row>
    <row r="4102" spans="1:15" x14ac:dyDescent="0.4">
      <c r="A4102" t="s">
        <v>5425</v>
      </c>
      <c r="B4102" t="s">
        <v>5426</v>
      </c>
      <c r="C4102" t="s">
        <v>3850</v>
      </c>
      <c r="D4102" t="s">
        <v>244</v>
      </c>
      <c r="E4102" t="s">
        <v>442</v>
      </c>
      <c r="F4102">
        <v>429</v>
      </c>
      <c r="G4102" t="s">
        <v>99</v>
      </c>
      <c r="H4102" t="s">
        <v>7789</v>
      </c>
      <c r="I4102" t="s">
        <v>105</v>
      </c>
      <c r="J4102" t="s">
        <v>875</v>
      </c>
      <c r="K4102" t="s">
        <v>7777</v>
      </c>
      <c r="L4102" t="s">
        <v>197</v>
      </c>
      <c r="M4102" t="s">
        <v>276</v>
      </c>
      <c r="O4102">
        <v>1</v>
      </c>
    </row>
    <row r="4103" spans="1:15" x14ac:dyDescent="0.4">
      <c r="A4103" t="s">
        <v>329</v>
      </c>
      <c r="B4103" t="s">
        <v>330</v>
      </c>
      <c r="C4103" t="s">
        <v>307</v>
      </c>
      <c r="D4103" t="s">
        <v>228</v>
      </c>
      <c r="E4103" t="s">
        <v>331</v>
      </c>
      <c r="F4103">
        <v>1561.66</v>
      </c>
      <c r="G4103" t="s">
        <v>99</v>
      </c>
      <c r="H4103" t="s">
        <v>7789</v>
      </c>
      <c r="I4103" t="s">
        <v>105</v>
      </c>
      <c r="J4103" t="s">
        <v>875</v>
      </c>
      <c r="K4103" t="s">
        <v>7796</v>
      </c>
      <c r="L4103" t="s">
        <v>297</v>
      </c>
      <c r="M4103" t="s">
        <v>875</v>
      </c>
      <c r="O4103">
        <v>0</v>
      </c>
    </row>
    <row r="4104" spans="1:15" x14ac:dyDescent="0.4">
      <c r="A4104" t="s">
        <v>2565</v>
      </c>
      <c r="B4104" t="s">
        <v>2566</v>
      </c>
      <c r="C4104" t="s">
        <v>2494</v>
      </c>
      <c r="D4104" t="s">
        <v>127</v>
      </c>
      <c r="E4104" t="s">
        <v>2545</v>
      </c>
      <c r="F4104">
        <v>0</v>
      </c>
      <c r="G4104" t="s">
        <v>99</v>
      </c>
      <c r="H4104" t="s">
        <v>7789</v>
      </c>
      <c r="I4104" t="s">
        <v>105</v>
      </c>
      <c r="J4104" t="s">
        <v>875</v>
      </c>
      <c r="K4104" t="s">
        <v>7773</v>
      </c>
      <c r="L4104" t="s">
        <v>105</v>
      </c>
      <c r="M4104" t="s">
        <v>875</v>
      </c>
      <c r="O4104">
        <v>0</v>
      </c>
    </row>
    <row r="4105" spans="1:15" x14ac:dyDescent="0.4">
      <c r="A4105" t="s">
        <v>4569</v>
      </c>
      <c r="B4105" t="s">
        <v>4570</v>
      </c>
      <c r="C4105" t="s">
        <v>4241</v>
      </c>
      <c r="D4105" t="s">
        <v>143</v>
      </c>
      <c r="E4105" t="s">
        <v>4571</v>
      </c>
      <c r="F4105" t="s">
        <v>4573</v>
      </c>
      <c r="G4105" t="s">
        <v>99</v>
      </c>
      <c r="H4105" t="s">
        <v>7789</v>
      </c>
      <c r="I4105" t="s">
        <v>105</v>
      </c>
      <c r="J4105" t="s">
        <v>875</v>
      </c>
      <c r="K4105" t="s">
        <v>7770</v>
      </c>
      <c r="L4105" t="s">
        <v>105</v>
      </c>
      <c r="M4105" t="s">
        <v>875</v>
      </c>
      <c r="O4105">
        <v>0</v>
      </c>
    </row>
    <row r="4106" spans="1:15" x14ac:dyDescent="0.4">
      <c r="A4106" t="s">
        <v>322</v>
      </c>
      <c r="B4106" t="s">
        <v>323</v>
      </c>
      <c r="C4106" t="s">
        <v>307</v>
      </c>
      <c r="D4106" t="s">
        <v>127</v>
      </c>
      <c r="E4106" t="s">
        <v>308</v>
      </c>
      <c r="F4106">
        <v>976.38</v>
      </c>
      <c r="G4106" t="s">
        <v>214</v>
      </c>
      <c r="H4106" t="s">
        <v>7789</v>
      </c>
      <c r="I4106" t="s">
        <v>105</v>
      </c>
      <c r="J4106" t="s">
        <v>875</v>
      </c>
      <c r="K4106" t="s">
        <v>7796</v>
      </c>
      <c r="L4106" t="s">
        <v>297</v>
      </c>
      <c r="M4106" t="s">
        <v>875</v>
      </c>
      <c r="O4106">
        <v>0</v>
      </c>
    </row>
    <row r="4107" spans="1:15" x14ac:dyDescent="0.4">
      <c r="A4107" t="s">
        <v>777</v>
      </c>
      <c r="B4107" t="s">
        <v>778</v>
      </c>
      <c r="C4107" t="s">
        <v>779</v>
      </c>
      <c r="D4107" t="s">
        <v>103</v>
      </c>
      <c r="E4107" t="s">
        <v>770</v>
      </c>
      <c r="F4107">
        <v>96.81</v>
      </c>
      <c r="G4107" t="s">
        <v>99</v>
      </c>
      <c r="H4107" t="s">
        <v>7789</v>
      </c>
      <c r="I4107" t="s">
        <v>105</v>
      </c>
      <c r="J4107" t="s">
        <v>875</v>
      </c>
      <c r="K4107" t="s">
        <v>7762</v>
      </c>
      <c r="L4107" t="s">
        <v>166</v>
      </c>
      <c r="M4107" t="s">
        <v>875</v>
      </c>
      <c r="N4107" t="s">
        <v>7025</v>
      </c>
      <c r="O4107">
        <v>0</v>
      </c>
    </row>
    <row r="4108" spans="1:15" x14ac:dyDescent="0.4">
      <c r="A4108" t="s">
        <v>871</v>
      </c>
      <c r="B4108" t="s">
        <v>872</v>
      </c>
      <c r="C4108" t="s">
        <v>861</v>
      </c>
      <c r="D4108" t="s">
        <v>873</v>
      </c>
      <c r="E4108" t="s">
        <v>874</v>
      </c>
      <c r="F4108">
        <v>0</v>
      </c>
      <c r="G4108" t="s">
        <v>99</v>
      </c>
      <c r="H4108" t="s">
        <v>7780</v>
      </c>
      <c r="I4108" t="s">
        <v>297</v>
      </c>
      <c r="J4108" t="s">
        <v>875</v>
      </c>
      <c r="K4108" t="s">
        <v>7761</v>
      </c>
      <c r="L4108" t="s">
        <v>166</v>
      </c>
      <c r="M4108" t="s">
        <v>875</v>
      </c>
      <c r="O4108">
        <v>0</v>
      </c>
    </row>
    <row r="4109" spans="1:15" x14ac:dyDescent="0.4">
      <c r="A4109" t="s">
        <v>5336</v>
      </c>
      <c r="B4109" t="s">
        <v>5337</v>
      </c>
      <c r="C4109" t="s">
        <v>2444</v>
      </c>
      <c r="D4109" t="s">
        <v>1434</v>
      </c>
      <c r="E4109" t="s">
        <v>5335</v>
      </c>
      <c r="F4109">
        <v>362</v>
      </c>
      <c r="G4109" t="s">
        <v>99</v>
      </c>
      <c r="H4109" t="s">
        <v>7789</v>
      </c>
      <c r="I4109" t="s">
        <v>105</v>
      </c>
      <c r="J4109" t="s">
        <v>875</v>
      </c>
      <c r="K4109" t="s">
        <v>7765</v>
      </c>
      <c r="L4109" t="s">
        <v>200</v>
      </c>
      <c r="M4109" t="s">
        <v>5338</v>
      </c>
      <c r="O4109">
        <v>0</v>
      </c>
    </row>
    <row r="4110" spans="1:15" x14ac:dyDescent="0.4">
      <c r="A4110" t="s">
        <v>255</v>
      </c>
      <c r="B4110" t="s">
        <v>256</v>
      </c>
      <c r="C4110" t="s">
        <v>160</v>
      </c>
      <c r="D4110" t="s">
        <v>244</v>
      </c>
      <c r="E4110" t="s">
        <v>245</v>
      </c>
      <c r="F4110">
        <v>0</v>
      </c>
      <c r="G4110" t="s">
        <v>99</v>
      </c>
      <c r="H4110" t="s">
        <v>37</v>
      </c>
      <c r="I4110" t="s">
        <v>98</v>
      </c>
      <c r="J4110" t="s">
        <v>875</v>
      </c>
      <c r="K4110" t="s">
        <v>7789</v>
      </c>
      <c r="L4110" t="s">
        <v>105</v>
      </c>
      <c r="M4110" t="s">
        <v>276</v>
      </c>
      <c r="O4110">
        <v>1</v>
      </c>
    </row>
    <row r="4111" spans="1:15" x14ac:dyDescent="0.4">
      <c r="A4111" t="s">
        <v>2785</v>
      </c>
      <c r="B4111" t="s">
        <v>2786</v>
      </c>
      <c r="C4111" t="s">
        <v>1983</v>
      </c>
      <c r="D4111" t="s">
        <v>103</v>
      </c>
      <c r="E4111" t="s">
        <v>2750</v>
      </c>
      <c r="F4111">
        <v>0</v>
      </c>
      <c r="G4111" t="s">
        <v>99</v>
      </c>
      <c r="H4111" t="s">
        <v>37</v>
      </c>
      <c r="I4111" t="s">
        <v>98</v>
      </c>
      <c r="J4111" t="s">
        <v>875</v>
      </c>
      <c r="K4111" t="s">
        <v>7762</v>
      </c>
      <c r="L4111" t="s">
        <v>166</v>
      </c>
      <c r="M4111" t="s">
        <v>5338</v>
      </c>
      <c r="N4111" t="s">
        <v>7019</v>
      </c>
      <c r="O4111">
        <v>0</v>
      </c>
    </row>
    <row r="4112" spans="1:15" x14ac:dyDescent="0.4">
      <c r="A4112" t="s">
        <v>5440</v>
      </c>
      <c r="B4112" t="s">
        <v>5441</v>
      </c>
      <c r="C4112" t="s">
        <v>5442</v>
      </c>
      <c r="D4112" t="s">
        <v>5443</v>
      </c>
      <c r="E4112" t="s">
        <v>5444</v>
      </c>
      <c r="F4112">
        <v>1200</v>
      </c>
      <c r="G4112" t="s">
        <v>99</v>
      </c>
      <c r="H4112" t="s">
        <v>7769</v>
      </c>
      <c r="I4112" t="s">
        <v>105</v>
      </c>
      <c r="J4112" t="s">
        <v>5338</v>
      </c>
      <c r="K4112" t="s">
        <v>7790</v>
      </c>
      <c r="L4112" t="s">
        <v>203</v>
      </c>
      <c r="M4112" t="s">
        <v>276</v>
      </c>
      <c r="O4112">
        <v>0</v>
      </c>
    </row>
    <row r="4113" spans="1:15" x14ac:dyDescent="0.4">
      <c r="A4113" t="s">
        <v>2436</v>
      </c>
      <c r="B4113" t="s">
        <v>2437</v>
      </c>
      <c r="C4113" t="s">
        <v>2431</v>
      </c>
      <c r="D4113" t="s">
        <v>2432</v>
      </c>
      <c r="E4113" t="s">
        <v>2433</v>
      </c>
      <c r="F4113">
        <v>597.36</v>
      </c>
      <c r="G4113" t="s">
        <v>99</v>
      </c>
      <c r="H4113" t="s">
        <v>7795</v>
      </c>
      <c r="I4113" t="s">
        <v>219</v>
      </c>
      <c r="J4113" t="s">
        <v>276</v>
      </c>
      <c r="K4113" t="s">
        <v>7769</v>
      </c>
      <c r="L4113" t="s">
        <v>105</v>
      </c>
      <c r="M4113" t="s">
        <v>276</v>
      </c>
      <c r="O4113">
        <v>0</v>
      </c>
    </row>
    <row r="4114" spans="1:15" x14ac:dyDescent="0.4">
      <c r="A4114" t="s">
        <v>6748</v>
      </c>
      <c r="B4114" t="s">
        <v>6749</v>
      </c>
      <c r="C4114" t="s">
        <v>2431</v>
      </c>
      <c r="D4114" t="s">
        <v>2432</v>
      </c>
      <c r="E4114" t="s">
        <v>2433</v>
      </c>
      <c r="F4114">
        <v>597.36</v>
      </c>
      <c r="G4114" t="s">
        <v>99</v>
      </c>
      <c r="H4114" t="s">
        <v>7795</v>
      </c>
      <c r="I4114" t="s">
        <v>219</v>
      </c>
      <c r="J4114" t="s">
        <v>276</v>
      </c>
      <c r="K4114" t="s">
        <v>7769</v>
      </c>
      <c r="L4114" t="s">
        <v>105</v>
      </c>
      <c r="M4114" t="s">
        <v>276</v>
      </c>
      <c r="O4114">
        <v>0</v>
      </c>
    </row>
    <row r="4115" spans="1:15" x14ac:dyDescent="0.4">
      <c r="A4115" t="s">
        <v>2800</v>
      </c>
      <c r="B4115" t="s">
        <v>2801</v>
      </c>
      <c r="C4115" t="s">
        <v>2802</v>
      </c>
      <c r="D4115" t="s">
        <v>103</v>
      </c>
      <c r="E4115" t="s">
        <v>2797</v>
      </c>
      <c r="F4115">
        <v>350</v>
      </c>
      <c r="G4115" t="s">
        <v>99</v>
      </c>
      <c r="H4115" t="s">
        <v>7795</v>
      </c>
      <c r="I4115" t="s">
        <v>219</v>
      </c>
      <c r="J4115" t="s">
        <v>276</v>
      </c>
      <c r="K4115" t="s">
        <v>7769</v>
      </c>
      <c r="L4115" t="s">
        <v>105</v>
      </c>
      <c r="M4115" t="s">
        <v>276</v>
      </c>
      <c r="O4115">
        <v>0</v>
      </c>
    </row>
    <row r="4116" spans="1:15" x14ac:dyDescent="0.4">
      <c r="A4116" t="s">
        <v>5467</v>
      </c>
      <c r="B4116" t="s">
        <v>5468</v>
      </c>
      <c r="C4116" t="s">
        <v>5469</v>
      </c>
      <c r="D4116" t="s">
        <v>5470</v>
      </c>
      <c r="E4116" t="s">
        <v>5471</v>
      </c>
      <c r="F4116">
        <v>700</v>
      </c>
      <c r="G4116" t="s">
        <v>99</v>
      </c>
      <c r="H4116" t="s">
        <v>7769</v>
      </c>
      <c r="I4116" t="s">
        <v>105</v>
      </c>
      <c r="J4116" t="s">
        <v>276</v>
      </c>
      <c r="K4116" t="s">
        <v>7777</v>
      </c>
      <c r="L4116" t="s">
        <v>105</v>
      </c>
      <c r="M4116" t="s">
        <v>2810</v>
      </c>
      <c r="O4116">
        <v>1</v>
      </c>
    </row>
    <row r="4117" spans="1:15" x14ac:dyDescent="0.4">
      <c r="A4117" t="s">
        <v>2892</v>
      </c>
      <c r="B4117" t="s">
        <v>2893</v>
      </c>
      <c r="C4117" t="s">
        <v>2873</v>
      </c>
      <c r="D4117" t="s">
        <v>2205</v>
      </c>
      <c r="E4117" t="s">
        <v>2894</v>
      </c>
      <c r="F4117">
        <v>875</v>
      </c>
      <c r="G4117" t="s">
        <v>99</v>
      </c>
      <c r="H4117" t="s">
        <v>7769</v>
      </c>
      <c r="I4117" t="s">
        <v>105</v>
      </c>
      <c r="J4117" t="s">
        <v>276</v>
      </c>
      <c r="K4117" t="s">
        <v>7777</v>
      </c>
      <c r="L4117" t="s">
        <v>197</v>
      </c>
      <c r="M4117" t="s">
        <v>2810</v>
      </c>
      <c r="O4117">
        <v>1</v>
      </c>
    </row>
    <row r="4118" spans="1:15" x14ac:dyDescent="0.4">
      <c r="A4118" t="s">
        <v>5218</v>
      </c>
      <c r="B4118" t="s">
        <v>5219</v>
      </c>
      <c r="C4118" t="s">
        <v>5220</v>
      </c>
      <c r="D4118" t="s">
        <v>1063</v>
      </c>
      <c r="E4118" t="s">
        <v>5221</v>
      </c>
      <c r="F4118">
        <v>696</v>
      </c>
      <c r="G4118" t="s">
        <v>99</v>
      </c>
      <c r="H4118" t="s">
        <v>7769</v>
      </c>
      <c r="I4118" t="s">
        <v>105</v>
      </c>
      <c r="J4118" t="s">
        <v>276</v>
      </c>
      <c r="K4118" t="s">
        <v>7763</v>
      </c>
      <c r="L4118" t="s">
        <v>105</v>
      </c>
      <c r="M4118" t="s">
        <v>276</v>
      </c>
      <c r="O4118">
        <v>0</v>
      </c>
    </row>
    <row r="4119" spans="1:15" x14ac:dyDescent="0.4">
      <c r="A4119" t="s">
        <v>1090</v>
      </c>
      <c r="B4119" t="s">
        <v>1091</v>
      </c>
      <c r="C4119" t="s">
        <v>1060</v>
      </c>
      <c r="D4119" t="s">
        <v>1063</v>
      </c>
      <c r="E4119" t="s">
        <v>1092</v>
      </c>
      <c r="F4119">
        <v>899.58</v>
      </c>
      <c r="G4119" t="s">
        <v>99</v>
      </c>
      <c r="H4119" t="s">
        <v>7763</v>
      </c>
      <c r="I4119" t="s">
        <v>105</v>
      </c>
      <c r="J4119" t="s">
        <v>276</v>
      </c>
      <c r="K4119" t="s">
        <v>7789</v>
      </c>
      <c r="L4119" t="s">
        <v>105</v>
      </c>
      <c r="M4119" t="s">
        <v>276</v>
      </c>
      <c r="O4119">
        <v>0</v>
      </c>
    </row>
    <row r="4120" spans="1:15" x14ac:dyDescent="0.4">
      <c r="A4120" t="s">
        <v>329</v>
      </c>
      <c r="B4120" t="s">
        <v>330</v>
      </c>
      <c r="C4120" t="s">
        <v>307</v>
      </c>
      <c r="D4120" t="s">
        <v>228</v>
      </c>
      <c r="E4120" t="s">
        <v>331</v>
      </c>
      <c r="F4120">
        <v>1561.66</v>
      </c>
      <c r="G4120" t="s">
        <v>99</v>
      </c>
      <c r="H4120" t="s">
        <v>7796</v>
      </c>
      <c r="I4120" t="s">
        <v>297</v>
      </c>
      <c r="J4120" t="s">
        <v>276</v>
      </c>
      <c r="K4120" t="s">
        <v>7789</v>
      </c>
      <c r="L4120" t="s">
        <v>105</v>
      </c>
      <c r="M4120" t="s">
        <v>276</v>
      </c>
      <c r="O4120">
        <v>0</v>
      </c>
    </row>
    <row r="4121" spans="1:15" x14ac:dyDescent="0.4">
      <c r="A4121" t="s">
        <v>640</v>
      </c>
      <c r="B4121" t="s">
        <v>641</v>
      </c>
      <c r="C4121" t="s">
        <v>636</v>
      </c>
      <c r="D4121" t="s">
        <v>127</v>
      </c>
      <c r="E4121" t="s">
        <v>637</v>
      </c>
      <c r="F4121">
        <v>388.53</v>
      </c>
      <c r="G4121" t="s">
        <v>99</v>
      </c>
      <c r="H4121" t="s">
        <v>7777</v>
      </c>
      <c r="I4121" t="s">
        <v>197</v>
      </c>
      <c r="J4121" t="s">
        <v>276</v>
      </c>
      <c r="K4121" t="s">
        <v>7789</v>
      </c>
      <c r="L4121" t="s">
        <v>105</v>
      </c>
      <c r="M4121" t="s">
        <v>1069</v>
      </c>
      <c r="O4121">
        <v>3</v>
      </c>
    </row>
    <row r="4122" spans="1:15" x14ac:dyDescent="0.4">
      <c r="A4122" t="s">
        <v>6491</v>
      </c>
      <c r="B4122" t="s">
        <v>6492</v>
      </c>
      <c r="C4122" t="s">
        <v>2449</v>
      </c>
      <c r="D4122" t="s">
        <v>2450</v>
      </c>
      <c r="E4122" t="s">
        <v>6340</v>
      </c>
      <c r="F4122">
        <v>267.99</v>
      </c>
      <c r="G4122" t="s">
        <v>99</v>
      </c>
      <c r="H4122" t="s">
        <v>7777</v>
      </c>
      <c r="I4122" t="s">
        <v>197</v>
      </c>
      <c r="J4122" t="s">
        <v>276</v>
      </c>
      <c r="K4122" t="s">
        <v>7789</v>
      </c>
      <c r="L4122" t="s">
        <v>105</v>
      </c>
      <c r="M4122" t="s">
        <v>1069</v>
      </c>
      <c r="O4122">
        <v>3</v>
      </c>
    </row>
    <row r="4123" spans="1:15" x14ac:dyDescent="0.4">
      <c r="A4123" t="s">
        <v>2785</v>
      </c>
      <c r="B4123" t="s">
        <v>2786</v>
      </c>
      <c r="C4123" t="s">
        <v>1983</v>
      </c>
      <c r="D4123" t="s">
        <v>103</v>
      </c>
      <c r="E4123" t="s">
        <v>2750</v>
      </c>
      <c r="F4123">
        <v>0</v>
      </c>
      <c r="G4123" t="s">
        <v>99</v>
      </c>
      <c r="H4123" t="s">
        <v>37</v>
      </c>
      <c r="I4123" t="s">
        <v>98</v>
      </c>
      <c r="J4123" t="s">
        <v>2787</v>
      </c>
      <c r="K4123" t="s">
        <v>7762</v>
      </c>
      <c r="L4123" t="s">
        <v>166</v>
      </c>
      <c r="M4123" t="s">
        <v>2787</v>
      </c>
      <c r="O4123">
        <v>0</v>
      </c>
    </row>
    <row r="4124" spans="1:15" x14ac:dyDescent="0.4">
      <c r="A4124" t="s">
        <v>6363</v>
      </c>
      <c r="B4124" t="s">
        <v>6364</v>
      </c>
      <c r="C4124" t="s">
        <v>1765</v>
      </c>
      <c r="D4124" t="s">
        <v>127</v>
      </c>
      <c r="E4124" t="s">
        <v>1781</v>
      </c>
      <c r="F4124">
        <v>1613.87</v>
      </c>
      <c r="G4124" t="s">
        <v>99</v>
      </c>
      <c r="H4124" t="s">
        <v>7775</v>
      </c>
      <c r="I4124" t="s">
        <v>297</v>
      </c>
      <c r="J4124" t="s">
        <v>1069</v>
      </c>
      <c r="K4124" t="s">
        <v>7776</v>
      </c>
      <c r="L4124" t="s">
        <v>197</v>
      </c>
      <c r="M4124" t="s">
        <v>1069</v>
      </c>
      <c r="O4124">
        <v>0</v>
      </c>
    </row>
    <row r="4125" spans="1:15" x14ac:dyDescent="0.4">
      <c r="A4125" t="s">
        <v>2989</v>
      </c>
      <c r="B4125" t="s">
        <v>2990</v>
      </c>
      <c r="C4125" t="s">
        <v>2986</v>
      </c>
      <c r="D4125" t="s">
        <v>98</v>
      </c>
      <c r="E4125" t="s">
        <v>98</v>
      </c>
      <c r="F4125">
        <v>0</v>
      </c>
      <c r="G4125" t="s">
        <v>99</v>
      </c>
      <c r="H4125" t="s">
        <v>7806</v>
      </c>
      <c r="I4125" t="s">
        <v>920</v>
      </c>
      <c r="J4125" t="s">
        <v>1069</v>
      </c>
      <c r="K4125" t="s">
        <v>7791</v>
      </c>
      <c r="L4125" t="s">
        <v>173</v>
      </c>
      <c r="M4125" t="s">
        <v>1069</v>
      </c>
      <c r="O4125">
        <v>0</v>
      </c>
    </row>
    <row r="4126" spans="1:15" x14ac:dyDescent="0.4">
      <c r="A4126" t="s">
        <v>322</v>
      </c>
      <c r="B4126" t="s">
        <v>323</v>
      </c>
      <c r="C4126" t="s">
        <v>307</v>
      </c>
      <c r="D4126" t="s">
        <v>127</v>
      </c>
      <c r="E4126" t="s">
        <v>308</v>
      </c>
      <c r="F4126">
        <v>976.38</v>
      </c>
      <c r="G4126" t="s">
        <v>214</v>
      </c>
      <c r="H4126" t="s">
        <v>7796</v>
      </c>
      <c r="I4126" t="s">
        <v>297</v>
      </c>
      <c r="J4126" t="s">
        <v>1069</v>
      </c>
      <c r="K4126" t="s">
        <v>7789</v>
      </c>
      <c r="L4126" t="s">
        <v>105</v>
      </c>
      <c r="M4126" t="s">
        <v>1069</v>
      </c>
      <c r="O4126">
        <v>0</v>
      </c>
    </row>
    <row r="4127" spans="1:15" x14ac:dyDescent="0.4">
      <c r="A4127" t="s">
        <v>357</v>
      </c>
      <c r="B4127" t="s">
        <v>358</v>
      </c>
      <c r="C4127" t="s">
        <v>303</v>
      </c>
      <c r="D4127" t="s">
        <v>143</v>
      </c>
      <c r="E4127" t="s">
        <v>304</v>
      </c>
      <c r="F4127">
        <v>338.92</v>
      </c>
      <c r="G4127" t="s">
        <v>214</v>
      </c>
      <c r="H4127" t="s">
        <v>7768</v>
      </c>
      <c r="I4127" t="s">
        <v>219</v>
      </c>
      <c r="J4127" t="s">
        <v>1069</v>
      </c>
      <c r="K4127" t="s">
        <v>7789</v>
      </c>
      <c r="L4127" t="s">
        <v>105</v>
      </c>
      <c r="M4127" t="s">
        <v>1069</v>
      </c>
      <c r="O4127">
        <v>0</v>
      </c>
    </row>
    <row r="4128" spans="1:15" x14ac:dyDescent="0.4">
      <c r="A4128" t="s">
        <v>6456</v>
      </c>
      <c r="B4128" t="s">
        <v>6457</v>
      </c>
      <c r="C4128" t="s">
        <v>1605</v>
      </c>
      <c r="D4128" t="s">
        <v>228</v>
      </c>
      <c r="E4128" t="s">
        <v>1674</v>
      </c>
      <c r="F4128">
        <v>100</v>
      </c>
      <c r="G4128" t="s">
        <v>99</v>
      </c>
      <c r="H4128" t="s">
        <v>7768</v>
      </c>
      <c r="I4128" t="s">
        <v>219</v>
      </c>
      <c r="J4128" t="s">
        <v>1069</v>
      </c>
      <c r="K4128" t="s">
        <v>7789</v>
      </c>
      <c r="L4128" t="s">
        <v>105</v>
      </c>
      <c r="M4128" t="s">
        <v>1069</v>
      </c>
      <c r="O4128">
        <v>0</v>
      </c>
    </row>
    <row r="4129" spans="1:15" x14ac:dyDescent="0.4">
      <c r="A4129" t="s">
        <v>1729</v>
      </c>
      <c r="B4129" t="s">
        <v>1730</v>
      </c>
      <c r="C4129" t="s">
        <v>1605</v>
      </c>
      <c r="D4129" t="s">
        <v>127</v>
      </c>
      <c r="E4129" t="s">
        <v>1721</v>
      </c>
      <c r="F4129">
        <v>748.01</v>
      </c>
      <c r="G4129" t="s">
        <v>214</v>
      </c>
      <c r="H4129" t="s">
        <v>7768</v>
      </c>
      <c r="I4129" t="s">
        <v>219</v>
      </c>
      <c r="J4129" t="s">
        <v>1069</v>
      </c>
      <c r="K4129" t="s">
        <v>7789</v>
      </c>
      <c r="L4129" t="s">
        <v>105</v>
      </c>
      <c r="M4129" t="s">
        <v>1069</v>
      </c>
      <c r="O4129">
        <v>0</v>
      </c>
    </row>
    <row r="4130" spans="1:15" x14ac:dyDescent="0.4">
      <c r="A4130" t="s">
        <v>1680</v>
      </c>
      <c r="B4130" t="s">
        <v>1681</v>
      </c>
      <c r="C4130" t="s">
        <v>1605</v>
      </c>
      <c r="D4130" t="s">
        <v>244</v>
      </c>
      <c r="E4130" t="s">
        <v>1606</v>
      </c>
      <c r="F4130">
        <v>408.25</v>
      </c>
      <c r="G4130" t="s">
        <v>214</v>
      </c>
      <c r="H4130" t="s">
        <v>7766</v>
      </c>
      <c r="I4130" t="s">
        <v>197</v>
      </c>
      <c r="J4130" t="s">
        <v>1069</v>
      </c>
      <c r="K4130" t="s">
        <v>7789</v>
      </c>
      <c r="L4130" t="s">
        <v>105</v>
      </c>
      <c r="M4130" t="s">
        <v>2273</v>
      </c>
      <c r="O4130">
        <v>1</v>
      </c>
    </row>
    <row r="4131" spans="1:15" x14ac:dyDescent="0.4">
      <c r="A4131" t="s">
        <v>2269</v>
      </c>
      <c r="B4131" t="s">
        <v>2270</v>
      </c>
      <c r="C4131" t="s">
        <v>2271</v>
      </c>
      <c r="D4131" t="s">
        <v>127</v>
      </c>
      <c r="E4131" t="s">
        <v>2272</v>
      </c>
      <c r="F4131">
        <v>505.75</v>
      </c>
      <c r="G4131" t="s">
        <v>99</v>
      </c>
      <c r="H4131" t="s">
        <v>7766</v>
      </c>
      <c r="I4131" t="s">
        <v>197</v>
      </c>
      <c r="J4131" t="s">
        <v>1069</v>
      </c>
      <c r="K4131" t="s">
        <v>7789</v>
      </c>
      <c r="L4131" t="s">
        <v>105</v>
      </c>
      <c r="M4131" t="s">
        <v>2273</v>
      </c>
      <c r="O4131">
        <v>1</v>
      </c>
    </row>
    <row r="4132" spans="1:15" x14ac:dyDescent="0.4">
      <c r="A4132" t="s">
        <v>3651</v>
      </c>
      <c r="B4132" t="s">
        <v>3652</v>
      </c>
      <c r="C4132" t="s">
        <v>3640</v>
      </c>
      <c r="D4132" t="s">
        <v>244</v>
      </c>
      <c r="E4132" t="s">
        <v>3641</v>
      </c>
      <c r="F4132" t="s">
        <v>3643</v>
      </c>
      <c r="G4132" t="s">
        <v>99</v>
      </c>
      <c r="H4132" t="s">
        <v>7766</v>
      </c>
      <c r="I4132" t="s">
        <v>197</v>
      </c>
      <c r="J4132" t="s">
        <v>1069</v>
      </c>
      <c r="K4132" t="s">
        <v>7789</v>
      </c>
      <c r="L4132" t="s">
        <v>105</v>
      </c>
      <c r="M4132" t="s">
        <v>2273</v>
      </c>
      <c r="O4132">
        <v>1</v>
      </c>
    </row>
    <row r="4133" spans="1:15" x14ac:dyDescent="0.4">
      <c r="A4133" t="s">
        <v>1669</v>
      </c>
      <c r="B4133" t="s">
        <v>1670</v>
      </c>
      <c r="C4133" t="s">
        <v>1605</v>
      </c>
      <c r="D4133" t="s">
        <v>127</v>
      </c>
      <c r="E4133" t="s">
        <v>1671</v>
      </c>
      <c r="F4133">
        <v>793.2</v>
      </c>
      <c r="G4133" t="s">
        <v>99</v>
      </c>
      <c r="H4133" t="s">
        <v>7791</v>
      </c>
      <c r="I4133" t="s">
        <v>173</v>
      </c>
      <c r="J4133" t="s">
        <v>1967</v>
      </c>
      <c r="K4133" t="s">
        <v>7789</v>
      </c>
      <c r="L4133" t="s">
        <v>105</v>
      </c>
      <c r="M4133" t="s">
        <v>2273</v>
      </c>
      <c r="O4133">
        <v>0</v>
      </c>
    </row>
    <row r="4134" spans="1:15" x14ac:dyDescent="0.4">
      <c r="A4134" t="s">
        <v>2128</v>
      </c>
      <c r="B4134" t="s">
        <v>2129</v>
      </c>
      <c r="C4134" t="s">
        <v>2130</v>
      </c>
      <c r="D4134" t="s">
        <v>244</v>
      </c>
      <c r="E4134" t="s">
        <v>2131</v>
      </c>
      <c r="F4134">
        <v>266</v>
      </c>
      <c r="G4134" t="s">
        <v>99</v>
      </c>
      <c r="H4134" t="s">
        <v>7789</v>
      </c>
      <c r="I4134" t="s">
        <v>105</v>
      </c>
      <c r="J4134" t="s">
        <v>1967</v>
      </c>
      <c r="K4134" t="s">
        <v>7789</v>
      </c>
      <c r="L4134" t="s">
        <v>105</v>
      </c>
      <c r="M4134" t="s">
        <v>2273</v>
      </c>
      <c r="O4134">
        <v>0</v>
      </c>
    </row>
    <row r="4135" spans="1:15" x14ac:dyDescent="0.4">
      <c r="A4135" t="s">
        <v>6341</v>
      </c>
      <c r="B4135" t="s">
        <v>6667</v>
      </c>
      <c r="C4135" t="s">
        <v>1096</v>
      </c>
      <c r="D4135" t="s">
        <v>3851</v>
      </c>
      <c r="E4135" t="s">
        <v>6342</v>
      </c>
      <c r="F4135" t="s">
        <v>6343</v>
      </c>
      <c r="G4135" t="s">
        <v>99</v>
      </c>
      <c r="H4135" t="s">
        <v>7789</v>
      </c>
      <c r="I4135" t="s">
        <v>105</v>
      </c>
      <c r="J4135" t="s">
        <v>1967</v>
      </c>
      <c r="K4135" t="s">
        <v>7806</v>
      </c>
      <c r="L4135" t="s">
        <v>920</v>
      </c>
      <c r="M4135" t="s">
        <v>1967</v>
      </c>
      <c r="O4135">
        <v>0</v>
      </c>
    </row>
    <row r="4136" spans="1:15" x14ac:dyDescent="0.4">
      <c r="A4136" t="s">
        <v>2305</v>
      </c>
      <c r="B4136" t="s">
        <v>2306</v>
      </c>
      <c r="C4136" t="s">
        <v>1983</v>
      </c>
      <c r="D4136" t="s">
        <v>103</v>
      </c>
      <c r="E4136" t="s">
        <v>2307</v>
      </c>
      <c r="F4136">
        <v>770</v>
      </c>
      <c r="G4136" t="s">
        <v>99</v>
      </c>
      <c r="H4136" t="s">
        <v>7794</v>
      </c>
      <c r="I4136" t="s">
        <v>297</v>
      </c>
      <c r="J4136" t="s">
        <v>1967</v>
      </c>
      <c r="K4136" t="s">
        <v>7790</v>
      </c>
      <c r="L4136" t="s">
        <v>203</v>
      </c>
      <c r="M4136" t="s">
        <v>7026</v>
      </c>
      <c r="O4136">
        <v>1</v>
      </c>
    </row>
    <row r="4137" spans="1:15" x14ac:dyDescent="0.4">
      <c r="A4137" s="12" t="s">
        <v>1964</v>
      </c>
      <c r="B4137" s="11" t="s">
        <v>1965</v>
      </c>
      <c r="C4137" s="11" t="s">
        <v>1886</v>
      </c>
      <c r="D4137" s="11" t="s">
        <v>98</v>
      </c>
      <c r="E4137" s="11" t="s">
        <v>1887</v>
      </c>
      <c r="F4137" s="23" t="s">
        <v>98</v>
      </c>
      <c r="G4137" t="s">
        <v>99</v>
      </c>
      <c r="H4137" t="s">
        <v>7775</v>
      </c>
      <c r="I4137" s="1" t="s">
        <v>98</v>
      </c>
      <c r="J4137" t="s">
        <v>1967</v>
      </c>
      <c r="K4137" t="s">
        <v>7808</v>
      </c>
      <c r="L4137" s="1" t="s">
        <v>1966</v>
      </c>
      <c r="M4137" t="s">
        <v>1967</v>
      </c>
      <c r="O4137">
        <v>0</v>
      </c>
    </row>
    <row r="4138" spans="1:15" x14ac:dyDescent="0.4">
      <c r="A4138" t="s">
        <v>1094</v>
      </c>
      <c r="B4138" t="s">
        <v>1095</v>
      </c>
      <c r="C4138" t="s">
        <v>1096</v>
      </c>
      <c r="D4138" t="s">
        <v>228</v>
      </c>
      <c r="E4138" t="s">
        <v>1097</v>
      </c>
      <c r="F4138">
        <v>570.48</v>
      </c>
      <c r="G4138" t="s">
        <v>99</v>
      </c>
      <c r="H4138" t="s">
        <v>7791</v>
      </c>
      <c r="I4138" t="s">
        <v>173</v>
      </c>
      <c r="J4138" t="s">
        <v>2273</v>
      </c>
      <c r="K4138" t="s">
        <v>7789</v>
      </c>
      <c r="L4138" t="s">
        <v>105</v>
      </c>
      <c r="M4138" t="s">
        <v>2273</v>
      </c>
      <c r="O4138">
        <v>0</v>
      </c>
    </row>
    <row r="4139" spans="1:15" x14ac:dyDescent="0.4">
      <c r="A4139" t="s">
        <v>682</v>
      </c>
      <c r="B4139" t="s">
        <v>683</v>
      </c>
      <c r="C4139" t="s">
        <v>636</v>
      </c>
      <c r="D4139" t="s">
        <v>127</v>
      </c>
      <c r="E4139" t="s">
        <v>637</v>
      </c>
      <c r="F4139">
        <v>381.56</v>
      </c>
      <c r="G4139" t="s">
        <v>214</v>
      </c>
      <c r="H4139" t="s">
        <v>7777</v>
      </c>
      <c r="I4139" t="s">
        <v>197</v>
      </c>
      <c r="J4139" t="s">
        <v>2273</v>
      </c>
      <c r="K4139" t="s">
        <v>7789</v>
      </c>
      <c r="L4139" t="s">
        <v>105</v>
      </c>
      <c r="M4139" t="s">
        <v>2273</v>
      </c>
      <c r="O4139">
        <v>0</v>
      </c>
    </row>
    <row r="4140" spans="1:15" x14ac:dyDescent="0.4">
      <c r="A4140" t="s">
        <v>1079</v>
      </c>
      <c r="B4140" t="s">
        <v>1080</v>
      </c>
      <c r="C4140" t="s">
        <v>1060</v>
      </c>
      <c r="D4140" t="s">
        <v>1063</v>
      </c>
      <c r="E4140" t="s">
        <v>1081</v>
      </c>
      <c r="F4140">
        <v>220.79</v>
      </c>
      <c r="G4140" t="s">
        <v>99</v>
      </c>
      <c r="H4140" t="s">
        <v>7777</v>
      </c>
      <c r="I4140" t="s">
        <v>197</v>
      </c>
      <c r="J4140" t="s">
        <v>2273</v>
      </c>
      <c r="K4140" t="s">
        <v>7789</v>
      </c>
      <c r="L4140" t="s">
        <v>105</v>
      </c>
      <c r="M4140" t="s">
        <v>2273</v>
      </c>
      <c r="O4140">
        <v>0</v>
      </c>
    </row>
    <row r="4141" spans="1:15" x14ac:dyDescent="0.4">
      <c r="A4141" t="s">
        <v>5403</v>
      </c>
      <c r="B4141" t="s">
        <v>5404</v>
      </c>
      <c r="C4141" t="s">
        <v>565</v>
      </c>
      <c r="D4141" t="s">
        <v>244</v>
      </c>
      <c r="E4141" t="s">
        <v>582</v>
      </c>
      <c r="F4141">
        <v>485</v>
      </c>
      <c r="G4141" t="s">
        <v>99</v>
      </c>
      <c r="H4141" t="s">
        <v>7777</v>
      </c>
      <c r="I4141" t="s">
        <v>197</v>
      </c>
      <c r="J4141" t="s">
        <v>2273</v>
      </c>
      <c r="K4141" t="s">
        <v>7789</v>
      </c>
      <c r="L4141" t="s">
        <v>105</v>
      </c>
      <c r="M4141" t="s">
        <v>2273</v>
      </c>
      <c r="O4141">
        <v>0</v>
      </c>
    </row>
    <row r="4142" spans="1:15" x14ac:dyDescent="0.4">
      <c r="A4142" t="s">
        <v>2892</v>
      </c>
      <c r="B4142" t="s">
        <v>2893</v>
      </c>
      <c r="C4142" t="s">
        <v>2873</v>
      </c>
      <c r="D4142" t="s">
        <v>2205</v>
      </c>
      <c r="E4142" t="s">
        <v>2894</v>
      </c>
      <c r="F4142">
        <v>875</v>
      </c>
      <c r="G4142" t="s">
        <v>99</v>
      </c>
      <c r="H4142" t="s">
        <v>7777</v>
      </c>
      <c r="I4142" t="s">
        <v>197</v>
      </c>
      <c r="J4142" t="s">
        <v>2273</v>
      </c>
      <c r="K4142" t="s">
        <v>7769</v>
      </c>
      <c r="L4142" t="s">
        <v>105</v>
      </c>
      <c r="M4142" t="s">
        <v>2273</v>
      </c>
      <c r="O4142">
        <v>0</v>
      </c>
    </row>
    <row r="4143" spans="1:15" x14ac:dyDescent="0.4">
      <c r="A4143" t="s">
        <v>5123</v>
      </c>
      <c r="B4143" t="s">
        <v>5124</v>
      </c>
      <c r="C4143" t="s">
        <v>160</v>
      </c>
      <c r="D4143" t="s">
        <v>244</v>
      </c>
      <c r="E4143" t="s">
        <v>4945</v>
      </c>
      <c r="F4143">
        <v>898</v>
      </c>
      <c r="G4143" t="s">
        <v>99</v>
      </c>
      <c r="H4143" t="s">
        <v>7772</v>
      </c>
      <c r="I4143" t="s">
        <v>173</v>
      </c>
      <c r="J4143" t="s">
        <v>7026</v>
      </c>
      <c r="K4143" t="s">
        <v>7789</v>
      </c>
      <c r="L4143" t="s">
        <v>105</v>
      </c>
      <c r="M4143" t="s">
        <v>7026</v>
      </c>
      <c r="O4143">
        <v>0</v>
      </c>
    </row>
    <row r="4144" spans="1:15" x14ac:dyDescent="0.4">
      <c r="A4144" t="s">
        <v>5155</v>
      </c>
      <c r="B4144" t="s">
        <v>5156</v>
      </c>
      <c r="C4144" t="s">
        <v>1983</v>
      </c>
      <c r="D4144" t="s">
        <v>244</v>
      </c>
      <c r="E4144" t="s">
        <v>1990</v>
      </c>
      <c r="F4144">
        <v>580</v>
      </c>
      <c r="G4144" t="s">
        <v>99</v>
      </c>
      <c r="H4144" t="s">
        <v>7772</v>
      </c>
      <c r="I4144" t="s">
        <v>173</v>
      </c>
      <c r="J4144" t="s">
        <v>7026</v>
      </c>
      <c r="K4144" t="s">
        <v>7771</v>
      </c>
      <c r="L4144" t="s">
        <v>173</v>
      </c>
      <c r="M4144" t="s">
        <v>5158</v>
      </c>
      <c r="O4144">
        <v>7</v>
      </c>
    </row>
    <row r="4145" spans="1:15" x14ac:dyDescent="0.4">
      <c r="A4145" t="s">
        <v>3023</v>
      </c>
      <c r="B4145" t="s">
        <v>3024</v>
      </c>
      <c r="C4145" t="s">
        <v>296</v>
      </c>
      <c r="D4145" t="s">
        <v>98</v>
      </c>
      <c r="E4145" t="s">
        <v>98</v>
      </c>
      <c r="F4145">
        <v>0</v>
      </c>
      <c r="G4145" t="s">
        <v>99</v>
      </c>
      <c r="H4145" t="s">
        <v>7791</v>
      </c>
      <c r="I4145" t="s">
        <v>173</v>
      </c>
      <c r="J4145" t="s">
        <v>7027</v>
      </c>
      <c r="K4145" t="s">
        <v>7777</v>
      </c>
      <c r="L4145" t="s">
        <v>197</v>
      </c>
      <c r="M4145" t="s">
        <v>4440</v>
      </c>
      <c r="O4145">
        <v>1</v>
      </c>
    </row>
    <row r="4146" spans="1:15" x14ac:dyDescent="0.4">
      <c r="A4146" t="s">
        <v>3058</v>
      </c>
      <c r="B4146" t="s">
        <v>3059</v>
      </c>
      <c r="C4146" t="s">
        <v>296</v>
      </c>
      <c r="D4146" t="s">
        <v>98</v>
      </c>
      <c r="E4146" t="s">
        <v>98</v>
      </c>
      <c r="F4146">
        <v>0</v>
      </c>
      <c r="G4146" t="s">
        <v>99</v>
      </c>
      <c r="H4146" t="s">
        <v>7791</v>
      </c>
      <c r="I4146" t="s">
        <v>173</v>
      </c>
      <c r="J4146" t="s">
        <v>7027</v>
      </c>
      <c r="K4146" t="s">
        <v>7777</v>
      </c>
      <c r="L4146" t="s">
        <v>197</v>
      </c>
      <c r="M4146" t="s">
        <v>4440</v>
      </c>
      <c r="O4146">
        <v>1</v>
      </c>
    </row>
    <row r="4147" spans="1:15" x14ac:dyDescent="0.4">
      <c r="A4147" t="s">
        <v>4438</v>
      </c>
      <c r="B4147">
        <v>239677</v>
      </c>
      <c r="C4147" t="s">
        <v>565</v>
      </c>
      <c r="D4147" t="s">
        <v>228</v>
      </c>
      <c r="E4147" t="s">
        <v>4436</v>
      </c>
      <c r="F4147" t="s">
        <v>4433</v>
      </c>
      <c r="G4147" t="s">
        <v>99</v>
      </c>
      <c r="H4147" t="s">
        <v>7791</v>
      </c>
      <c r="I4147" t="s">
        <v>173</v>
      </c>
      <c r="J4147" t="s">
        <v>7027</v>
      </c>
      <c r="K4147" t="s">
        <v>7776</v>
      </c>
      <c r="L4147" t="s">
        <v>173</v>
      </c>
      <c r="M4147" t="s">
        <v>4440</v>
      </c>
      <c r="N4147" t="s">
        <v>884</v>
      </c>
      <c r="O4147">
        <v>1</v>
      </c>
    </row>
    <row r="4148" spans="1:15" x14ac:dyDescent="0.4">
      <c r="A4148" t="s">
        <v>5003</v>
      </c>
      <c r="B4148" t="s">
        <v>5004</v>
      </c>
      <c r="C4148" t="s">
        <v>1754</v>
      </c>
      <c r="D4148" t="s">
        <v>228</v>
      </c>
      <c r="E4148" t="s">
        <v>4529</v>
      </c>
      <c r="F4148" t="s">
        <v>4738</v>
      </c>
      <c r="G4148" t="s">
        <v>99</v>
      </c>
      <c r="H4148" t="s">
        <v>7806</v>
      </c>
      <c r="I4148" t="s">
        <v>920</v>
      </c>
      <c r="J4148" t="s">
        <v>2418</v>
      </c>
      <c r="K4148" t="s">
        <v>7776</v>
      </c>
      <c r="L4148" t="s">
        <v>920</v>
      </c>
      <c r="M4148" t="s">
        <v>2418</v>
      </c>
      <c r="O4148">
        <v>0</v>
      </c>
    </row>
    <row r="4149" spans="1:15" x14ac:dyDescent="0.4">
      <c r="A4149" t="s">
        <v>2416</v>
      </c>
      <c r="B4149" t="s">
        <v>2417</v>
      </c>
      <c r="C4149" t="s">
        <v>2384</v>
      </c>
      <c r="D4149" t="s">
        <v>98</v>
      </c>
      <c r="E4149" t="s">
        <v>98</v>
      </c>
      <c r="F4149">
        <v>1143.94</v>
      </c>
      <c r="G4149" t="s">
        <v>99</v>
      </c>
      <c r="H4149" t="s">
        <v>7763</v>
      </c>
      <c r="I4149" t="s">
        <v>105</v>
      </c>
      <c r="J4149" t="s">
        <v>2418</v>
      </c>
      <c r="K4149" t="s">
        <v>7792</v>
      </c>
      <c r="L4149" t="s">
        <v>257</v>
      </c>
      <c r="M4149" t="s">
        <v>2418</v>
      </c>
      <c r="O4149">
        <v>0</v>
      </c>
    </row>
    <row r="4150" spans="1:15" x14ac:dyDescent="0.4">
      <c r="A4150" t="s">
        <v>2419</v>
      </c>
      <c r="B4150" t="s">
        <v>2420</v>
      </c>
      <c r="C4150" t="s">
        <v>2384</v>
      </c>
      <c r="D4150" t="s">
        <v>98</v>
      </c>
      <c r="E4150" t="s">
        <v>98</v>
      </c>
      <c r="F4150">
        <v>1143.94</v>
      </c>
      <c r="G4150" t="s">
        <v>99</v>
      </c>
      <c r="H4150" t="s">
        <v>7763</v>
      </c>
      <c r="I4150" t="s">
        <v>105</v>
      </c>
      <c r="J4150" t="s">
        <v>2418</v>
      </c>
      <c r="K4150" t="s">
        <v>7792</v>
      </c>
      <c r="L4150" t="s">
        <v>257</v>
      </c>
      <c r="M4150" t="s">
        <v>2418</v>
      </c>
      <c r="O4150">
        <v>0</v>
      </c>
    </row>
    <row r="4151" spans="1:15" x14ac:dyDescent="0.4">
      <c r="A4151" t="s">
        <v>3466</v>
      </c>
      <c r="B4151" t="s">
        <v>3467</v>
      </c>
      <c r="C4151" t="s">
        <v>2444</v>
      </c>
      <c r="D4151" t="s">
        <v>1434</v>
      </c>
      <c r="E4151" t="s">
        <v>1435</v>
      </c>
      <c r="F4151">
        <v>210</v>
      </c>
      <c r="G4151" t="s">
        <v>99</v>
      </c>
      <c r="H4151" t="s">
        <v>7761</v>
      </c>
      <c r="I4151" t="s">
        <v>166</v>
      </c>
      <c r="J4151" t="s">
        <v>4440</v>
      </c>
      <c r="K4151" t="s">
        <v>7763</v>
      </c>
      <c r="L4151" t="s">
        <v>105</v>
      </c>
      <c r="M4151" t="s">
        <v>4440</v>
      </c>
      <c r="O4151">
        <v>0</v>
      </c>
    </row>
    <row r="4152" spans="1:15" x14ac:dyDescent="0.4">
      <c r="A4152" t="s">
        <v>3466</v>
      </c>
      <c r="B4152" t="s">
        <v>3467</v>
      </c>
      <c r="C4152" t="s">
        <v>2444</v>
      </c>
      <c r="D4152" t="s">
        <v>1434</v>
      </c>
      <c r="E4152" t="s">
        <v>1435</v>
      </c>
      <c r="F4152">
        <v>210</v>
      </c>
      <c r="G4152" t="s">
        <v>99</v>
      </c>
      <c r="H4152" t="s">
        <v>7763</v>
      </c>
      <c r="I4152" t="s">
        <v>105</v>
      </c>
      <c r="J4152" t="s">
        <v>4440</v>
      </c>
      <c r="K4152" t="s">
        <v>7784</v>
      </c>
      <c r="L4152" t="s">
        <v>105</v>
      </c>
      <c r="M4152" t="s">
        <v>1705</v>
      </c>
      <c r="O4152">
        <v>21</v>
      </c>
    </row>
    <row r="4153" spans="1:15" x14ac:dyDescent="0.4">
      <c r="A4153" t="s">
        <v>5438</v>
      </c>
      <c r="B4153" t="s">
        <v>5439</v>
      </c>
      <c r="C4153" t="s">
        <v>2873</v>
      </c>
      <c r="D4153" t="s">
        <v>2205</v>
      </c>
      <c r="E4153" t="s">
        <v>2894</v>
      </c>
      <c r="F4153">
        <v>854</v>
      </c>
      <c r="G4153" t="s">
        <v>99</v>
      </c>
      <c r="H4153" t="s">
        <v>7769</v>
      </c>
      <c r="I4153" t="s">
        <v>105</v>
      </c>
      <c r="J4153" t="s">
        <v>4440</v>
      </c>
      <c r="K4153" t="s">
        <v>7777</v>
      </c>
      <c r="L4153" t="s">
        <v>197</v>
      </c>
      <c r="M4153" t="s">
        <v>4440</v>
      </c>
      <c r="O4153">
        <v>0</v>
      </c>
    </row>
    <row r="4154" spans="1:15" x14ac:dyDescent="0.4">
      <c r="A4154" t="s">
        <v>6887</v>
      </c>
      <c r="B4154" t="s">
        <v>6888</v>
      </c>
      <c r="C4154" t="s">
        <v>2873</v>
      </c>
      <c r="D4154" t="s">
        <v>2205</v>
      </c>
      <c r="E4154" t="s">
        <v>2894</v>
      </c>
      <c r="F4154">
        <v>875</v>
      </c>
      <c r="G4154" t="s">
        <v>99</v>
      </c>
      <c r="H4154" t="s">
        <v>7769</v>
      </c>
      <c r="I4154" t="s">
        <v>105</v>
      </c>
      <c r="J4154" t="s">
        <v>4440</v>
      </c>
      <c r="K4154" t="s">
        <v>7776</v>
      </c>
      <c r="L4154" t="s">
        <v>197</v>
      </c>
      <c r="M4154" t="s">
        <v>4440</v>
      </c>
      <c r="N4154" t="s">
        <v>884</v>
      </c>
      <c r="O4154">
        <v>0</v>
      </c>
    </row>
    <row r="4155" spans="1:15" x14ac:dyDescent="0.4">
      <c r="A4155" t="s">
        <v>2452</v>
      </c>
      <c r="B4155" t="s">
        <v>2453</v>
      </c>
      <c r="C4155" t="s">
        <v>2449</v>
      </c>
      <c r="D4155" t="s">
        <v>1067</v>
      </c>
      <c r="E4155" t="s">
        <v>1068</v>
      </c>
      <c r="F4155">
        <v>322.14999999999998</v>
      </c>
      <c r="G4155" t="s">
        <v>99</v>
      </c>
      <c r="H4155" t="s">
        <v>7806</v>
      </c>
      <c r="I4155" t="s">
        <v>920</v>
      </c>
      <c r="J4155" t="s">
        <v>4440</v>
      </c>
      <c r="K4155" t="s">
        <v>7760</v>
      </c>
      <c r="L4155" t="s">
        <v>105</v>
      </c>
      <c r="M4155" t="s">
        <v>4440</v>
      </c>
      <c r="N4155" t="s">
        <v>7028</v>
      </c>
      <c r="O4155">
        <v>0</v>
      </c>
    </row>
    <row r="4156" spans="1:15" x14ac:dyDescent="0.4">
      <c r="A4156" t="s">
        <v>4438</v>
      </c>
      <c r="B4156">
        <v>239677</v>
      </c>
      <c r="C4156" t="s">
        <v>565</v>
      </c>
      <c r="D4156" t="s">
        <v>228</v>
      </c>
      <c r="E4156" t="s">
        <v>4436</v>
      </c>
      <c r="F4156" t="s">
        <v>4433</v>
      </c>
      <c r="G4156" t="s">
        <v>99</v>
      </c>
      <c r="H4156" t="s">
        <v>7791</v>
      </c>
      <c r="I4156" t="s">
        <v>173</v>
      </c>
      <c r="J4156" t="s">
        <v>4440</v>
      </c>
      <c r="K4156" t="s">
        <v>7776</v>
      </c>
      <c r="L4156" t="s">
        <v>197</v>
      </c>
      <c r="M4156" t="s">
        <v>4440</v>
      </c>
      <c r="O4156">
        <v>0</v>
      </c>
    </row>
    <row r="4157" spans="1:15" x14ac:dyDescent="0.4">
      <c r="A4157" t="s">
        <v>2452</v>
      </c>
      <c r="B4157" t="s">
        <v>2453</v>
      </c>
      <c r="C4157" t="s">
        <v>2449</v>
      </c>
      <c r="D4157" t="s">
        <v>1067</v>
      </c>
      <c r="E4157" t="s">
        <v>1068</v>
      </c>
      <c r="F4157">
        <v>322.14999999999998</v>
      </c>
      <c r="G4157" t="s">
        <v>99</v>
      </c>
      <c r="H4157" t="s">
        <v>7806</v>
      </c>
      <c r="I4157" t="s">
        <v>920</v>
      </c>
      <c r="J4157" t="s">
        <v>4440</v>
      </c>
      <c r="K4157" t="s">
        <v>7789</v>
      </c>
      <c r="L4157" t="s">
        <v>105</v>
      </c>
      <c r="M4157" t="s">
        <v>7029</v>
      </c>
      <c r="O4157">
        <v>1</v>
      </c>
    </row>
    <row r="4158" spans="1:15" x14ac:dyDescent="0.4">
      <c r="A4158" t="s">
        <v>3023</v>
      </c>
      <c r="B4158" t="s">
        <v>3024</v>
      </c>
      <c r="C4158" t="s">
        <v>296</v>
      </c>
      <c r="D4158" t="s">
        <v>98</v>
      </c>
      <c r="E4158" t="s">
        <v>98</v>
      </c>
      <c r="F4158">
        <v>0</v>
      </c>
      <c r="G4158" t="s">
        <v>99</v>
      </c>
      <c r="H4158" t="s">
        <v>7777</v>
      </c>
      <c r="I4158" t="s">
        <v>197</v>
      </c>
      <c r="J4158" t="s">
        <v>4440</v>
      </c>
      <c r="K4158" t="s">
        <v>7766</v>
      </c>
      <c r="L4158" t="s">
        <v>197</v>
      </c>
      <c r="M4158" t="s">
        <v>3025</v>
      </c>
      <c r="O4158">
        <v>4</v>
      </c>
    </row>
    <row r="4159" spans="1:15" x14ac:dyDescent="0.4">
      <c r="A4159" t="s">
        <v>3058</v>
      </c>
      <c r="B4159" t="s">
        <v>3059</v>
      </c>
      <c r="C4159" t="s">
        <v>296</v>
      </c>
      <c r="D4159" t="s">
        <v>98</v>
      </c>
      <c r="E4159" t="s">
        <v>98</v>
      </c>
      <c r="F4159">
        <v>0</v>
      </c>
      <c r="G4159" t="s">
        <v>99</v>
      </c>
      <c r="H4159" t="s">
        <v>7777</v>
      </c>
      <c r="I4159" t="s">
        <v>197</v>
      </c>
      <c r="J4159" t="s">
        <v>4440</v>
      </c>
      <c r="K4159" t="s">
        <v>7766</v>
      </c>
      <c r="L4159" t="s">
        <v>197</v>
      </c>
      <c r="M4159" t="s">
        <v>3025</v>
      </c>
      <c r="O4159">
        <v>4</v>
      </c>
    </row>
    <row r="4160" spans="1:15" x14ac:dyDescent="0.4">
      <c r="A4160" t="s">
        <v>3553</v>
      </c>
      <c r="B4160" t="s">
        <v>3554</v>
      </c>
      <c r="C4160" t="s">
        <v>3555</v>
      </c>
      <c r="D4160" t="s">
        <v>3556</v>
      </c>
      <c r="E4160" t="s">
        <v>3557</v>
      </c>
      <c r="F4160">
        <v>0</v>
      </c>
      <c r="G4160" t="s">
        <v>99</v>
      </c>
      <c r="H4160" t="s">
        <v>7775</v>
      </c>
      <c r="I4160" t="s">
        <v>297</v>
      </c>
      <c r="J4160" t="s">
        <v>7030</v>
      </c>
      <c r="K4160" t="s">
        <v>7794</v>
      </c>
      <c r="L4160" t="s">
        <v>297</v>
      </c>
      <c r="M4160" t="s">
        <v>7030</v>
      </c>
      <c r="O4160">
        <v>0</v>
      </c>
    </row>
    <row r="4161" spans="1:15" x14ac:dyDescent="0.4">
      <c r="A4161" t="s">
        <v>4069</v>
      </c>
      <c r="B4161" t="s">
        <v>4070</v>
      </c>
      <c r="C4161" t="s">
        <v>3120</v>
      </c>
      <c r="D4161" t="s">
        <v>2119</v>
      </c>
      <c r="E4161" t="s">
        <v>3121</v>
      </c>
      <c r="F4161" t="s">
        <v>4071</v>
      </c>
      <c r="G4161" t="s">
        <v>99</v>
      </c>
      <c r="H4161" t="s">
        <v>7776</v>
      </c>
      <c r="I4161" t="s">
        <v>197</v>
      </c>
      <c r="J4161" t="s">
        <v>7030</v>
      </c>
      <c r="K4161" t="s">
        <v>7769</v>
      </c>
      <c r="L4161" t="s">
        <v>105</v>
      </c>
      <c r="M4161" t="s">
        <v>7030</v>
      </c>
      <c r="O4161">
        <v>0</v>
      </c>
    </row>
    <row r="4162" spans="1:15" x14ac:dyDescent="0.4">
      <c r="A4162" t="s">
        <v>4069</v>
      </c>
      <c r="B4162" t="s">
        <v>4070</v>
      </c>
      <c r="C4162" t="s">
        <v>3120</v>
      </c>
      <c r="D4162" t="s">
        <v>2119</v>
      </c>
      <c r="E4162" t="s">
        <v>3121</v>
      </c>
      <c r="F4162" t="s">
        <v>4071</v>
      </c>
      <c r="G4162" t="s">
        <v>99</v>
      </c>
      <c r="H4162" t="s">
        <v>7769</v>
      </c>
      <c r="I4162" t="s">
        <v>105</v>
      </c>
      <c r="J4162" t="s">
        <v>7029</v>
      </c>
      <c r="K4162" t="s">
        <v>7791</v>
      </c>
      <c r="L4162" t="s">
        <v>173</v>
      </c>
      <c r="M4162" t="s">
        <v>5158</v>
      </c>
      <c r="O4162">
        <v>0</v>
      </c>
    </row>
    <row r="4163" spans="1:15" x14ac:dyDescent="0.4">
      <c r="A4163" t="s">
        <v>6887</v>
      </c>
      <c r="B4163" t="s">
        <v>6888</v>
      </c>
      <c r="C4163" t="s">
        <v>2873</v>
      </c>
      <c r="D4163" t="s">
        <v>2205</v>
      </c>
      <c r="E4163" t="s">
        <v>2894</v>
      </c>
      <c r="F4163">
        <v>875</v>
      </c>
      <c r="G4163" t="s">
        <v>99</v>
      </c>
      <c r="H4163" t="s">
        <v>7769</v>
      </c>
      <c r="I4163" t="s">
        <v>105</v>
      </c>
      <c r="J4163" t="s">
        <v>7029</v>
      </c>
      <c r="K4163" t="s">
        <v>7776</v>
      </c>
      <c r="L4163" t="s">
        <v>197</v>
      </c>
      <c r="M4163" t="s">
        <v>7029</v>
      </c>
      <c r="O4163">
        <v>0</v>
      </c>
    </row>
    <row r="4164" spans="1:15" x14ac:dyDescent="0.4">
      <c r="A4164" t="s">
        <v>2892</v>
      </c>
      <c r="B4164" t="s">
        <v>2893</v>
      </c>
      <c r="C4164" t="s">
        <v>2873</v>
      </c>
      <c r="D4164" t="s">
        <v>2205</v>
      </c>
      <c r="E4164" t="s">
        <v>2894</v>
      </c>
      <c r="F4164">
        <v>875</v>
      </c>
      <c r="G4164" t="s">
        <v>99</v>
      </c>
      <c r="H4164" t="s">
        <v>7769</v>
      </c>
      <c r="I4164" t="s">
        <v>105</v>
      </c>
      <c r="J4164" t="s">
        <v>7029</v>
      </c>
      <c r="K4164" t="s">
        <v>7776</v>
      </c>
      <c r="L4164" t="s">
        <v>920</v>
      </c>
      <c r="M4164" t="s">
        <v>7029</v>
      </c>
      <c r="O4164">
        <v>0</v>
      </c>
    </row>
    <row r="4165" spans="1:15" x14ac:dyDescent="0.4">
      <c r="A4165" t="s">
        <v>2871</v>
      </c>
      <c r="B4165" t="s">
        <v>2872</v>
      </c>
      <c r="C4165" t="s">
        <v>2873</v>
      </c>
      <c r="D4165" t="s">
        <v>2119</v>
      </c>
      <c r="E4165" t="s">
        <v>2874</v>
      </c>
      <c r="F4165">
        <v>0</v>
      </c>
      <c r="G4165" t="s">
        <v>99</v>
      </c>
      <c r="H4165" t="s">
        <v>7769</v>
      </c>
      <c r="I4165" t="s">
        <v>105</v>
      </c>
      <c r="J4165" t="s">
        <v>7029</v>
      </c>
      <c r="K4165" t="s">
        <v>7775</v>
      </c>
      <c r="L4165" t="s">
        <v>297</v>
      </c>
      <c r="M4165" t="s">
        <v>7029</v>
      </c>
      <c r="O4165">
        <v>0</v>
      </c>
    </row>
    <row r="4166" spans="1:15" x14ac:dyDescent="0.4">
      <c r="A4166" t="s">
        <v>6341</v>
      </c>
      <c r="B4166" t="s">
        <v>6667</v>
      </c>
      <c r="C4166" t="s">
        <v>1096</v>
      </c>
      <c r="D4166" t="s">
        <v>3851</v>
      </c>
      <c r="E4166" t="s">
        <v>6342</v>
      </c>
      <c r="F4166" t="s">
        <v>6343</v>
      </c>
      <c r="G4166" t="s">
        <v>99</v>
      </c>
      <c r="H4166" t="s">
        <v>7806</v>
      </c>
      <c r="I4166" t="s">
        <v>920</v>
      </c>
      <c r="J4166" t="s">
        <v>7029</v>
      </c>
      <c r="K4166" t="s">
        <v>7789</v>
      </c>
      <c r="L4166" t="s">
        <v>105</v>
      </c>
      <c r="M4166" t="s">
        <v>7029</v>
      </c>
      <c r="O4166">
        <v>0</v>
      </c>
    </row>
    <row r="4167" spans="1:15" x14ac:dyDescent="0.4">
      <c r="A4167" t="s">
        <v>2800</v>
      </c>
      <c r="B4167" t="s">
        <v>2801</v>
      </c>
      <c r="C4167" t="s">
        <v>2802</v>
      </c>
      <c r="D4167" t="s">
        <v>103</v>
      </c>
      <c r="E4167" t="s">
        <v>2797</v>
      </c>
      <c r="F4167">
        <v>350</v>
      </c>
      <c r="G4167" t="s">
        <v>99</v>
      </c>
      <c r="H4167" t="s">
        <v>7769</v>
      </c>
      <c r="I4167" t="s">
        <v>105</v>
      </c>
      <c r="J4167" t="s">
        <v>3025</v>
      </c>
      <c r="K4167" t="s">
        <v>7772</v>
      </c>
      <c r="L4167" t="s">
        <v>173</v>
      </c>
      <c r="M4167" t="s">
        <v>3025</v>
      </c>
      <c r="O4167">
        <v>0</v>
      </c>
    </row>
    <row r="4168" spans="1:15" x14ac:dyDescent="0.4">
      <c r="A4168" t="s">
        <v>6732</v>
      </c>
      <c r="B4168" t="s">
        <v>6733</v>
      </c>
      <c r="C4168" t="s">
        <v>1605</v>
      </c>
      <c r="D4168" t="s">
        <v>127</v>
      </c>
      <c r="E4168" t="s">
        <v>1612</v>
      </c>
      <c r="F4168">
        <v>531.41999999999996</v>
      </c>
      <c r="G4168" t="s">
        <v>99</v>
      </c>
      <c r="H4168" t="s">
        <v>7794</v>
      </c>
      <c r="I4168" t="s">
        <v>297</v>
      </c>
      <c r="J4168" t="s">
        <v>3025</v>
      </c>
      <c r="K4168" t="s">
        <v>7789</v>
      </c>
      <c r="L4168" t="s">
        <v>105</v>
      </c>
      <c r="M4168" t="s">
        <v>3025</v>
      </c>
      <c r="O4168">
        <v>0</v>
      </c>
    </row>
    <row r="4169" spans="1:15" x14ac:dyDescent="0.4">
      <c r="A4169" t="s">
        <v>2875</v>
      </c>
      <c r="B4169" t="s">
        <v>2876</v>
      </c>
      <c r="C4169" t="s">
        <v>2873</v>
      </c>
      <c r="D4169" t="s">
        <v>2119</v>
      </c>
      <c r="E4169" t="s">
        <v>2877</v>
      </c>
      <c r="F4169">
        <v>1048.33</v>
      </c>
      <c r="G4169" t="s">
        <v>99</v>
      </c>
      <c r="H4169" t="s">
        <v>7776</v>
      </c>
      <c r="I4169" t="s">
        <v>173</v>
      </c>
      <c r="J4169" t="s">
        <v>7031</v>
      </c>
      <c r="K4169" t="s">
        <v>7777</v>
      </c>
      <c r="L4169" t="s">
        <v>197</v>
      </c>
      <c r="M4169" t="s">
        <v>2751</v>
      </c>
      <c r="N4169" t="s">
        <v>6178</v>
      </c>
      <c r="O4169">
        <v>4</v>
      </c>
    </row>
    <row r="4170" spans="1:15" x14ac:dyDescent="0.4">
      <c r="A4170" t="s">
        <v>371</v>
      </c>
      <c r="B4170" t="s">
        <v>372</v>
      </c>
      <c r="C4170" t="s">
        <v>367</v>
      </c>
      <c r="D4170" t="s">
        <v>228</v>
      </c>
      <c r="E4170" t="s">
        <v>341</v>
      </c>
      <c r="F4170">
        <v>1266.73</v>
      </c>
      <c r="G4170" t="s">
        <v>99</v>
      </c>
      <c r="H4170" t="s">
        <v>7770</v>
      </c>
      <c r="I4170" t="s">
        <v>98</v>
      </c>
      <c r="J4170" t="s">
        <v>7031</v>
      </c>
      <c r="K4170" t="s">
        <v>7789</v>
      </c>
      <c r="L4170" t="s">
        <v>105</v>
      </c>
      <c r="M4170" t="s">
        <v>7031</v>
      </c>
      <c r="O4170">
        <v>0</v>
      </c>
    </row>
    <row r="4171" spans="1:15" x14ac:dyDescent="0.4">
      <c r="A4171" t="s">
        <v>1613</v>
      </c>
      <c r="B4171" t="s">
        <v>1614</v>
      </c>
      <c r="C4171" t="s">
        <v>1605</v>
      </c>
      <c r="D4171" t="s">
        <v>127</v>
      </c>
      <c r="E4171" t="s">
        <v>1615</v>
      </c>
      <c r="F4171">
        <v>693.56</v>
      </c>
      <c r="G4171" t="s">
        <v>99</v>
      </c>
      <c r="H4171" t="s">
        <v>7789</v>
      </c>
      <c r="I4171" t="s">
        <v>105</v>
      </c>
      <c r="J4171" t="s">
        <v>7032</v>
      </c>
      <c r="K4171" t="s">
        <v>7789</v>
      </c>
      <c r="L4171" t="s">
        <v>105</v>
      </c>
      <c r="M4171" t="s">
        <v>7032</v>
      </c>
      <c r="O4171">
        <v>0</v>
      </c>
    </row>
    <row r="4172" spans="1:15" x14ac:dyDescent="0.4">
      <c r="A4172" t="s">
        <v>590</v>
      </c>
      <c r="B4172" t="s">
        <v>591</v>
      </c>
      <c r="C4172" t="s">
        <v>565</v>
      </c>
      <c r="D4172" t="s">
        <v>127</v>
      </c>
      <c r="E4172" t="s">
        <v>592</v>
      </c>
      <c r="F4172">
        <v>324.29000000000002</v>
      </c>
      <c r="G4172" t="s">
        <v>99</v>
      </c>
      <c r="H4172" t="s">
        <v>7796</v>
      </c>
      <c r="I4172" t="s">
        <v>297</v>
      </c>
      <c r="J4172" t="s">
        <v>7033</v>
      </c>
      <c r="K4172" t="s">
        <v>7789</v>
      </c>
      <c r="L4172" t="s">
        <v>105</v>
      </c>
      <c r="M4172" t="s">
        <v>7033</v>
      </c>
      <c r="O4172">
        <v>0</v>
      </c>
    </row>
    <row r="4173" spans="1:15" x14ac:dyDescent="0.4">
      <c r="A4173" t="s">
        <v>6746</v>
      </c>
      <c r="B4173" t="s">
        <v>6747</v>
      </c>
      <c r="C4173" t="s">
        <v>1060</v>
      </c>
      <c r="D4173" t="s">
        <v>1063</v>
      </c>
      <c r="E4173" t="s">
        <v>1081</v>
      </c>
      <c r="F4173">
        <v>221.59</v>
      </c>
      <c r="G4173" t="s">
        <v>99</v>
      </c>
      <c r="H4173" t="s">
        <v>7777</v>
      </c>
      <c r="I4173" t="s">
        <v>197</v>
      </c>
      <c r="J4173" t="s">
        <v>2751</v>
      </c>
      <c r="K4173" t="s">
        <v>7789</v>
      </c>
      <c r="L4173" t="s">
        <v>105</v>
      </c>
      <c r="M4173" t="s">
        <v>2751</v>
      </c>
      <c r="O4173">
        <v>0</v>
      </c>
    </row>
    <row r="4174" spans="1:15" x14ac:dyDescent="0.4">
      <c r="A4174" t="s">
        <v>1706</v>
      </c>
      <c r="B4174" t="s">
        <v>1707</v>
      </c>
      <c r="C4174" t="s">
        <v>1605</v>
      </c>
      <c r="D4174" t="s">
        <v>228</v>
      </c>
      <c r="E4174" t="s">
        <v>1674</v>
      </c>
      <c r="F4174">
        <v>110</v>
      </c>
      <c r="G4174" t="s">
        <v>99</v>
      </c>
      <c r="H4174" t="s">
        <v>7777</v>
      </c>
      <c r="I4174" t="s">
        <v>197</v>
      </c>
      <c r="J4174" t="s">
        <v>2751</v>
      </c>
      <c r="K4174" t="s">
        <v>7789</v>
      </c>
      <c r="L4174" t="s">
        <v>105</v>
      </c>
      <c r="M4174" t="s">
        <v>2751</v>
      </c>
      <c r="O4174">
        <v>0</v>
      </c>
    </row>
    <row r="4175" spans="1:15" x14ac:dyDescent="0.4">
      <c r="A4175" t="s">
        <v>3622</v>
      </c>
      <c r="B4175" t="s">
        <v>1626</v>
      </c>
      <c r="C4175" t="s">
        <v>1605</v>
      </c>
      <c r="D4175" t="s">
        <v>3623</v>
      </c>
      <c r="E4175" t="s">
        <v>1621</v>
      </c>
      <c r="F4175" t="s">
        <v>3624</v>
      </c>
      <c r="G4175" t="s">
        <v>99</v>
      </c>
      <c r="H4175" t="s">
        <v>7777</v>
      </c>
      <c r="I4175" t="s">
        <v>197</v>
      </c>
      <c r="J4175" t="s">
        <v>2751</v>
      </c>
      <c r="K4175" t="s">
        <v>7789</v>
      </c>
      <c r="L4175" t="s">
        <v>105</v>
      </c>
      <c r="M4175" t="s">
        <v>2751</v>
      </c>
      <c r="O4175">
        <v>0</v>
      </c>
    </row>
    <row r="4176" spans="1:15" x14ac:dyDescent="0.4">
      <c r="A4176" t="s">
        <v>2875</v>
      </c>
      <c r="B4176" t="s">
        <v>2876</v>
      </c>
      <c r="C4176" t="s">
        <v>2873</v>
      </c>
      <c r="D4176" t="s">
        <v>2119</v>
      </c>
      <c r="E4176" t="s">
        <v>2877</v>
      </c>
      <c r="F4176">
        <v>1048.33</v>
      </c>
      <c r="G4176" t="s">
        <v>99</v>
      </c>
      <c r="H4176" t="s">
        <v>7776</v>
      </c>
      <c r="I4176" t="s">
        <v>173</v>
      </c>
      <c r="J4176" t="s">
        <v>2751</v>
      </c>
      <c r="K4176" t="s">
        <v>7761</v>
      </c>
      <c r="L4176" t="s">
        <v>166</v>
      </c>
      <c r="M4176" t="s">
        <v>2751</v>
      </c>
      <c r="O4176">
        <v>0</v>
      </c>
    </row>
    <row r="4177" spans="1:15" x14ac:dyDescent="0.4">
      <c r="A4177" t="s">
        <v>2875</v>
      </c>
      <c r="B4177" t="s">
        <v>2876</v>
      </c>
      <c r="C4177" t="s">
        <v>2873</v>
      </c>
      <c r="D4177" t="s">
        <v>2119</v>
      </c>
      <c r="E4177" t="s">
        <v>2877</v>
      </c>
      <c r="F4177">
        <v>1048.33</v>
      </c>
      <c r="G4177" t="s">
        <v>99</v>
      </c>
      <c r="H4177" t="s">
        <v>7776</v>
      </c>
      <c r="I4177" t="s">
        <v>173</v>
      </c>
      <c r="J4177" t="s">
        <v>2751</v>
      </c>
      <c r="K4177" t="s">
        <v>7761</v>
      </c>
      <c r="L4177" t="s">
        <v>166</v>
      </c>
      <c r="M4177" t="s">
        <v>2751</v>
      </c>
      <c r="O4177">
        <v>0</v>
      </c>
    </row>
    <row r="4178" spans="1:15" x14ac:dyDescent="0.4">
      <c r="A4178" t="s">
        <v>5071</v>
      </c>
      <c r="B4178" t="s">
        <v>5072</v>
      </c>
      <c r="C4178" t="s">
        <v>1605</v>
      </c>
      <c r="D4178" t="s">
        <v>228</v>
      </c>
      <c r="E4178" t="s">
        <v>5073</v>
      </c>
      <c r="F4178">
        <v>1353</v>
      </c>
      <c r="G4178" t="s">
        <v>99</v>
      </c>
      <c r="H4178" t="s">
        <v>7776</v>
      </c>
      <c r="I4178" t="s">
        <v>197</v>
      </c>
      <c r="J4178" t="s">
        <v>5075</v>
      </c>
      <c r="K4178" t="s">
        <v>7775</v>
      </c>
      <c r="L4178" t="s">
        <v>219</v>
      </c>
      <c r="M4178" t="s">
        <v>5075</v>
      </c>
      <c r="O4178">
        <v>0</v>
      </c>
    </row>
    <row r="4179" spans="1:15" x14ac:dyDescent="0.4">
      <c r="A4179" t="s">
        <v>5071</v>
      </c>
      <c r="B4179" t="s">
        <v>5072</v>
      </c>
      <c r="C4179" t="s">
        <v>1605</v>
      </c>
      <c r="D4179" t="s">
        <v>228</v>
      </c>
      <c r="E4179" t="s">
        <v>5073</v>
      </c>
      <c r="F4179">
        <v>1353</v>
      </c>
      <c r="G4179" t="s">
        <v>99</v>
      </c>
      <c r="H4179" t="s">
        <v>7776</v>
      </c>
      <c r="I4179" t="s">
        <v>197</v>
      </c>
      <c r="J4179" t="s">
        <v>5075</v>
      </c>
      <c r="K4179" t="s">
        <v>7775</v>
      </c>
      <c r="L4179" t="s">
        <v>219</v>
      </c>
      <c r="M4179" t="s">
        <v>5075</v>
      </c>
      <c r="O4179">
        <v>0</v>
      </c>
    </row>
    <row r="4180" spans="1:15" x14ac:dyDescent="0.4">
      <c r="A4180" t="s">
        <v>5080</v>
      </c>
      <c r="B4180" t="s">
        <v>5081</v>
      </c>
      <c r="C4180" t="s">
        <v>4241</v>
      </c>
      <c r="D4180" t="s">
        <v>228</v>
      </c>
      <c r="E4180" t="s">
        <v>5078</v>
      </c>
      <c r="F4180">
        <v>741</v>
      </c>
      <c r="G4180" t="s">
        <v>99</v>
      </c>
      <c r="H4180" t="s">
        <v>7776</v>
      </c>
      <c r="I4180" t="s">
        <v>197</v>
      </c>
      <c r="J4180" t="s">
        <v>5075</v>
      </c>
      <c r="K4180" t="s">
        <v>7775</v>
      </c>
      <c r="L4180" t="s">
        <v>219</v>
      </c>
      <c r="M4180" t="s">
        <v>5075</v>
      </c>
      <c r="O4180">
        <v>0</v>
      </c>
    </row>
    <row r="4181" spans="1:15" x14ac:dyDescent="0.4">
      <c r="A4181" t="s">
        <v>5087</v>
      </c>
      <c r="B4181" t="s">
        <v>5088</v>
      </c>
      <c r="C4181" t="s">
        <v>4241</v>
      </c>
      <c r="D4181" t="s">
        <v>228</v>
      </c>
      <c r="E4181" t="s">
        <v>5089</v>
      </c>
      <c r="F4181">
        <v>741</v>
      </c>
      <c r="G4181" t="s">
        <v>99</v>
      </c>
      <c r="H4181" t="s">
        <v>7776</v>
      </c>
      <c r="I4181" t="s">
        <v>197</v>
      </c>
      <c r="J4181" t="s">
        <v>5075</v>
      </c>
      <c r="K4181" t="s">
        <v>7775</v>
      </c>
      <c r="L4181" t="s">
        <v>219</v>
      </c>
      <c r="M4181" t="s">
        <v>5075</v>
      </c>
      <c r="O4181">
        <v>0</v>
      </c>
    </row>
    <row r="4182" spans="1:15" x14ac:dyDescent="0.4">
      <c r="A4182" t="s">
        <v>5101</v>
      </c>
      <c r="B4182" t="s">
        <v>5102</v>
      </c>
      <c r="C4182" t="s">
        <v>2494</v>
      </c>
      <c r="D4182" t="s">
        <v>228</v>
      </c>
      <c r="E4182" t="s">
        <v>5099</v>
      </c>
      <c r="F4182">
        <v>333</v>
      </c>
      <c r="G4182" t="s">
        <v>99</v>
      </c>
      <c r="H4182" t="s">
        <v>7776</v>
      </c>
      <c r="I4182" t="s">
        <v>197</v>
      </c>
      <c r="J4182" t="s">
        <v>5075</v>
      </c>
      <c r="K4182" t="s">
        <v>7775</v>
      </c>
      <c r="L4182" t="s">
        <v>219</v>
      </c>
      <c r="M4182" t="s">
        <v>5075</v>
      </c>
      <c r="O4182">
        <v>0</v>
      </c>
    </row>
    <row r="4183" spans="1:15" x14ac:dyDescent="0.4">
      <c r="A4183" t="s">
        <v>211</v>
      </c>
      <c r="B4183" t="s">
        <v>212</v>
      </c>
      <c r="C4183" t="s">
        <v>160</v>
      </c>
      <c r="D4183" t="s">
        <v>127</v>
      </c>
      <c r="E4183" t="s">
        <v>210</v>
      </c>
      <c r="F4183">
        <v>451.2</v>
      </c>
      <c r="G4183" t="s">
        <v>99</v>
      </c>
      <c r="H4183" t="s">
        <v>7806</v>
      </c>
      <c r="I4183" t="s">
        <v>920</v>
      </c>
      <c r="J4183" t="s">
        <v>5075</v>
      </c>
      <c r="K4183" t="s">
        <v>7789</v>
      </c>
      <c r="L4183" t="s">
        <v>105</v>
      </c>
      <c r="M4183" t="s">
        <v>5075</v>
      </c>
      <c r="O4183">
        <v>0</v>
      </c>
    </row>
    <row r="4184" spans="1:15" x14ac:dyDescent="0.4">
      <c r="A4184" t="s">
        <v>2636</v>
      </c>
      <c r="B4184" t="s">
        <v>2637</v>
      </c>
      <c r="C4184" t="s">
        <v>2494</v>
      </c>
      <c r="D4184" t="s">
        <v>127</v>
      </c>
      <c r="E4184" t="s">
        <v>2504</v>
      </c>
      <c r="F4184">
        <v>0</v>
      </c>
      <c r="G4184" t="s">
        <v>99</v>
      </c>
      <c r="H4184" t="s">
        <v>7806</v>
      </c>
      <c r="I4184" t="s">
        <v>920</v>
      </c>
      <c r="J4184" t="s">
        <v>5075</v>
      </c>
      <c r="K4184" t="s">
        <v>7789</v>
      </c>
      <c r="L4184" t="s">
        <v>105</v>
      </c>
      <c r="M4184" t="s">
        <v>5075</v>
      </c>
      <c r="O4184">
        <v>0</v>
      </c>
    </row>
    <row r="4185" spans="1:15" x14ac:dyDescent="0.4">
      <c r="A4185" t="s">
        <v>2136</v>
      </c>
      <c r="B4185" t="s">
        <v>2137</v>
      </c>
      <c r="C4185" t="s">
        <v>2130</v>
      </c>
      <c r="D4185" t="s">
        <v>336</v>
      </c>
      <c r="E4185" t="s">
        <v>2135</v>
      </c>
      <c r="F4185">
        <v>112.05</v>
      </c>
      <c r="G4185" t="s">
        <v>99</v>
      </c>
      <c r="H4185" t="s">
        <v>7789</v>
      </c>
      <c r="I4185" t="s">
        <v>105</v>
      </c>
      <c r="J4185" t="s">
        <v>5075</v>
      </c>
      <c r="K4185" t="s">
        <v>7789</v>
      </c>
      <c r="L4185" t="s">
        <v>105</v>
      </c>
      <c r="M4185" t="s">
        <v>5075</v>
      </c>
      <c r="O4185">
        <v>0</v>
      </c>
    </row>
    <row r="4186" spans="1:15" x14ac:dyDescent="0.4">
      <c r="A4186" t="s">
        <v>6889</v>
      </c>
      <c r="B4186" t="s">
        <v>6890</v>
      </c>
      <c r="C4186" t="s">
        <v>2130</v>
      </c>
      <c r="D4186" t="s">
        <v>336</v>
      </c>
      <c r="E4186" t="s">
        <v>2135</v>
      </c>
      <c r="F4186">
        <v>105.78</v>
      </c>
      <c r="G4186" t="s">
        <v>99</v>
      </c>
      <c r="H4186" t="s">
        <v>7772</v>
      </c>
      <c r="I4186" t="s">
        <v>173</v>
      </c>
      <c r="J4186" t="s">
        <v>5075</v>
      </c>
      <c r="K4186" t="s">
        <v>7789</v>
      </c>
      <c r="L4186" t="s">
        <v>105</v>
      </c>
      <c r="M4186" t="s">
        <v>5075</v>
      </c>
      <c r="O4186">
        <v>0</v>
      </c>
    </row>
    <row r="4187" spans="1:15" x14ac:dyDescent="0.4">
      <c r="A4187" t="s">
        <v>6447</v>
      </c>
      <c r="B4187" t="s">
        <v>6448</v>
      </c>
      <c r="C4187" t="s">
        <v>2130</v>
      </c>
      <c r="D4187" t="s">
        <v>336</v>
      </c>
      <c r="E4187" t="s">
        <v>2135</v>
      </c>
      <c r="F4187">
        <v>123.79</v>
      </c>
      <c r="G4187" t="s">
        <v>99</v>
      </c>
      <c r="H4187" t="s">
        <v>7772</v>
      </c>
      <c r="I4187" t="s">
        <v>173</v>
      </c>
      <c r="J4187" t="s">
        <v>5075</v>
      </c>
      <c r="K4187" t="s">
        <v>7789</v>
      </c>
      <c r="L4187" t="s">
        <v>105</v>
      </c>
      <c r="M4187" t="s">
        <v>5075</v>
      </c>
      <c r="O4187">
        <v>0</v>
      </c>
    </row>
    <row r="4188" spans="1:15" x14ac:dyDescent="0.4">
      <c r="A4188" t="s">
        <v>6893</v>
      </c>
      <c r="B4188" t="s">
        <v>6894</v>
      </c>
      <c r="C4188" t="s">
        <v>2494</v>
      </c>
      <c r="D4188" t="s">
        <v>127</v>
      </c>
      <c r="E4188" t="s">
        <v>2545</v>
      </c>
      <c r="F4188">
        <v>117.34</v>
      </c>
      <c r="G4188" t="s">
        <v>99</v>
      </c>
      <c r="H4188" t="s">
        <v>7772</v>
      </c>
      <c r="I4188" t="s">
        <v>173</v>
      </c>
      <c r="J4188" t="s">
        <v>5075</v>
      </c>
      <c r="K4188" t="s">
        <v>7789</v>
      </c>
      <c r="L4188" t="s">
        <v>105</v>
      </c>
      <c r="M4188" t="s">
        <v>5075</v>
      </c>
      <c r="O4188">
        <v>0</v>
      </c>
    </row>
    <row r="4189" spans="1:15" x14ac:dyDescent="0.4">
      <c r="A4189" t="s">
        <v>6750</v>
      </c>
      <c r="B4189" t="s">
        <v>6751</v>
      </c>
      <c r="C4189" t="s">
        <v>2837</v>
      </c>
      <c r="D4189" t="s">
        <v>127</v>
      </c>
      <c r="E4189" t="s">
        <v>6267</v>
      </c>
      <c r="F4189">
        <v>650.62</v>
      </c>
      <c r="G4189" t="s">
        <v>99</v>
      </c>
      <c r="H4189" t="s">
        <v>7772</v>
      </c>
      <c r="I4189" t="s">
        <v>173</v>
      </c>
      <c r="J4189" t="s">
        <v>5075</v>
      </c>
      <c r="K4189" t="s">
        <v>7789</v>
      </c>
      <c r="L4189" t="s">
        <v>105</v>
      </c>
      <c r="M4189" t="s">
        <v>5075</v>
      </c>
      <c r="O4189">
        <v>0</v>
      </c>
    </row>
    <row r="4190" spans="1:15" x14ac:dyDescent="0.4">
      <c r="A4190" t="s">
        <v>3384</v>
      </c>
      <c r="B4190" t="s">
        <v>3385</v>
      </c>
      <c r="C4190" t="s">
        <v>2982</v>
      </c>
      <c r="D4190" t="s">
        <v>127</v>
      </c>
      <c r="E4190" t="s">
        <v>3152</v>
      </c>
      <c r="F4190">
        <v>0</v>
      </c>
      <c r="G4190" t="s">
        <v>99</v>
      </c>
      <c r="H4190" t="s">
        <v>7772</v>
      </c>
      <c r="I4190" t="s">
        <v>173</v>
      </c>
      <c r="J4190" t="s">
        <v>5075</v>
      </c>
      <c r="K4190" t="s">
        <v>7789</v>
      </c>
      <c r="L4190" t="s">
        <v>105</v>
      </c>
      <c r="M4190" t="s">
        <v>5075</v>
      </c>
      <c r="O4190">
        <v>0</v>
      </c>
    </row>
    <row r="4191" spans="1:15" x14ac:dyDescent="0.4">
      <c r="A4191" t="s">
        <v>2626</v>
      </c>
      <c r="B4191" t="s">
        <v>2627</v>
      </c>
      <c r="C4191" t="s">
        <v>2494</v>
      </c>
      <c r="D4191" t="s">
        <v>127</v>
      </c>
      <c r="E4191" t="s">
        <v>2507</v>
      </c>
      <c r="F4191">
        <v>0</v>
      </c>
      <c r="G4191" t="s">
        <v>99</v>
      </c>
      <c r="H4191" t="s">
        <v>7808</v>
      </c>
      <c r="I4191" t="s">
        <v>162</v>
      </c>
      <c r="J4191" t="s">
        <v>5614</v>
      </c>
      <c r="K4191" t="s">
        <v>7789</v>
      </c>
      <c r="L4191" t="s">
        <v>105</v>
      </c>
      <c r="M4191" t="s">
        <v>5614</v>
      </c>
      <c r="O4191">
        <v>0</v>
      </c>
    </row>
    <row r="4192" spans="1:15" x14ac:dyDescent="0.4">
      <c r="A4192" t="s">
        <v>3207</v>
      </c>
      <c r="B4192" t="s">
        <v>3208</v>
      </c>
      <c r="C4192" t="s">
        <v>2982</v>
      </c>
      <c r="D4192" t="s">
        <v>127</v>
      </c>
      <c r="E4192" t="s">
        <v>3152</v>
      </c>
      <c r="F4192">
        <v>213.9</v>
      </c>
      <c r="G4192" t="s">
        <v>99</v>
      </c>
      <c r="H4192" t="s">
        <v>7772</v>
      </c>
      <c r="I4192" t="s">
        <v>173</v>
      </c>
      <c r="J4192" t="s">
        <v>5614</v>
      </c>
      <c r="K4192" t="s">
        <v>7789</v>
      </c>
      <c r="L4192" t="s">
        <v>105</v>
      </c>
      <c r="M4192" t="s">
        <v>5614</v>
      </c>
      <c r="O4192">
        <v>0</v>
      </c>
    </row>
    <row r="4193" spans="1:15" x14ac:dyDescent="0.4">
      <c r="A4193" t="s">
        <v>6612</v>
      </c>
      <c r="B4193" t="s">
        <v>6613</v>
      </c>
      <c r="C4193" t="s">
        <v>2982</v>
      </c>
      <c r="D4193" t="s">
        <v>127</v>
      </c>
      <c r="E4193" t="s">
        <v>3152</v>
      </c>
      <c r="F4193">
        <v>107.2</v>
      </c>
      <c r="G4193" t="s">
        <v>99</v>
      </c>
      <c r="H4193" t="s">
        <v>7772</v>
      </c>
      <c r="I4193" t="s">
        <v>173</v>
      </c>
      <c r="J4193" t="s">
        <v>5614</v>
      </c>
      <c r="K4193" t="s">
        <v>7789</v>
      </c>
      <c r="L4193" t="s">
        <v>105</v>
      </c>
      <c r="M4193" t="s">
        <v>5614</v>
      </c>
      <c r="O4193">
        <v>0</v>
      </c>
    </row>
    <row r="4194" spans="1:15" x14ac:dyDescent="0.4">
      <c r="A4194" t="s">
        <v>3806</v>
      </c>
      <c r="B4194" t="s">
        <v>3807</v>
      </c>
      <c r="C4194" t="s">
        <v>160</v>
      </c>
      <c r="D4194" t="s">
        <v>244</v>
      </c>
      <c r="E4194" t="s">
        <v>245</v>
      </c>
      <c r="F4194">
        <v>501.99</v>
      </c>
      <c r="G4194" t="s">
        <v>99</v>
      </c>
      <c r="H4194" t="s">
        <v>7773</v>
      </c>
      <c r="I4194" t="s">
        <v>105</v>
      </c>
      <c r="J4194" t="s">
        <v>5614</v>
      </c>
      <c r="K4194" t="s">
        <v>7789</v>
      </c>
      <c r="L4194" t="s">
        <v>105</v>
      </c>
      <c r="M4194" t="s">
        <v>5614</v>
      </c>
      <c r="O4194">
        <v>0</v>
      </c>
    </row>
    <row r="4195" spans="1:15" x14ac:dyDescent="0.4">
      <c r="A4195" t="s">
        <v>6752</v>
      </c>
      <c r="B4195" t="s">
        <v>6753</v>
      </c>
      <c r="C4195" t="s">
        <v>2873</v>
      </c>
      <c r="D4195" t="s">
        <v>2205</v>
      </c>
      <c r="E4195" t="s">
        <v>2890</v>
      </c>
      <c r="F4195">
        <v>844.17</v>
      </c>
      <c r="G4195" t="s">
        <v>99</v>
      </c>
      <c r="H4195" t="s">
        <v>7761</v>
      </c>
      <c r="I4195" t="s">
        <v>166</v>
      </c>
      <c r="J4195" t="s">
        <v>7034</v>
      </c>
      <c r="K4195" t="s">
        <v>7769</v>
      </c>
      <c r="L4195" t="s">
        <v>105</v>
      </c>
      <c r="M4195" t="s">
        <v>7034</v>
      </c>
      <c r="O4195">
        <v>0</v>
      </c>
    </row>
    <row r="4196" spans="1:15" x14ac:dyDescent="0.4">
      <c r="A4196" t="s">
        <v>3942</v>
      </c>
      <c r="B4196" t="s">
        <v>3943</v>
      </c>
      <c r="C4196" t="s">
        <v>3935</v>
      </c>
      <c r="D4196" t="s">
        <v>228</v>
      </c>
      <c r="E4196" t="s">
        <v>3919</v>
      </c>
      <c r="F4196" t="s">
        <v>3937</v>
      </c>
      <c r="G4196" t="s">
        <v>99</v>
      </c>
      <c r="H4196" t="s">
        <v>7761</v>
      </c>
      <c r="I4196" t="s">
        <v>166</v>
      </c>
      <c r="J4196" t="s">
        <v>7034</v>
      </c>
      <c r="K4196" t="s">
        <v>7789</v>
      </c>
      <c r="L4196" t="s">
        <v>105</v>
      </c>
      <c r="M4196" t="s">
        <v>7034</v>
      </c>
      <c r="O4196">
        <v>0</v>
      </c>
    </row>
    <row r="4197" spans="1:15" x14ac:dyDescent="0.4">
      <c r="A4197" t="s">
        <v>4599</v>
      </c>
      <c r="B4197" t="s">
        <v>4600</v>
      </c>
      <c r="C4197" t="s">
        <v>565</v>
      </c>
      <c r="D4197" t="s">
        <v>228</v>
      </c>
      <c r="E4197" t="s">
        <v>608</v>
      </c>
      <c r="F4197" t="s">
        <v>4591</v>
      </c>
      <c r="G4197" t="s">
        <v>99</v>
      </c>
      <c r="H4197" t="s">
        <v>7761</v>
      </c>
      <c r="I4197" t="s">
        <v>166</v>
      </c>
      <c r="J4197" t="s">
        <v>7034</v>
      </c>
      <c r="K4197" t="s">
        <v>7789</v>
      </c>
      <c r="L4197" t="s">
        <v>105</v>
      </c>
      <c r="M4197" t="s">
        <v>7034</v>
      </c>
      <c r="O4197">
        <v>0</v>
      </c>
    </row>
    <row r="4198" spans="1:15" x14ac:dyDescent="0.4">
      <c r="A4198" t="s">
        <v>1892</v>
      </c>
      <c r="B4198" t="s">
        <v>1893</v>
      </c>
      <c r="C4198" t="s">
        <v>1886</v>
      </c>
      <c r="D4198" t="s">
        <v>98</v>
      </c>
      <c r="E4198" t="s">
        <v>98</v>
      </c>
      <c r="F4198">
        <v>1017.13</v>
      </c>
      <c r="G4198" t="s">
        <v>99</v>
      </c>
      <c r="H4198" t="s">
        <v>7791</v>
      </c>
      <c r="I4198" t="s">
        <v>173</v>
      </c>
      <c r="J4198" t="s">
        <v>7035</v>
      </c>
      <c r="K4198" t="s">
        <v>7784</v>
      </c>
      <c r="L4198" t="s">
        <v>105</v>
      </c>
      <c r="M4198" t="s">
        <v>1705</v>
      </c>
      <c r="O4198">
        <v>3</v>
      </c>
    </row>
    <row r="4199" spans="1:15" x14ac:dyDescent="0.4">
      <c r="A4199" t="s">
        <v>4780</v>
      </c>
      <c r="B4199" t="s">
        <v>4781</v>
      </c>
      <c r="C4199" t="s">
        <v>1765</v>
      </c>
      <c r="D4199" t="s">
        <v>228</v>
      </c>
      <c r="E4199" t="s">
        <v>4405</v>
      </c>
      <c r="F4199" t="s">
        <v>4407</v>
      </c>
      <c r="G4199" t="s">
        <v>99</v>
      </c>
      <c r="H4199" t="s">
        <v>7766</v>
      </c>
      <c r="I4199" t="s">
        <v>197</v>
      </c>
      <c r="J4199" t="s">
        <v>5619</v>
      </c>
      <c r="K4199" t="s">
        <v>7789</v>
      </c>
      <c r="L4199" t="s">
        <v>105</v>
      </c>
      <c r="M4199" t="s">
        <v>5619</v>
      </c>
      <c r="O4199">
        <v>0</v>
      </c>
    </row>
    <row r="4200" spans="1:15" x14ac:dyDescent="0.4">
      <c r="A4200" t="s">
        <v>4783</v>
      </c>
      <c r="B4200" t="s">
        <v>4784</v>
      </c>
      <c r="C4200" t="s">
        <v>1765</v>
      </c>
      <c r="D4200" t="s">
        <v>228</v>
      </c>
      <c r="E4200" t="s">
        <v>4405</v>
      </c>
      <c r="F4200" t="s">
        <v>4407</v>
      </c>
      <c r="G4200" t="s">
        <v>99</v>
      </c>
      <c r="H4200" t="s">
        <v>7766</v>
      </c>
      <c r="I4200" t="s">
        <v>197</v>
      </c>
      <c r="J4200" t="s">
        <v>5619</v>
      </c>
      <c r="K4200" t="s">
        <v>7789</v>
      </c>
      <c r="L4200" t="s">
        <v>105</v>
      </c>
      <c r="M4200" t="s">
        <v>5619</v>
      </c>
      <c r="O4200">
        <v>0</v>
      </c>
    </row>
    <row r="4201" spans="1:15" x14ac:dyDescent="0.4">
      <c r="A4201" t="s">
        <v>4196</v>
      </c>
      <c r="B4201" t="s">
        <v>4197</v>
      </c>
      <c r="C4201" t="s">
        <v>1765</v>
      </c>
      <c r="D4201" t="s">
        <v>4151</v>
      </c>
      <c r="E4201" t="s">
        <v>4198</v>
      </c>
      <c r="F4201" t="s">
        <v>4200</v>
      </c>
      <c r="G4201" t="s">
        <v>99</v>
      </c>
      <c r="H4201" t="s">
        <v>7766</v>
      </c>
      <c r="I4201" t="s">
        <v>197</v>
      </c>
      <c r="J4201" t="s">
        <v>5619</v>
      </c>
      <c r="K4201" t="s">
        <v>7789</v>
      </c>
      <c r="L4201" t="s">
        <v>105</v>
      </c>
      <c r="M4201" t="s">
        <v>5619</v>
      </c>
      <c r="O4201">
        <v>0</v>
      </c>
    </row>
    <row r="4202" spans="1:15" x14ac:dyDescent="0.4">
      <c r="A4202" t="s">
        <v>6436</v>
      </c>
      <c r="B4202" t="s">
        <v>6437</v>
      </c>
      <c r="C4202" t="s">
        <v>1605</v>
      </c>
      <c r="D4202" t="s">
        <v>228</v>
      </c>
      <c r="E4202" t="s">
        <v>1674</v>
      </c>
      <c r="F4202">
        <v>379.36</v>
      </c>
      <c r="G4202" t="s">
        <v>99</v>
      </c>
      <c r="H4202" t="s">
        <v>7765</v>
      </c>
      <c r="I4202" t="s">
        <v>200</v>
      </c>
      <c r="J4202" t="s">
        <v>1705</v>
      </c>
      <c r="K4202" t="s">
        <v>7789</v>
      </c>
      <c r="L4202" t="s">
        <v>105</v>
      </c>
      <c r="M4202" t="s">
        <v>1705</v>
      </c>
      <c r="O4202">
        <v>0</v>
      </c>
    </row>
    <row r="4203" spans="1:15" x14ac:dyDescent="0.4">
      <c r="A4203" t="s">
        <v>2155</v>
      </c>
      <c r="B4203" t="s">
        <v>2156</v>
      </c>
      <c r="C4203" t="s">
        <v>2130</v>
      </c>
      <c r="D4203" t="s">
        <v>336</v>
      </c>
      <c r="E4203" t="s">
        <v>2135</v>
      </c>
      <c r="F4203">
        <v>103.25</v>
      </c>
      <c r="G4203" t="s">
        <v>99</v>
      </c>
      <c r="H4203" t="s">
        <v>7789</v>
      </c>
      <c r="I4203" t="s">
        <v>105</v>
      </c>
      <c r="J4203" t="s">
        <v>1705</v>
      </c>
      <c r="K4203" t="s">
        <v>7765</v>
      </c>
      <c r="L4203" t="s">
        <v>105</v>
      </c>
      <c r="M4203" t="s">
        <v>2157</v>
      </c>
      <c r="O4203">
        <v>2</v>
      </c>
    </row>
    <row r="4204" spans="1:15" x14ac:dyDescent="0.4">
      <c r="A4204" t="s">
        <v>5445</v>
      </c>
      <c r="B4204" t="s">
        <v>5446</v>
      </c>
      <c r="C4204" t="s">
        <v>2494</v>
      </c>
      <c r="D4204" t="s">
        <v>244</v>
      </c>
      <c r="E4204" t="s">
        <v>5447</v>
      </c>
      <c r="F4204">
        <v>64</v>
      </c>
      <c r="G4204" t="s">
        <v>99</v>
      </c>
      <c r="H4204" t="s">
        <v>7789</v>
      </c>
      <c r="I4204" t="s">
        <v>105</v>
      </c>
      <c r="J4204" t="s">
        <v>1705</v>
      </c>
      <c r="K4204" t="s">
        <v>7772</v>
      </c>
      <c r="L4204" t="s">
        <v>173</v>
      </c>
      <c r="M4204" t="s">
        <v>2157</v>
      </c>
      <c r="O4204">
        <v>2</v>
      </c>
    </row>
    <row r="4205" spans="1:15" x14ac:dyDescent="0.4">
      <c r="A4205" t="s">
        <v>5583</v>
      </c>
      <c r="B4205" t="s">
        <v>5584</v>
      </c>
      <c r="C4205" t="s">
        <v>4808</v>
      </c>
      <c r="D4205" t="s">
        <v>244</v>
      </c>
      <c r="E4205" t="s">
        <v>245</v>
      </c>
      <c r="F4205">
        <v>527</v>
      </c>
      <c r="G4205" t="s">
        <v>99</v>
      </c>
      <c r="H4205" t="s">
        <v>7789</v>
      </c>
      <c r="I4205" t="s">
        <v>105</v>
      </c>
      <c r="J4205" t="s">
        <v>1705</v>
      </c>
      <c r="K4205" t="s">
        <v>7791</v>
      </c>
      <c r="L4205" t="s">
        <v>162</v>
      </c>
      <c r="M4205" t="s">
        <v>216</v>
      </c>
      <c r="O4205">
        <v>0</v>
      </c>
    </row>
    <row r="4206" spans="1:15" x14ac:dyDescent="0.4">
      <c r="A4206" t="s">
        <v>2152</v>
      </c>
      <c r="B4206" t="s">
        <v>2153</v>
      </c>
      <c r="C4206" t="s">
        <v>2130</v>
      </c>
      <c r="D4206" t="s">
        <v>336</v>
      </c>
      <c r="E4206" t="s">
        <v>2135</v>
      </c>
      <c r="F4206">
        <v>105.78</v>
      </c>
      <c r="G4206" t="s">
        <v>99</v>
      </c>
      <c r="H4206" t="s">
        <v>7789</v>
      </c>
      <c r="I4206" t="s">
        <v>105</v>
      </c>
      <c r="J4206" t="s">
        <v>1705</v>
      </c>
      <c r="K4206" t="s">
        <v>7765</v>
      </c>
      <c r="L4206" t="s">
        <v>162</v>
      </c>
      <c r="M4206" t="s">
        <v>2154</v>
      </c>
      <c r="O4206">
        <v>3</v>
      </c>
    </row>
    <row r="4207" spans="1:15" x14ac:dyDescent="0.4">
      <c r="A4207" t="s">
        <v>5516</v>
      </c>
      <c r="B4207" t="s">
        <v>5517</v>
      </c>
      <c r="C4207" t="s">
        <v>1605</v>
      </c>
      <c r="D4207" t="s">
        <v>244</v>
      </c>
      <c r="E4207" t="s">
        <v>1606</v>
      </c>
      <c r="F4207">
        <v>486</v>
      </c>
      <c r="G4207" t="s">
        <v>99</v>
      </c>
      <c r="H4207" t="s">
        <v>7789</v>
      </c>
      <c r="I4207" t="s">
        <v>105</v>
      </c>
      <c r="J4207" t="s">
        <v>1705</v>
      </c>
      <c r="K4207" t="s">
        <v>7794</v>
      </c>
      <c r="L4207" t="s">
        <v>297</v>
      </c>
      <c r="M4207" t="s">
        <v>1705</v>
      </c>
      <c r="O4207">
        <v>0</v>
      </c>
    </row>
    <row r="4208" spans="1:15" x14ac:dyDescent="0.4">
      <c r="A4208" t="s">
        <v>2871</v>
      </c>
      <c r="B4208" t="s">
        <v>2872</v>
      </c>
      <c r="C4208" t="s">
        <v>2873</v>
      </c>
      <c r="D4208" t="s">
        <v>2119</v>
      </c>
      <c r="E4208" t="s">
        <v>2874</v>
      </c>
      <c r="F4208">
        <v>0</v>
      </c>
      <c r="G4208" t="s">
        <v>99</v>
      </c>
      <c r="H4208" t="s">
        <v>7775</v>
      </c>
      <c r="I4208" t="s">
        <v>297</v>
      </c>
      <c r="J4208" t="s">
        <v>1705</v>
      </c>
      <c r="K4208" t="s">
        <v>7769</v>
      </c>
      <c r="L4208" t="s">
        <v>105</v>
      </c>
      <c r="M4208" t="s">
        <v>1705</v>
      </c>
      <c r="O4208">
        <v>0</v>
      </c>
    </row>
    <row r="4209" spans="1:15" x14ac:dyDescent="0.4">
      <c r="A4209" t="s">
        <v>1556</v>
      </c>
      <c r="B4209" t="s">
        <v>1557</v>
      </c>
      <c r="C4209" t="s">
        <v>1555</v>
      </c>
      <c r="D4209" t="s">
        <v>244</v>
      </c>
      <c r="E4209" t="s">
        <v>1558</v>
      </c>
      <c r="F4209">
        <v>985.83</v>
      </c>
      <c r="G4209" t="s">
        <v>99</v>
      </c>
      <c r="H4209" t="s">
        <v>7789</v>
      </c>
      <c r="I4209" t="s">
        <v>396</v>
      </c>
      <c r="J4209" t="s">
        <v>1705</v>
      </c>
      <c r="K4209" t="s">
        <v>7794</v>
      </c>
      <c r="L4209" t="s">
        <v>297</v>
      </c>
      <c r="M4209" t="s">
        <v>2154</v>
      </c>
      <c r="O4209">
        <v>3</v>
      </c>
    </row>
    <row r="4210" spans="1:15" x14ac:dyDescent="0.4">
      <c r="A4210" t="s">
        <v>6384</v>
      </c>
      <c r="B4210" t="s">
        <v>6385</v>
      </c>
      <c r="C4210" t="s">
        <v>2088</v>
      </c>
      <c r="D4210" t="s">
        <v>120</v>
      </c>
      <c r="E4210" t="s">
        <v>2081</v>
      </c>
      <c r="F4210">
        <v>725.34</v>
      </c>
      <c r="G4210" t="s">
        <v>99</v>
      </c>
      <c r="H4210" t="s">
        <v>7777</v>
      </c>
      <c r="I4210" t="s">
        <v>197</v>
      </c>
      <c r="J4210" t="s">
        <v>1705</v>
      </c>
      <c r="K4210" t="s">
        <v>7769</v>
      </c>
      <c r="L4210" t="s">
        <v>105</v>
      </c>
      <c r="M4210" t="s">
        <v>216</v>
      </c>
      <c r="O4210">
        <v>0</v>
      </c>
    </row>
    <row r="4211" spans="1:15" x14ac:dyDescent="0.4">
      <c r="A4211" t="s">
        <v>312</v>
      </c>
      <c r="B4211" t="s">
        <v>313</v>
      </c>
      <c r="C4211" t="s">
        <v>307</v>
      </c>
      <c r="D4211" t="s">
        <v>96</v>
      </c>
      <c r="E4211" t="s">
        <v>314</v>
      </c>
      <c r="F4211">
        <v>0</v>
      </c>
      <c r="G4211" t="s">
        <v>99</v>
      </c>
      <c r="H4211" t="s">
        <v>7777</v>
      </c>
      <c r="I4211" t="s">
        <v>197</v>
      </c>
      <c r="J4211" t="s">
        <v>1705</v>
      </c>
      <c r="K4211" t="s">
        <v>7789</v>
      </c>
      <c r="L4211" t="s">
        <v>105</v>
      </c>
      <c r="M4211" t="s">
        <v>216</v>
      </c>
      <c r="O4211">
        <v>0</v>
      </c>
    </row>
    <row r="4212" spans="1:15" x14ac:dyDescent="0.4">
      <c r="A4212" t="s">
        <v>1651</v>
      </c>
      <c r="B4212" t="s">
        <v>1652</v>
      </c>
      <c r="C4212" t="s">
        <v>1605</v>
      </c>
      <c r="D4212" t="s">
        <v>127</v>
      </c>
      <c r="E4212" t="s">
        <v>1653</v>
      </c>
      <c r="F4212">
        <v>506.67</v>
      </c>
      <c r="G4212" t="s">
        <v>99</v>
      </c>
      <c r="H4212" t="s">
        <v>7777</v>
      </c>
      <c r="I4212" t="s">
        <v>197</v>
      </c>
      <c r="J4212" t="s">
        <v>1705</v>
      </c>
      <c r="K4212" t="s">
        <v>7789</v>
      </c>
      <c r="L4212" t="s">
        <v>105</v>
      </c>
      <c r="M4212" t="s">
        <v>216</v>
      </c>
      <c r="O4212">
        <v>0</v>
      </c>
    </row>
    <row r="4213" spans="1:15" x14ac:dyDescent="0.4">
      <c r="A4213" t="s">
        <v>5060</v>
      </c>
      <c r="B4213" t="s">
        <v>5061</v>
      </c>
      <c r="C4213" t="s">
        <v>1605</v>
      </c>
      <c r="D4213" t="s">
        <v>244</v>
      </c>
      <c r="E4213" t="s">
        <v>5051</v>
      </c>
      <c r="F4213">
        <v>513</v>
      </c>
      <c r="G4213" t="s">
        <v>99</v>
      </c>
      <c r="H4213" t="s">
        <v>7777</v>
      </c>
      <c r="I4213" t="s">
        <v>197</v>
      </c>
      <c r="J4213" t="s">
        <v>1705</v>
      </c>
      <c r="K4213" t="s">
        <v>7789</v>
      </c>
      <c r="L4213" t="s">
        <v>105</v>
      </c>
      <c r="M4213" t="s">
        <v>216</v>
      </c>
      <c r="O4213">
        <v>0</v>
      </c>
    </row>
    <row r="4214" spans="1:15" x14ac:dyDescent="0.4">
      <c r="A4214" t="s">
        <v>334</v>
      </c>
      <c r="B4214" t="s">
        <v>335</v>
      </c>
      <c r="C4214" t="s">
        <v>307</v>
      </c>
      <c r="D4214" t="s">
        <v>336</v>
      </c>
      <c r="E4214" t="s">
        <v>337</v>
      </c>
      <c r="F4214">
        <v>362.18</v>
      </c>
      <c r="G4214" t="s">
        <v>99</v>
      </c>
      <c r="H4214" t="s">
        <v>7808</v>
      </c>
      <c r="I4214" t="s">
        <v>162</v>
      </c>
      <c r="J4214" t="s">
        <v>216</v>
      </c>
      <c r="K4214" t="s">
        <v>7789</v>
      </c>
      <c r="L4214" t="s">
        <v>105</v>
      </c>
      <c r="M4214" t="s">
        <v>216</v>
      </c>
      <c r="O4214">
        <v>0</v>
      </c>
    </row>
    <row r="4215" spans="1:15" x14ac:dyDescent="0.4">
      <c r="A4215" t="s">
        <v>179</v>
      </c>
      <c r="B4215" t="s">
        <v>180</v>
      </c>
      <c r="C4215" t="s">
        <v>160</v>
      </c>
      <c r="D4215" t="s">
        <v>127</v>
      </c>
      <c r="E4215" t="s">
        <v>169</v>
      </c>
      <c r="F4215">
        <v>347.33</v>
      </c>
      <c r="G4215" t="s">
        <v>99</v>
      </c>
      <c r="H4215" t="s">
        <v>7808</v>
      </c>
      <c r="I4215" t="s">
        <v>162</v>
      </c>
      <c r="J4215" t="s">
        <v>216</v>
      </c>
      <c r="K4215" t="s">
        <v>7789</v>
      </c>
      <c r="L4215" t="s">
        <v>105</v>
      </c>
      <c r="M4215" t="s">
        <v>216</v>
      </c>
      <c r="O4215">
        <v>0</v>
      </c>
    </row>
    <row r="4216" spans="1:15" x14ac:dyDescent="0.4">
      <c r="A4216" t="s">
        <v>334</v>
      </c>
      <c r="B4216" t="s">
        <v>335</v>
      </c>
      <c r="C4216" t="s">
        <v>307</v>
      </c>
      <c r="D4216" t="s">
        <v>336</v>
      </c>
      <c r="E4216" t="s">
        <v>337</v>
      </c>
      <c r="F4216">
        <v>362.18</v>
      </c>
      <c r="G4216" t="s">
        <v>99</v>
      </c>
      <c r="H4216" t="s">
        <v>7808</v>
      </c>
      <c r="I4216" t="s">
        <v>162</v>
      </c>
      <c r="J4216" t="s">
        <v>216</v>
      </c>
      <c r="K4216" t="s">
        <v>7789</v>
      </c>
      <c r="L4216" t="s">
        <v>105</v>
      </c>
      <c r="M4216" t="s">
        <v>216</v>
      </c>
      <c r="O4216">
        <v>0</v>
      </c>
    </row>
    <row r="4217" spans="1:15" x14ac:dyDescent="0.4">
      <c r="A4217" t="s">
        <v>3393</v>
      </c>
      <c r="B4217" t="s">
        <v>3394</v>
      </c>
      <c r="C4217" t="s">
        <v>2982</v>
      </c>
      <c r="D4217" t="s">
        <v>127</v>
      </c>
      <c r="E4217" t="s">
        <v>3152</v>
      </c>
      <c r="F4217">
        <v>0</v>
      </c>
      <c r="G4217" t="s">
        <v>99</v>
      </c>
      <c r="H4217" t="s">
        <v>7808</v>
      </c>
      <c r="I4217" t="s">
        <v>162</v>
      </c>
      <c r="J4217" t="s">
        <v>216</v>
      </c>
      <c r="K4217" t="s">
        <v>7789</v>
      </c>
      <c r="L4217" t="s">
        <v>105</v>
      </c>
      <c r="M4217" t="s">
        <v>216</v>
      </c>
      <c r="O4217">
        <v>0</v>
      </c>
    </row>
    <row r="4218" spans="1:15" x14ac:dyDescent="0.4">
      <c r="A4218" t="s">
        <v>5634</v>
      </c>
      <c r="B4218" t="s">
        <v>5635</v>
      </c>
      <c r="C4218" t="s">
        <v>2873</v>
      </c>
      <c r="D4218" t="s">
        <v>5636</v>
      </c>
      <c r="E4218" t="s">
        <v>5637</v>
      </c>
      <c r="F4218">
        <v>825</v>
      </c>
      <c r="G4218" t="s">
        <v>99</v>
      </c>
      <c r="H4218" t="s">
        <v>7769</v>
      </c>
      <c r="I4218" t="s">
        <v>105</v>
      </c>
      <c r="J4218" t="s">
        <v>216</v>
      </c>
      <c r="K4218" t="s">
        <v>7770</v>
      </c>
      <c r="L4218" t="s">
        <v>914</v>
      </c>
      <c r="M4218" t="s">
        <v>1242</v>
      </c>
      <c r="N4218" t="s">
        <v>7036</v>
      </c>
      <c r="O4218">
        <v>3</v>
      </c>
    </row>
    <row r="4219" spans="1:15" x14ac:dyDescent="0.4">
      <c r="A4219" t="s">
        <v>4272</v>
      </c>
      <c r="B4219" t="s">
        <v>4273</v>
      </c>
      <c r="C4219" t="s">
        <v>1605</v>
      </c>
      <c r="D4219" t="s">
        <v>228</v>
      </c>
      <c r="E4219" t="s">
        <v>1716</v>
      </c>
      <c r="F4219" t="s">
        <v>4275</v>
      </c>
      <c r="G4219" t="s">
        <v>99</v>
      </c>
      <c r="H4219" t="s">
        <v>7796</v>
      </c>
      <c r="I4219" t="s">
        <v>297</v>
      </c>
      <c r="J4219" t="s">
        <v>216</v>
      </c>
      <c r="K4219" t="s">
        <v>7775</v>
      </c>
      <c r="L4219" t="s">
        <v>297</v>
      </c>
      <c r="M4219" t="s">
        <v>4276</v>
      </c>
      <c r="O4219">
        <v>9</v>
      </c>
    </row>
    <row r="4220" spans="1:15" x14ac:dyDescent="0.4">
      <c r="A4220" t="s">
        <v>4422</v>
      </c>
      <c r="B4220" t="s">
        <v>4423</v>
      </c>
      <c r="C4220" t="s">
        <v>4424</v>
      </c>
      <c r="D4220" t="s">
        <v>228</v>
      </c>
      <c r="E4220" t="s">
        <v>4425</v>
      </c>
      <c r="F4220" t="s">
        <v>4427</v>
      </c>
      <c r="G4220" t="s">
        <v>99</v>
      </c>
      <c r="H4220" t="s">
        <v>7795</v>
      </c>
      <c r="I4220" t="s">
        <v>219</v>
      </c>
      <c r="J4220" t="s">
        <v>7037</v>
      </c>
      <c r="K4220" t="s">
        <v>7789</v>
      </c>
      <c r="L4220" t="s">
        <v>105</v>
      </c>
      <c r="M4220" t="s">
        <v>7037</v>
      </c>
      <c r="O4220">
        <v>0</v>
      </c>
    </row>
    <row r="4221" spans="1:15" x14ac:dyDescent="0.4">
      <c r="A4221" t="s">
        <v>5452</v>
      </c>
      <c r="B4221" t="s">
        <v>5453</v>
      </c>
      <c r="C4221" t="s">
        <v>565</v>
      </c>
      <c r="D4221" t="s">
        <v>244</v>
      </c>
      <c r="E4221" t="s">
        <v>582</v>
      </c>
      <c r="F4221">
        <v>485</v>
      </c>
      <c r="G4221" t="s">
        <v>99</v>
      </c>
      <c r="H4221" t="s">
        <v>7789</v>
      </c>
      <c r="I4221" t="s">
        <v>105</v>
      </c>
      <c r="J4221" t="s">
        <v>2154</v>
      </c>
      <c r="K4221" t="s">
        <v>7791</v>
      </c>
      <c r="L4221" t="s">
        <v>162</v>
      </c>
      <c r="M4221" t="s">
        <v>780</v>
      </c>
      <c r="O4221">
        <v>3</v>
      </c>
    </row>
    <row r="4222" spans="1:15" x14ac:dyDescent="0.4">
      <c r="A4222" t="s">
        <v>5456</v>
      </c>
      <c r="B4222" t="s">
        <v>5457</v>
      </c>
      <c r="C4222" t="s">
        <v>1605</v>
      </c>
      <c r="D4222" t="s">
        <v>244</v>
      </c>
      <c r="E4222" t="s">
        <v>1606</v>
      </c>
      <c r="F4222">
        <v>455</v>
      </c>
      <c r="G4222" t="s">
        <v>99</v>
      </c>
      <c r="H4222" t="s">
        <v>7789</v>
      </c>
      <c r="I4222" t="s">
        <v>105</v>
      </c>
      <c r="J4222" t="s">
        <v>2154</v>
      </c>
      <c r="K4222" t="s">
        <v>7791</v>
      </c>
      <c r="L4222" t="s">
        <v>162</v>
      </c>
      <c r="M4222" t="s">
        <v>780</v>
      </c>
      <c r="O4222">
        <v>3</v>
      </c>
    </row>
    <row r="4223" spans="1:15" x14ac:dyDescent="0.4">
      <c r="A4223" t="s">
        <v>5460</v>
      </c>
      <c r="B4223" t="s">
        <v>5461</v>
      </c>
      <c r="C4223" t="s">
        <v>5462</v>
      </c>
      <c r="D4223" t="s">
        <v>1063</v>
      </c>
      <c r="E4223" t="s">
        <v>5224</v>
      </c>
      <c r="F4223">
        <v>297</v>
      </c>
      <c r="G4223" t="s">
        <v>99</v>
      </c>
      <c r="H4223" t="s">
        <v>7789</v>
      </c>
      <c r="I4223" t="s">
        <v>105</v>
      </c>
      <c r="J4223" t="s">
        <v>2154</v>
      </c>
      <c r="K4223" t="s">
        <v>7791</v>
      </c>
      <c r="L4223" t="s">
        <v>162</v>
      </c>
      <c r="M4223" t="s">
        <v>780</v>
      </c>
      <c r="O4223">
        <v>3</v>
      </c>
    </row>
    <row r="4224" spans="1:15" x14ac:dyDescent="0.4">
      <c r="A4224" t="s">
        <v>1240</v>
      </c>
      <c r="B4224" t="s">
        <v>1241</v>
      </c>
      <c r="C4224" t="s">
        <v>1170</v>
      </c>
      <c r="D4224" t="s">
        <v>244</v>
      </c>
      <c r="E4224" t="s">
        <v>1228</v>
      </c>
      <c r="F4224">
        <v>675.49</v>
      </c>
      <c r="G4224" t="s">
        <v>99</v>
      </c>
      <c r="H4224" t="s">
        <v>7794</v>
      </c>
      <c r="I4224" t="s">
        <v>197</v>
      </c>
      <c r="J4224" t="s">
        <v>2154</v>
      </c>
      <c r="K4224" t="s">
        <v>7789</v>
      </c>
      <c r="L4224" t="s">
        <v>105</v>
      </c>
      <c r="M4224" t="s">
        <v>2154</v>
      </c>
      <c r="O4224">
        <v>0</v>
      </c>
    </row>
    <row r="4225" spans="1:15" x14ac:dyDescent="0.4">
      <c r="A4225" t="s">
        <v>5473</v>
      </c>
      <c r="B4225" t="s">
        <v>5474</v>
      </c>
      <c r="C4225" t="s">
        <v>5475</v>
      </c>
      <c r="D4225" t="s">
        <v>244</v>
      </c>
      <c r="E4225" t="s">
        <v>5476</v>
      </c>
      <c r="F4225">
        <v>888</v>
      </c>
      <c r="G4225" t="s">
        <v>99</v>
      </c>
      <c r="H4225" t="s">
        <v>7789</v>
      </c>
      <c r="I4225" t="s">
        <v>105</v>
      </c>
      <c r="J4225" t="s">
        <v>2154</v>
      </c>
      <c r="K4225" t="s">
        <v>7766</v>
      </c>
      <c r="L4225" t="s">
        <v>197</v>
      </c>
      <c r="M4225" t="s">
        <v>2154</v>
      </c>
      <c r="O4225">
        <v>0</v>
      </c>
    </row>
    <row r="4226" spans="1:15" x14ac:dyDescent="0.4">
      <c r="A4226" t="s">
        <v>5478</v>
      </c>
      <c r="B4226" t="s">
        <v>5479</v>
      </c>
      <c r="C4226" t="s">
        <v>5475</v>
      </c>
      <c r="D4226" t="s">
        <v>244</v>
      </c>
      <c r="E4226" t="s">
        <v>5476</v>
      </c>
      <c r="F4226">
        <v>888</v>
      </c>
      <c r="G4226" t="s">
        <v>99</v>
      </c>
      <c r="H4226" t="s">
        <v>7789</v>
      </c>
      <c r="I4226" t="s">
        <v>105</v>
      </c>
      <c r="J4226" t="s">
        <v>2154</v>
      </c>
      <c r="K4226" t="s">
        <v>7766</v>
      </c>
      <c r="L4226" t="s">
        <v>197</v>
      </c>
      <c r="M4226" t="s">
        <v>2154</v>
      </c>
      <c r="O4226">
        <v>0</v>
      </c>
    </row>
    <row r="4227" spans="1:15" x14ac:dyDescent="0.4">
      <c r="A4227" t="s">
        <v>5481</v>
      </c>
      <c r="B4227" t="s">
        <v>5482</v>
      </c>
      <c r="C4227" t="s">
        <v>160</v>
      </c>
      <c r="D4227" t="s">
        <v>244</v>
      </c>
      <c r="E4227" t="s">
        <v>245</v>
      </c>
      <c r="F4227">
        <v>527</v>
      </c>
      <c r="G4227" t="s">
        <v>99</v>
      </c>
      <c r="H4227" t="s">
        <v>7789</v>
      </c>
      <c r="I4227" t="s">
        <v>105</v>
      </c>
      <c r="J4227" t="s">
        <v>2154</v>
      </c>
      <c r="K4227" t="s">
        <v>7766</v>
      </c>
      <c r="L4227" t="s">
        <v>197</v>
      </c>
      <c r="M4227" t="s">
        <v>2154</v>
      </c>
      <c r="O4227">
        <v>0</v>
      </c>
    </row>
    <row r="4228" spans="1:15" x14ac:dyDescent="0.4">
      <c r="A4228" t="s">
        <v>5484</v>
      </c>
      <c r="B4228" t="s">
        <v>5485</v>
      </c>
      <c r="C4228" t="s">
        <v>160</v>
      </c>
      <c r="D4228" t="s">
        <v>244</v>
      </c>
      <c r="E4228" t="s">
        <v>245</v>
      </c>
      <c r="F4228">
        <v>527</v>
      </c>
      <c r="G4228" t="s">
        <v>99</v>
      </c>
      <c r="H4228" t="s">
        <v>7789</v>
      </c>
      <c r="I4228" t="s">
        <v>105</v>
      </c>
      <c r="J4228" t="s">
        <v>2154</v>
      </c>
      <c r="K4228" t="s">
        <v>7766</v>
      </c>
      <c r="L4228" t="s">
        <v>197</v>
      </c>
      <c r="M4228" t="s">
        <v>2154</v>
      </c>
      <c r="O4228">
        <v>0</v>
      </c>
    </row>
    <row r="4229" spans="1:15" x14ac:dyDescent="0.4">
      <c r="A4229" t="s">
        <v>5490</v>
      </c>
      <c r="B4229" t="s">
        <v>5491</v>
      </c>
      <c r="C4229" t="s">
        <v>160</v>
      </c>
      <c r="D4229" t="s">
        <v>244</v>
      </c>
      <c r="E4229" t="s">
        <v>4945</v>
      </c>
      <c r="F4229">
        <v>898</v>
      </c>
      <c r="G4229" t="s">
        <v>99</v>
      </c>
      <c r="H4229" t="s">
        <v>7789</v>
      </c>
      <c r="I4229" t="s">
        <v>105</v>
      </c>
      <c r="J4229" t="s">
        <v>2154</v>
      </c>
      <c r="K4229" t="s">
        <v>7766</v>
      </c>
      <c r="L4229" t="s">
        <v>197</v>
      </c>
      <c r="M4229" t="s">
        <v>2154</v>
      </c>
      <c r="O4229">
        <v>0</v>
      </c>
    </row>
    <row r="4230" spans="1:15" x14ac:dyDescent="0.4">
      <c r="A4230" t="s">
        <v>5487</v>
      </c>
      <c r="B4230" t="s">
        <v>5488</v>
      </c>
      <c r="C4230" t="s">
        <v>160</v>
      </c>
      <c r="D4230" t="s">
        <v>244</v>
      </c>
      <c r="E4230" t="s">
        <v>4945</v>
      </c>
      <c r="F4230">
        <v>898</v>
      </c>
      <c r="G4230" t="s">
        <v>99</v>
      </c>
      <c r="H4230" t="s">
        <v>7789</v>
      </c>
      <c r="I4230" t="s">
        <v>105</v>
      </c>
      <c r="J4230" t="s">
        <v>2154</v>
      </c>
      <c r="K4230" t="s">
        <v>7766</v>
      </c>
      <c r="L4230" t="s">
        <v>197</v>
      </c>
      <c r="M4230" t="s">
        <v>2154</v>
      </c>
      <c r="O4230">
        <v>0</v>
      </c>
    </row>
    <row r="4231" spans="1:15" x14ac:dyDescent="0.4">
      <c r="A4231" t="s">
        <v>5493</v>
      </c>
      <c r="B4231" t="s">
        <v>5494</v>
      </c>
      <c r="C4231" t="s">
        <v>160</v>
      </c>
      <c r="D4231" t="s">
        <v>244</v>
      </c>
      <c r="E4231" t="s">
        <v>4945</v>
      </c>
      <c r="F4231">
        <v>783</v>
      </c>
      <c r="G4231" t="s">
        <v>99</v>
      </c>
      <c r="H4231" t="s">
        <v>7789</v>
      </c>
      <c r="I4231" t="s">
        <v>105</v>
      </c>
      <c r="J4231" t="s">
        <v>2154</v>
      </c>
      <c r="K4231" t="s">
        <v>7777</v>
      </c>
      <c r="L4231" t="s">
        <v>197</v>
      </c>
      <c r="M4231" t="s">
        <v>1654</v>
      </c>
      <c r="O4231">
        <v>7</v>
      </c>
    </row>
    <row r="4232" spans="1:15" x14ac:dyDescent="0.4">
      <c r="A4232" t="s">
        <v>5497</v>
      </c>
      <c r="B4232" t="s">
        <v>5498</v>
      </c>
      <c r="C4232" t="s">
        <v>160</v>
      </c>
      <c r="D4232" t="s">
        <v>244</v>
      </c>
      <c r="E4232" t="s">
        <v>4945</v>
      </c>
      <c r="F4232">
        <v>783</v>
      </c>
      <c r="G4232" t="s">
        <v>99</v>
      </c>
      <c r="H4232" t="s">
        <v>7789</v>
      </c>
      <c r="I4232" t="s">
        <v>105</v>
      </c>
      <c r="J4232" t="s">
        <v>2154</v>
      </c>
      <c r="K4232" t="s">
        <v>7777</v>
      </c>
      <c r="L4232" t="s">
        <v>197</v>
      </c>
      <c r="M4232" t="s">
        <v>1654</v>
      </c>
      <c r="O4232">
        <v>7</v>
      </c>
    </row>
    <row r="4233" spans="1:15" x14ac:dyDescent="0.4">
      <c r="A4233" t="s">
        <v>5499</v>
      </c>
      <c r="B4233" t="s">
        <v>5500</v>
      </c>
      <c r="C4233" t="s">
        <v>565</v>
      </c>
      <c r="D4233" t="s">
        <v>244</v>
      </c>
      <c r="E4233" t="s">
        <v>582</v>
      </c>
      <c r="F4233">
        <v>485</v>
      </c>
      <c r="G4233" t="s">
        <v>99</v>
      </c>
      <c r="H4233" t="s">
        <v>7789</v>
      </c>
      <c r="I4233" t="s">
        <v>105</v>
      </c>
      <c r="J4233" t="s">
        <v>2154</v>
      </c>
      <c r="K4233" t="s">
        <v>7777</v>
      </c>
      <c r="L4233" t="s">
        <v>197</v>
      </c>
      <c r="M4233" t="s">
        <v>1654</v>
      </c>
      <c r="O4233">
        <v>7</v>
      </c>
    </row>
    <row r="4234" spans="1:15" x14ac:dyDescent="0.4">
      <c r="A4234" t="s">
        <v>5502</v>
      </c>
      <c r="B4234" t="s">
        <v>5503</v>
      </c>
      <c r="C4234" t="s">
        <v>565</v>
      </c>
      <c r="D4234" t="s">
        <v>244</v>
      </c>
      <c r="E4234" t="s">
        <v>582</v>
      </c>
      <c r="F4234">
        <v>485</v>
      </c>
      <c r="G4234" t="s">
        <v>99</v>
      </c>
      <c r="H4234" t="s">
        <v>7789</v>
      </c>
      <c r="I4234" t="s">
        <v>105</v>
      </c>
      <c r="J4234" t="s">
        <v>2154</v>
      </c>
      <c r="K4234" t="s">
        <v>7777</v>
      </c>
      <c r="L4234" t="s">
        <v>197</v>
      </c>
      <c r="M4234" t="s">
        <v>1654</v>
      </c>
      <c r="O4234">
        <v>7</v>
      </c>
    </row>
    <row r="4235" spans="1:15" x14ac:dyDescent="0.4">
      <c r="A4235" t="s">
        <v>5504</v>
      </c>
      <c r="B4235" t="s">
        <v>5505</v>
      </c>
      <c r="C4235" t="s">
        <v>565</v>
      </c>
      <c r="D4235" t="s">
        <v>244</v>
      </c>
      <c r="E4235" t="s">
        <v>582</v>
      </c>
      <c r="F4235">
        <v>485</v>
      </c>
      <c r="G4235" t="s">
        <v>99</v>
      </c>
      <c r="H4235" t="s">
        <v>7789</v>
      </c>
      <c r="I4235" t="s">
        <v>105</v>
      </c>
      <c r="J4235" t="s">
        <v>2154</v>
      </c>
      <c r="K4235" t="s">
        <v>7777</v>
      </c>
      <c r="L4235" t="s">
        <v>197</v>
      </c>
      <c r="M4235" t="s">
        <v>1654</v>
      </c>
      <c r="O4235">
        <v>7</v>
      </c>
    </row>
    <row r="4236" spans="1:15" x14ac:dyDescent="0.4">
      <c r="A4236" t="s">
        <v>5507</v>
      </c>
      <c r="B4236" t="s">
        <v>5508</v>
      </c>
      <c r="C4236" t="s">
        <v>565</v>
      </c>
      <c r="D4236" t="s">
        <v>244</v>
      </c>
      <c r="E4236" t="s">
        <v>1606</v>
      </c>
      <c r="F4236">
        <v>486</v>
      </c>
      <c r="G4236" t="s">
        <v>99</v>
      </c>
      <c r="H4236" t="s">
        <v>7789</v>
      </c>
      <c r="I4236" t="s">
        <v>105</v>
      </c>
      <c r="J4236" t="s">
        <v>2154</v>
      </c>
      <c r="K4236" t="s">
        <v>7777</v>
      </c>
      <c r="L4236" t="s">
        <v>197</v>
      </c>
      <c r="M4236" t="s">
        <v>1654</v>
      </c>
      <c r="O4236">
        <v>7</v>
      </c>
    </row>
    <row r="4237" spans="1:15" x14ac:dyDescent="0.4">
      <c r="A4237" t="s">
        <v>5510</v>
      </c>
      <c r="B4237" t="s">
        <v>5511</v>
      </c>
      <c r="C4237" t="s">
        <v>1605</v>
      </c>
      <c r="D4237" t="s">
        <v>244</v>
      </c>
      <c r="E4237" t="s">
        <v>1606</v>
      </c>
      <c r="F4237">
        <v>485</v>
      </c>
      <c r="G4237" t="s">
        <v>99</v>
      </c>
      <c r="H4237" t="s">
        <v>7789</v>
      </c>
      <c r="I4237" t="s">
        <v>105</v>
      </c>
      <c r="J4237" t="s">
        <v>2154</v>
      </c>
      <c r="K4237" t="s">
        <v>7777</v>
      </c>
      <c r="L4237" t="s">
        <v>197</v>
      </c>
      <c r="M4237" t="s">
        <v>1654</v>
      </c>
      <c r="O4237">
        <v>7</v>
      </c>
    </row>
    <row r="4238" spans="1:15" x14ac:dyDescent="0.4">
      <c r="A4238" t="s">
        <v>5513</v>
      </c>
      <c r="B4238" t="s">
        <v>5514</v>
      </c>
      <c r="C4238" t="s">
        <v>3850</v>
      </c>
      <c r="D4238" t="s">
        <v>244</v>
      </c>
      <c r="E4238" t="s">
        <v>442</v>
      </c>
      <c r="F4238">
        <v>429</v>
      </c>
      <c r="G4238" t="s">
        <v>99</v>
      </c>
      <c r="H4238" t="s">
        <v>7789</v>
      </c>
      <c r="I4238" t="s">
        <v>105</v>
      </c>
      <c r="J4238" t="s">
        <v>2154</v>
      </c>
      <c r="K4238" t="s">
        <v>7777</v>
      </c>
      <c r="L4238" t="s">
        <v>197</v>
      </c>
      <c r="M4238" t="s">
        <v>1654</v>
      </c>
      <c r="O4238">
        <v>7</v>
      </c>
    </row>
    <row r="4239" spans="1:15" x14ac:dyDescent="0.4">
      <c r="A4239" t="s">
        <v>5518</v>
      </c>
      <c r="B4239" t="s">
        <v>5519</v>
      </c>
      <c r="C4239" t="s">
        <v>1605</v>
      </c>
      <c r="D4239" t="s">
        <v>244</v>
      </c>
      <c r="E4239" t="s">
        <v>1606</v>
      </c>
      <c r="F4239">
        <v>486</v>
      </c>
      <c r="G4239" t="s">
        <v>99</v>
      </c>
      <c r="H4239" t="s">
        <v>7789</v>
      </c>
      <c r="I4239" t="s">
        <v>105</v>
      </c>
      <c r="J4239" t="s">
        <v>2154</v>
      </c>
      <c r="K4239" t="s">
        <v>7768</v>
      </c>
      <c r="L4239" t="s">
        <v>219</v>
      </c>
      <c r="M4239" t="s">
        <v>359</v>
      </c>
      <c r="O4239">
        <v>2</v>
      </c>
    </row>
    <row r="4240" spans="1:15" x14ac:dyDescent="0.4">
      <c r="A4240" t="s">
        <v>5520</v>
      </c>
      <c r="B4240" t="s">
        <v>5521</v>
      </c>
      <c r="C4240" t="s">
        <v>1605</v>
      </c>
      <c r="D4240" t="s">
        <v>244</v>
      </c>
      <c r="E4240" t="s">
        <v>1606</v>
      </c>
      <c r="F4240">
        <v>486</v>
      </c>
      <c r="G4240" t="s">
        <v>99</v>
      </c>
      <c r="H4240" t="s">
        <v>7789</v>
      </c>
      <c r="I4240" t="s">
        <v>105</v>
      </c>
      <c r="J4240" t="s">
        <v>2154</v>
      </c>
      <c r="K4240" t="s">
        <v>7768</v>
      </c>
      <c r="L4240" t="s">
        <v>219</v>
      </c>
      <c r="M4240" t="s">
        <v>359</v>
      </c>
      <c r="O4240">
        <v>2</v>
      </c>
    </row>
    <row r="4241" spans="1:15" x14ac:dyDescent="0.4">
      <c r="A4241" t="s">
        <v>5522</v>
      </c>
      <c r="B4241" t="s">
        <v>5523</v>
      </c>
      <c r="C4241" t="s">
        <v>1170</v>
      </c>
      <c r="D4241" t="s">
        <v>244</v>
      </c>
      <c r="E4241" t="s">
        <v>1245</v>
      </c>
      <c r="F4241">
        <v>788</v>
      </c>
      <c r="G4241" t="s">
        <v>99</v>
      </c>
      <c r="H4241" t="s">
        <v>7789</v>
      </c>
      <c r="I4241" t="s">
        <v>105</v>
      </c>
      <c r="J4241" t="s">
        <v>2154</v>
      </c>
      <c r="K4241" t="s">
        <v>7768</v>
      </c>
      <c r="L4241" t="s">
        <v>219</v>
      </c>
      <c r="M4241" t="s">
        <v>359</v>
      </c>
      <c r="O4241">
        <v>2</v>
      </c>
    </row>
    <row r="4242" spans="1:15" x14ac:dyDescent="0.4">
      <c r="A4242" t="s">
        <v>1729</v>
      </c>
      <c r="B4242" t="s">
        <v>1730</v>
      </c>
      <c r="C4242" t="s">
        <v>1605</v>
      </c>
      <c r="D4242" t="s">
        <v>127</v>
      </c>
      <c r="E4242" t="s">
        <v>1721</v>
      </c>
      <c r="F4242">
        <v>748.01</v>
      </c>
      <c r="G4242" t="s">
        <v>214</v>
      </c>
      <c r="H4242" t="s">
        <v>7789</v>
      </c>
      <c r="I4242" t="s">
        <v>105</v>
      </c>
      <c r="J4242" t="s">
        <v>2154</v>
      </c>
      <c r="K4242" t="s">
        <v>7773</v>
      </c>
      <c r="L4242" t="s">
        <v>105</v>
      </c>
      <c r="M4242" t="s">
        <v>1731</v>
      </c>
      <c r="O4242">
        <v>28</v>
      </c>
    </row>
    <row r="4243" spans="1:15" x14ac:dyDescent="0.4">
      <c r="A4243" t="s">
        <v>2296</v>
      </c>
      <c r="B4243" t="s">
        <v>2297</v>
      </c>
      <c r="C4243" t="s">
        <v>1121</v>
      </c>
      <c r="D4243" t="s">
        <v>867</v>
      </c>
      <c r="E4243" t="s">
        <v>2298</v>
      </c>
      <c r="F4243">
        <v>898.8</v>
      </c>
      <c r="G4243" t="s">
        <v>99</v>
      </c>
      <c r="H4243" t="s">
        <v>7784</v>
      </c>
      <c r="I4243" t="s">
        <v>105</v>
      </c>
      <c r="J4243" t="s">
        <v>2154</v>
      </c>
      <c r="K4243" t="s">
        <v>7792</v>
      </c>
      <c r="L4243" t="s">
        <v>257</v>
      </c>
      <c r="M4243" t="s">
        <v>2154</v>
      </c>
      <c r="O4243">
        <v>0</v>
      </c>
    </row>
    <row r="4244" spans="1:15" x14ac:dyDescent="0.4">
      <c r="A4244" t="s">
        <v>5527</v>
      </c>
      <c r="B4244" t="s">
        <v>5859</v>
      </c>
      <c r="C4244" t="s">
        <v>636</v>
      </c>
      <c r="D4244" t="s">
        <v>244</v>
      </c>
      <c r="E4244" t="s">
        <v>4236</v>
      </c>
      <c r="F4244">
        <v>481</v>
      </c>
      <c r="G4244" t="s">
        <v>99</v>
      </c>
      <c r="H4244" t="s">
        <v>7789</v>
      </c>
      <c r="I4244" t="s">
        <v>105</v>
      </c>
      <c r="J4244" t="s">
        <v>2154</v>
      </c>
      <c r="K4244" t="s">
        <v>7777</v>
      </c>
      <c r="L4244" t="s">
        <v>197</v>
      </c>
      <c r="M4244" t="s">
        <v>1654</v>
      </c>
      <c r="O4244">
        <v>7</v>
      </c>
    </row>
    <row r="4245" spans="1:15" x14ac:dyDescent="0.4">
      <c r="A4245" t="s">
        <v>5529</v>
      </c>
      <c r="B4245" t="s">
        <v>5530</v>
      </c>
      <c r="C4245" t="s">
        <v>636</v>
      </c>
      <c r="D4245" t="s">
        <v>244</v>
      </c>
      <c r="E4245" t="s">
        <v>4236</v>
      </c>
      <c r="F4245">
        <v>481</v>
      </c>
      <c r="G4245" t="s">
        <v>99</v>
      </c>
      <c r="H4245" t="s">
        <v>7789</v>
      </c>
      <c r="I4245" t="s">
        <v>105</v>
      </c>
      <c r="J4245" t="s">
        <v>2154</v>
      </c>
      <c r="K4245" t="s">
        <v>7777</v>
      </c>
      <c r="L4245" t="s">
        <v>197</v>
      </c>
      <c r="M4245" t="s">
        <v>1654</v>
      </c>
      <c r="O4245">
        <v>7</v>
      </c>
    </row>
    <row r="4246" spans="1:15" x14ac:dyDescent="0.4">
      <c r="A4246" t="s">
        <v>5531</v>
      </c>
      <c r="B4246" t="s">
        <v>5532</v>
      </c>
      <c r="C4246" t="s">
        <v>636</v>
      </c>
      <c r="D4246" t="s">
        <v>244</v>
      </c>
      <c r="E4246" t="s">
        <v>4236</v>
      </c>
      <c r="F4246">
        <v>481</v>
      </c>
      <c r="G4246" t="s">
        <v>99</v>
      </c>
      <c r="H4246" t="s">
        <v>7789</v>
      </c>
      <c r="I4246" t="s">
        <v>105</v>
      </c>
      <c r="J4246" t="s">
        <v>2154</v>
      </c>
      <c r="K4246" t="s">
        <v>7777</v>
      </c>
      <c r="L4246" t="s">
        <v>197</v>
      </c>
      <c r="M4246" t="s">
        <v>2154</v>
      </c>
      <c r="N4246" t="s">
        <v>7038</v>
      </c>
      <c r="O4246">
        <v>0</v>
      </c>
    </row>
    <row r="4247" spans="1:15" x14ac:dyDescent="0.4">
      <c r="A4247" t="s">
        <v>5541</v>
      </c>
      <c r="B4247" t="s">
        <v>5542</v>
      </c>
      <c r="C4247" t="s">
        <v>1170</v>
      </c>
      <c r="D4247" t="s">
        <v>244</v>
      </c>
      <c r="E4247" t="s">
        <v>1228</v>
      </c>
      <c r="F4247">
        <v>705</v>
      </c>
      <c r="G4247" t="s">
        <v>99</v>
      </c>
      <c r="H4247" t="s">
        <v>7789</v>
      </c>
      <c r="I4247" t="s">
        <v>105</v>
      </c>
      <c r="J4247" t="s">
        <v>2154</v>
      </c>
      <c r="K4247" t="s">
        <v>7794</v>
      </c>
      <c r="L4247" t="s">
        <v>297</v>
      </c>
      <c r="M4247" t="s">
        <v>5543</v>
      </c>
      <c r="O4247">
        <v>5</v>
      </c>
    </row>
    <row r="4248" spans="1:15" x14ac:dyDescent="0.4">
      <c r="A4248" t="s">
        <v>5547</v>
      </c>
      <c r="B4248" t="s">
        <v>5548</v>
      </c>
      <c r="C4248" t="s">
        <v>4241</v>
      </c>
      <c r="D4248" t="s">
        <v>228</v>
      </c>
      <c r="E4248" t="s">
        <v>4724</v>
      </c>
      <c r="F4248">
        <v>281</v>
      </c>
      <c r="G4248" t="s">
        <v>99</v>
      </c>
      <c r="H4248" t="s">
        <v>7789</v>
      </c>
      <c r="I4248" t="s">
        <v>105</v>
      </c>
      <c r="J4248" t="s">
        <v>2154</v>
      </c>
      <c r="K4248" t="s">
        <v>7763</v>
      </c>
      <c r="L4248" t="s">
        <v>105</v>
      </c>
      <c r="M4248" t="s">
        <v>1242</v>
      </c>
      <c r="O4248">
        <v>0</v>
      </c>
    </row>
    <row r="4249" spans="1:15" x14ac:dyDescent="0.4">
      <c r="A4249" t="s">
        <v>5544</v>
      </c>
      <c r="B4249" t="s">
        <v>5545</v>
      </c>
      <c r="C4249" t="s">
        <v>5245</v>
      </c>
      <c r="D4249" t="s">
        <v>228</v>
      </c>
      <c r="E4249" t="s">
        <v>4556</v>
      </c>
      <c r="F4249">
        <v>1444</v>
      </c>
      <c r="G4249" t="s">
        <v>99</v>
      </c>
      <c r="H4249" t="s">
        <v>7789</v>
      </c>
      <c r="I4249" t="s">
        <v>105</v>
      </c>
      <c r="J4249" t="s">
        <v>2154</v>
      </c>
      <c r="K4249" t="s">
        <v>7763</v>
      </c>
      <c r="L4249" t="s">
        <v>105</v>
      </c>
      <c r="M4249" t="s">
        <v>1242</v>
      </c>
      <c r="O4249">
        <v>0</v>
      </c>
    </row>
    <row r="4250" spans="1:15" x14ac:dyDescent="0.4">
      <c r="A4250" t="s">
        <v>5535</v>
      </c>
      <c r="B4250" t="s">
        <v>5536</v>
      </c>
      <c r="C4250" t="s">
        <v>160</v>
      </c>
      <c r="D4250" t="s">
        <v>244</v>
      </c>
      <c r="E4250" t="s">
        <v>4945</v>
      </c>
      <c r="F4250">
        <v>783</v>
      </c>
      <c r="G4250" t="s">
        <v>99</v>
      </c>
      <c r="H4250" t="s">
        <v>7789</v>
      </c>
      <c r="I4250" t="s">
        <v>105</v>
      </c>
      <c r="J4250" t="s">
        <v>2154</v>
      </c>
      <c r="K4250" t="s">
        <v>7792</v>
      </c>
      <c r="L4250" t="s">
        <v>257</v>
      </c>
      <c r="M4250" t="s">
        <v>2154</v>
      </c>
      <c r="O4250">
        <v>0</v>
      </c>
    </row>
    <row r="4251" spans="1:15" x14ac:dyDescent="0.4">
      <c r="A4251" t="s">
        <v>5554</v>
      </c>
      <c r="B4251" t="s">
        <v>5555</v>
      </c>
      <c r="C4251" t="s">
        <v>5245</v>
      </c>
      <c r="D4251" t="s">
        <v>244</v>
      </c>
      <c r="E4251" t="s">
        <v>5556</v>
      </c>
      <c r="F4251">
        <v>920</v>
      </c>
      <c r="G4251" t="s">
        <v>99</v>
      </c>
      <c r="H4251" t="s">
        <v>7789</v>
      </c>
      <c r="I4251" t="s">
        <v>105</v>
      </c>
      <c r="J4251" t="s">
        <v>2154</v>
      </c>
      <c r="K4251" t="s">
        <v>7773</v>
      </c>
      <c r="L4251" t="s">
        <v>105</v>
      </c>
      <c r="M4251" t="s">
        <v>1654</v>
      </c>
      <c r="O4251">
        <v>7</v>
      </c>
    </row>
    <row r="4252" spans="1:15" x14ac:dyDescent="0.4">
      <c r="A4252" t="s">
        <v>1094</v>
      </c>
      <c r="B4252" t="s">
        <v>1095</v>
      </c>
      <c r="C4252" t="s">
        <v>1096</v>
      </c>
      <c r="D4252" t="s">
        <v>228</v>
      </c>
      <c r="E4252" t="s">
        <v>1097</v>
      </c>
      <c r="F4252">
        <v>570.48</v>
      </c>
      <c r="G4252" t="s">
        <v>99</v>
      </c>
      <c r="H4252" t="s">
        <v>7789</v>
      </c>
      <c r="I4252" t="s">
        <v>105</v>
      </c>
      <c r="J4252" t="s">
        <v>2154</v>
      </c>
      <c r="K4252" t="s">
        <v>7796</v>
      </c>
      <c r="L4252" t="s">
        <v>297</v>
      </c>
      <c r="M4252" t="s">
        <v>2154</v>
      </c>
      <c r="O4252">
        <v>0</v>
      </c>
    </row>
    <row r="4253" spans="1:15" x14ac:dyDescent="0.4">
      <c r="A4253" t="s">
        <v>4399</v>
      </c>
      <c r="B4253" t="s">
        <v>4400</v>
      </c>
      <c r="C4253" t="s">
        <v>2942</v>
      </c>
      <c r="D4253" t="s">
        <v>143</v>
      </c>
      <c r="E4253" t="s">
        <v>2954</v>
      </c>
      <c r="F4253" t="s">
        <v>4402</v>
      </c>
      <c r="G4253" t="s">
        <v>99</v>
      </c>
      <c r="H4253" t="s">
        <v>7789</v>
      </c>
      <c r="I4253" t="s">
        <v>105</v>
      </c>
      <c r="J4253" t="s">
        <v>2154</v>
      </c>
      <c r="K4253" t="s">
        <v>7792</v>
      </c>
      <c r="L4253" t="s">
        <v>257</v>
      </c>
      <c r="M4253" t="s">
        <v>2154</v>
      </c>
      <c r="O4253">
        <v>0</v>
      </c>
    </row>
    <row r="4254" spans="1:15" x14ac:dyDescent="0.4">
      <c r="A4254" t="s">
        <v>5525</v>
      </c>
      <c r="B4254" t="s">
        <v>5526</v>
      </c>
      <c r="C4254" t="s">
        <v>2942</v>
      </c>
      <c r="D4254" t="s">
        <v>143</v>
      </c>
      <c r="E4254" t="s">
        <v>2954</v>
      </c>
      <c r="F4254">
        <v>165</v>
      </c>
      <c r="G4254" t="s">
        <v>99</v>
      </c>
      <c r="H4254" t="s">
        <v>7789</v>
      </c>
      <c r="I4254" t="s">
        <v>105</v>
      </c>
      <c r="J4254" t="s">
        <v>2154</v>
      </c>
      <c r="K4254" t="s">
        <v>7792</v>
      </c>
      <c r="L4254" t="s">
        <v>257</v>
      </c>
      <c r="M4254" t="s">
        <v>2154</v>
      </c>
      <c r="O4254">
        <v>0</v>
      </c>
    </row>
    <row r="4255" spans="1:15" x14ac:dyDescent="0.4">
      <c r="A4255" t="s">
        <v>5533</v>
      </c>
      <c r="B4255" t="s">
        <v>5534</v>
      </c>
      <c r="C4255" t="s">
        <v>160</v>
      </c>
      <c r="D4255" t="s">
        <v>244</v>
      </c>
      <c r="E4255" t="s">
        <v>4945</v>
      </c>
      <c r="F4255">
        <v>783</v>
      </c>
      <c r="G4255" t="s">
        <v>99</v>
      </c>
      <c r="H4255" t="s">
        <v>7789</v>
      </c>
      <c r="I4255" t="s">
        <v>105</v>
      </c>
      <c r="J4255" t="s">
        <v>2154</v>
      </c>
      <c r="K4255" t="s">
        <v>7792</v>
      </c>
      <c r="L4255" t="s">
        <v>257</v>
      </c>
      <c r="M4255" t="s">
        <v>2154</v>
      </c>
      <c r="O4255">
        <v>0</v>
      </c>
    </row>
    <row r="4256" spans="1:15" x14ac:dyDescent="0.4">
      <c r="A4256" t="s">
        <v>5537</v>
      </c>
      <c r="B4256" t="s">
        <v>5538</v>
      </c>
      <c r="C4256" t="s">
        <v>3850</v>
      </c>
      <c r="D4256" t="s">
        <v>244</v>
      </c>
      <c r="E4256" t="s">
        <v>442</v>
      </c>
      <c r="F4256">
        <v>429</v>
      </c>
      <c r="G4256" t="s">
        <v>99</v>
      </c>
      <c r="H4256" t="s">
        <v>7789</v>
      </c>
      <c r="I4256" t="s">
        <v>105</v>
      </c>
      <c r="J4256" t="s">
        <v>2154</v>
      </c>
      <c r="K4256" t="s">
        <v>7792</v>
      </c>
      <c r="L4256" t="s">
        <v>257</v>
      </c>
      <c r="M4256" t="s">
        <v>2154</v>
      </c>
      <c r="O4256">
        <v>0</v>
      </c>
    </row>
    <row r="4257" spans="1:15" x14ac:dyDescent="0.4">
      <c r="A4257" t="s">
        <v>5539</v>
      </c>
      <c r="B4257" t="s">
        <v>5540</v>
      </c>
      <c r="C4257" t="s">
        <v>3850</v>
      </c>
      <c r="D4257" t="s">
        <v>244</v>
      </c>
      <c r="E4257" t="s">
        <v>442</v>
      </c>
      <c r="F4257">
        <v>429</v>
      </c>
      <c r="G4257" t="s">
        <v>99</v>
      </c>
      <c r="H4257" t="s">
        <v>7789</v>
      </c>
      <c r="I4257" t="s">
        <v>105</v>
      </c>
      <c r="J4257" t="s">
        <v>2154</v>
      </c>
      <c r="K4257" t="s">
        <v>7792</v>
      </c>
      <c r="L4257" t="s">
        <v>257</v>
      </c>
      <c r="M4257" t="s">
        <v>2154</v>
      </c>
      <c r="O4257">
        <v>0</v>
      </c>
    </row>
    <row r="4258" spans="1:15" x14ac:dyDescent="0.4">
      <c r="A4258" t="s">
        <v>777</v>
      </c>
      <c r="B4258" t="s">
        <v>778</v>
      </c>
      <c r="C4258" t="s">
        <v>779</v>
      </c>
      <c r="D4258" t="s">
        <v>103</v>
      </c>
      <c r="E4258" t="s">
        <v>770</v>
      </c>
      <c r="F4258">
        <v>96.81</v>
      </c>
      <c r="G4258" t="s">
        <v>99</v>
      </c>
      <c r="H4258" t="s">
        <v>7789</v>
      </c>
      <c r="I4258" t="s">
        <v>105</v>
      </c>
      <c r="J4258" t="s">
        <v>2154</v>
      </c>
      <c r="K4258" t="s">
        <v>7791</v>
      </c>
      <c r="L4258" t="s">
        <v>162</v>
      </c>
      <c r="M4258" t="s">
        <v>780</v>
      </c>
      <c r="O4258">
        <v>3</v>
      </c>
    </row>
    <row r="4259" spans="1:15" x14ac:dyDescent="0.4">
      <c r="A4259" t="s">
        <v>357</v>
      </c>
      <c r="B4259" t="s">
        <v>358</v>
      </c>
      <c r="C4259" t="s">
        <v>303</v>
      </c>
      <c r="D4259" t="s">
        <v>143</v>
      </c>
      <c r="E4259" t="s">
        <v>304</v>
      </c>
      <c r="F4259">
        <v>338.92</v>
      </c>
      <c r="G4259" t="s">
        <v>214</v>
      </c>
      <c r="H4259" t="s">
        <v>7789</v>
      </c>
      <c r="I4259" t="s">
        <v>105</v>
      </c>
      <c r="J4259" t="s">
        <v>2154</v>
      </c>
      <c r="K4259" t="s">
        <v>7768</v>
      </c>
      <c r="L4259" t="s">
        <v>219</v>
      </c>
      <c r="M4259" t="s">
        <v>359</v>
      </c>
      <c r="O4259">
        <v>2</v>
      </c>
    </row>
    <row r="4260" spans="1:15" x14ac:dyDescent="0.4">
      <c r="A4260" t="s">
        <v>4555</v>
      </c>
      <c r="B4260">
        <v>13002</v>
      </c>
      <c r="C4260" t="s">
        <v>1605</v>
      </c>
      <c r="D4260" t="s">
        <v>228</v>
      </c>
      <c r="E4260" t="s">
        <v>4556</v>
      </c>
      <c r="F4260" t="s">
        <v>4558</v>
      </c>
      <c r="G4260" t="s">
        <v>214</v>
      </c>
      <c r="H4260" t="s">
        <v>7799</v>
      </c>
      <c r="I4260" t="s">
        <v>197</v>
      </c>
      <c r="J4260" t="s">
        <v>2154</v>
      </c>
      <c r="K4260" t="s">
        <v>7768</v>
      </c>
      <c r="L4260" t="s">
        <v>219</v>
      </c>
      <c r="M4260" t="s">
        <v>780</v>
      </c>
      <c r="N4260" t="s">
        <v>7039</v>
      </c>
      <c r="O4260">
        <v>3</v>
      </c>
    </row>
    <row r="4261" spans="1:15" x14ac:dyDescent="0.4">
      <c r="A4261" t="s">
        <v>1669</v>
      </c>
      <c r="B4261" t="s">
        <v>1670</v>
      </c>
      <c r="C4261" t="s">
        <v>1605</v>
      </c>
      <c r="D4261" t="s">
        <v>127</v>
      </c>
      <c r="E4261" t="s">
        <v>1671</v>
      </c>
      <c r="F4261">
        <v>793.2</v>
      </c>
      <c r="G4261" t="s">
        <v>99</v>
      </c>
      <c r="H4261" t="s">
        <v>7789</v>
      </c>
      <c r="I4261" t="s">
        <v>105</v>
      </c>
      <c r="J4261" t="s">
        <v>2154</v>
      </c>
      <c r="K4261" t="s">
        <v>7795</v>
      </c>
      <c r="L4261" t="s">
        <v>219</v>
      </c>
      <c r="M4261" t="s">
        <v>2154</v>
      </c>
      <c r="O4261">
        <v>0</v>
      </c>
    </row>
    <row r="4262" spans="1:15" x14ac:dyDescent="0.4">
      <c r="A4262" t="s">
        <v>5557</v>
      </c>
      <c r="B4262" t="s">
        <v>5558</v>
      </c>
      <c r="C4262" t="s">
        <v>5559</v>
      </c>
      <c r="D4262" t="s">
        <v>244</v>
      </c>
      <c r="E4262" t="s">
        <v>4539</v>
      </c>
      <c r="F4262">
        <v>500</v>
      </c>
      <c r="G4262" t="s">
        <v>99</v>
      </c>
      <c r="H4262" t="s">
        <v>7789</v>
      </c>
      <c r="I4262" t="s">
        <v>105</v>
      </c>
      <c r="J4262" t="s">
        <v>2154</v>
      </c>
      <c r="K4262" t="s">
        <v>37</v>
      </c>
      <c r="L4262" t="s">
        <v>219</v>
      </c>
      <c r="M4262" t="s">
        <v>2154</v>
      </c>
      <c r="O4262">
        <v>0</v>
      </c>
    </row>
    <row r="4263" spans="1:15" x14ac:dyDescent="0.4">
      <c r="A4263" t="s">
        <v>5564</v>
      </c>
      <c r="B4263" t="s">
        <v>5565</v>
      </c>
      <c r="C4263" t="s">
        <v>4808</v>
      </c>
      <c r="D4263" t="s">
        <v>244</v>
      </c>
      <c r="E4263" t="s">
        <v>245</v>
      </c>
      <c r="F4263">
        <v>527</v>
      </c>
      <c r="G4263" t="s">
        <v>99</v>
      </c>
      <c r="H4263" t="s">
        <v>7789</v>
      </c>
      <c r="I4263" t="s">
        <v>105</v>
      </c>
      <c r="J4263" t="s">
        <v>2154</v>
      </c>
      <c r="K4263" t="s">
        <v>37</v>
      </c>
      <c r="L4263" t="s">
        <v>219</v>
      </c>
      <c r="M4263" t="s">
        <v>2154</v>
      </c>
      <c r="O4263">
        <v>0</v>
      </c>
    </row>
    <row r="4264" spans="1:15" x14ac:dyDescent="0.4">
      <c r="A4264" t="s">
        <v>5566</v>
      </c>
      <c r="B4264" t="s">
        <v>7040</v>
      </c>
      <c r="C4264" t="s">
        <v>527</v>
      </c>
      <c r="D4264" t="s">
        <v>228</v>
      </c>
      <c r="E4264" t="s">
        <v>4279</v>
      </c>
      <c r="F4264">
        <v>512</v>
      </c>
      <c r="G4264" t="s">
        <v>99</v>
      </c>
      <c r="H4264" t="s">
        <v>7789</v>
      </c>
      <c r="I4264" t="s">
        <v>105</v>
      </c>
      <c r="J4264" t="s">
        <v>2154</v>
      </c>
      <c r="K4264" t="s">
        <v>37</v>
      </c>
      <c r="L4264" t="s">
        <v>219</v>
      </c>
      <c r="M4264" t="s">
        <v>2154</v>
      </c>
      <c r="O4264">
        <v>0</v>
      </c>
    </row>
    <row r="4265" spans="1:15" x14ac:dyDescent="0.4">
      <c r="A4265" t="s">
        <v>5568</v>
      </c>
      <c r="B4265" t="s">
        <v>5569</v>
      </c>
      <c r="C4265" t="s">
        <v>2942</v>
      </c>
      <c r="D4265" t="s">
        <v>244</v>
      </c>
      <c r="E4265" t="s">
        <v>5374</v>
      </c>
      <c r="F4265">
        <v>888</v>
      </c>
      <c r="G4265" t="s">
        <v>99</v>
      </c>
      <c r="H4265" t="s">
        <v>7789</v>
      </c>
      <c r="I4265" t="s">
        <v>105</v>
      </c>
      <c r="J4265" t="s">
        <v>2154</v>
      </c>
      <c r="K4265" t="s">
        <v>7777</v>
      </c>
      <c r="L4265" t="s">
        <v>197</v>
      </c>
      <c r="M4265" t="s">
        <v>1654</v>
      </c>
      <c r="O4265">
        <v>7</v>
      </c>
    </row>
    <row r="4266" spans="1:15" x14ac:dyDescent="0.4">
      <c r="A4266" t="s">
        <v>5571</v>
      </c>
      <c r="B4266" t="s">
        <v>5572</v>
      </c>
      <c r="C4266" t="s">
        <v>2942</v>
      </c>
      <c r="D4266" t="s">
        <v>244</v>
      </c>
      <c r="E4266" t="s">
        <v>5374</v>
      </c>
      <c r="F4266">
        <v>988</v>
      </c>
      <c r="G4266" t="s">
        <v>99</v>
      </c>
      <c r="H4266" t="s">
        <v>7789</v>
      </c>
      <c r="I4266" t="s">
        <v>105</v>
      </c>
      <c r="J4266" t="s">
        <v>2154</v>
      </c>
      <c r="K4266" t="s">
        <v>7777</v>
      </c>
      <c r="L4266" t="s">
        <v>197</v>
      </c>
      <c r="M4266" t="s">
        <v>1654</v>
      </c>
      <c r="O4266">
        <v>7</v>
      </c>
    </row>
    <row r="4267" spans="1:15" x14ac:dyDescent="0.4">
      <c r="A4267" t="s">
        <v>5574</v>
      </c>
      <c r="B4267" t="s">
        <v>5575</v>
      </c>
      <c r="C4267" t="s">
        <v>2942</v>
      </c>
      <c r="D4267" t="s">
        <v>244</v>
      </c>
      <c r="E4267" t="s">
        <v>5374</v>
      </c>
      <c r="F4267">
        <v>988</v>
      </c>
      <c r="G4267" t="s">
        <v>99</v>
      </c>
      <c r="H4267" t="s">
        <v>7789</v>
      </c>
      <c r="I4267" t="s">
        <v>105</v>
      </c>
      <c r="J4267" t="s">
        <v>2154</v>
      </c>
      <c r="K4267" t="s">
        <v>7777</v>
      </c>
      <c r="L4267" t="s">
        <v>197</v>
      </c>
      <c r="M4267" t="s">
        <v>1654</v>
      </c>
      <c r="O4267">
        <v>7</v>
      </c>
    </row>
    <row r="4268" spans="1:15" x14ac:dyDescent="0.4">
      <c r="A4268" t="s">
        <v>5531</v>
      </c>
      <c r="B4268" t="s">
        <v>5532</v>
      </c>
      <c r="C4268" t="s">
        <v>636</v>
      </c>
      <c r="D4268" t="s">
        <v>244</v>
      </c>
      <c r="E4268" t="s">
        <v>4236</v>
      </c>
      <c r="F4268">
        <v>481</v>
      </c>
      <c r="G4268" t="s">
        <v>99</v>
      </c>
      <c r="H4268" t="s">
        <v>7789</v>
      </c>
      <c r="I4268" t="s">
        <v>105</v>
      </c>
      <c r="J4268" t="s">
        <v>2154</v>
      </c>
      <c r="K4268" t="s">
        <v>7792</v>
      </c>
      <c r="L4268" t="s">
        <v>257</v>
      </c>
      <c r="M4268" t="s">
        <v>2154</v>
      </c>
      <c r="N4268" t="s">
        <v>7038</v>
      </c>
      <c r="O4268">
        <v>0</v>
      </c>
    </row>
    <row r="4269" spans="1:15" x14ac:dyDescent="0.4">
      <c r="A4269" t="s">
        <v>5576</v>
      </c>
      <c r="B4269" t="s">
        <v>5577</v>
      </c>
      <c r="C4269" t="s">
        <v>1605</v>
      </c>
      <c r="D4269" t="s">
        <v>244</v>
      </c>
      <c r="E4269" t="s">
        <v>1606</v>
      </c>
      <c r="F4269">
        <v>455</v>
      </c>
      <c r="G4269" t="s">
        <v>99</v>
      </c>
      <c r="H4269" t="s">
        <v>7789</v>
      </c>
      <c r="I4269" t="s">
        <v>105</v>
      </c>
      <c r="J4269" t="s">
        <v>2154</v>
      </c>
      <c r="K4269" t="s">
        <v>7792</v>
      </c>
      <c r="L4269" t="s">
        <v>257</v>
      </c>
      <c r="M4269" t="s">
        <v>2154</v>
      </c>
      <c r="N4269" t="s">
        <v>7038</v>
      </c>
      <c r="O4269">
        <v>0</v>
      </c>
    </row>
    <row r="4270" spans="1:15" x14ac:dyDescent="0.4">
      <c r="A4270" t="s">
        <v>5579</v>
      </c>
      <c r="B4270" t="s">
        <v>5580</v>
      </c>
      <c r="C4270" t="s">
        <v>1605</v>
      </c>
      <c r="D4270" t="s">
        <v>244</v>
      </c>
      <c r="E4270" t="s">
        <v>1606</v>
      </c>
      <c r="F4270">
        <v>455</v>
      </c>
      <c r="G4270" t="s">
        <v>99</v>
      </c>
      <c r="H4270" t="s">
        <v>7789</v>
      </c>
      <c r="I4270" t="s">
        <v>105</v>
      </c>
      <c r="J4270" t="s">
        <v>2154</v>
      </c>
      <c r="K4270" t="s">
        <v>7792</v>
      </c>
      <c r="L4270" t="s">
        <v>257</v>
      </c>
      <c r="M4270" t="s">
        <v>2154</v>
      </c>
      <c r="N4270" t="s">
        <v>7038</v>
      </c>
      <c r="O4270">
        <v>0</v>
      </c>
    </row>
    <row r="4271" spans="1:15" x14ac:dyDescent="0.4">
      <c r="A4271" t="s">
        <v>5581</v>
      </c>
      <c r="B4271" t="s">
        <v>5582</v>
      </c>
      <c r="C4271" t="s">
        <v>1605</v>
      </c>
      <c r="D4271" t="s">
        <v>244</v>
      </c>
      <c r="E4271" t="s">
        <v>1606</v>
      </c>
      <c r="F4271">
        <v>455</v>
      </c>
      <c r="G4271" t="s">
        <v>99</v>
      </c>
      <c r="H4271" t="s">
        <v>7789</v>
      </c>
      <c r="I4271" t="s">
        <v>105</v>
      </c>
      <c r="J4271" t="s">
        <v>2154</v>
      </c>
      <c r="K4271" t="s">
        <v>7792</v>
      </c>
      <c r="L4271" t="s">
        <v>257</v>
      </c>
      <c r="M4271" t="s">
        <v>2154</v>
      </c>
      <c r="N4271" t="s">
        <v>7038</v>
      </c>
      <c r="O4271">
        <v>0</v>
      </c>
    </row>
    <row r="4272" spans="1:15" x14ac:dyDescent="0.4">
      <c r="A4272" t="s">
        <v>538</v>
      </c>
      <c r="B4272" t="s">
        <v>539</v>
      </c>
      <c r="C4272" t="s">
        <v>527</v>
      </c>
      <c r="D4272" t="s">
        <v>244</v>
      </c>
      <c r="E4272" t="s">
        <v>528</v>
      </c>
      <c r="F4272">
        <v>453.26</v>
      </c>
      <c r="G4272" t="s">
        <v>214</v>
      </c>
      <c r="H4272" t="s">
        <v>7789</v>
      </c>
      <c r="I4272" t="s">
        <v>105</v>
      </c>
      <c r="J4272" t="s">
        <v>2154</v>
      </c>
      <c r="K4272" t="s">
        <v>7775</v>
      </c>
      <c r="L4272" t="s">
        <v>219</v>
      </c>
      <c r="M4272" t="s">
        <v>1242</v>
      </c>
      <c r="O4272">
        <v>0</v>
      </c>
    </row>
    <row r="4273" spans="1:15" x14ac:dyDescent="0.4">
      <c r="A4273" t="s">
        <v>2452</v>
      </c>
      <c r="B4273" t="s">
        <v>2453</v>
      </c>
      <c r="C4273" t="s">
        <v>2449</v>
      </c>
      <c r="D4273" t="s">
        <v>1067</v>
      </c>
      <c r="E4273" t="s">
        <v>1068</v>
      </c>
      <c r="F4273">
        <v>322.14999999999998</v>
      </c>
      <c r="G4273" t="s">
        <v>99</v>
      </c>
      <c r="H4273" t="s">
        <v>7789</v>
      </c>
      <c r="I4273" t="s">
        <v>105</v>
      </c>
      <c r="J4273" t="s">
        <v>2154</v>
      </c>
      <c r="K4273" t="s">
        <v>7777</v>
      </c>
      <c r="L4273" t="s">
        <v>197</v>
      </c>
      <c r="M4273" t="s">
        <v>1654</v>
      </c>
      <c r="O4273">
        <v>7</v>
      </c>
    </row>
    <row r="4274" spans="1:15" x14ac:dyDescent="0.4">
      <c r="A4274" t="s">
        <v>179</v>
      </c>
      <c r="B4274" t="s">
        <v>180</v>
      </c>
      <c r="C4274" t="s">
        <v>160</v>
      </c>
      <c r="D4274" t="s">
        <v>127</v>
      </c>
      <c r="E4274" t="s">
        <v>169</v>
      </c>
      <c r="F4274">
        <v>347.33</v>
      </c>
      <c r="G4274" t="s">
        <v>99</v>
      </c>
      <c r="H4274" t="s">
        <v>7789</v>
      </c>
      <c r="I4274" t="s">
        <v>105</v>
      </c>
      <c r="J4274" t="s">
        <v>2154</v>
      </c>
      <c r="K4274" t="s">
        <v>7772</v>
      </c>
      <c r="L4274" t="s">
        <v>173</v>
      </c>
      <c r="M4274" t="s">
        <v>1242</v>
      </c>
      <c r="O4274">
        <v>0</v>
      </c>
    </row>
    <row r="4275" spans="1:15" x14ac:dyDescent="0.4">
      <c r="A4275" t="s">
        <v>2626</v>
      </c>
      <c r="B4275" t="s">
        <v>2627</v>
      </c>
      <c r="C4275" t="s">
        <v>2494</v>
      </c>
      <c r="D4275" t="s">
        <v>127</v>
      </c>
      <c r="E4275" t="s">
        <v>2507</v>
      </c>
      <c r="F4275">
        <v>0</v>
      </c>
      <c r="G4275" t="s">
        <v>99</v>
      </c>
      <c r="H4275" t="s">
        <v>7789</v>
      </c>
      <c r="I4275" t="s">
        <v>105</v>
      </c>
      <c r="J4275" t="s">
        <v>2154</v>
      </c>
      <c r="K4275" t="s">
        <v>7772</v>
      </c>
      <c r="L4275" t="s">
        <v>173</v>
      </c>
      <c r="M4275" t="s">
        <v>5578</v>
      </c>
      <c r="N4275" t="s">
        <v>6760</v>
      </c>
      <c r="O4275">
        <v>1</v>
      </c>
    </row>
    <row r="4276" spans="1:15" x14ac:dyDescent="0.4">
      <c r="A4276" t="s">
        <v>334</v>
      </c>
      <c r="B4276" t="s">
        <v>335</v>
      </c>
      <c r="C4276" t="s">
        <v>307</v>
      </c>
      <c r="D4276" t="s">
        <v>336</v>
      </c>
      <c r="E4276" t="s">
        <v>337</v>
      </c>
      <c r="F4276">
        <v>362.18</v>
      </c>
      <c r="G4276" t="s">
        <v>99</v>
      </c>
      <c r="H4276" t="s">
        <v>7789</v>
      </c>
      <c r="I4276" t="s">
        <v>105</v>
      </c>
      <c r="J4276" t="s">
        <v>2154</v>
      </c>
      <c r="K4276" t="s">
        <v>7795</v>
      </c>
      <c r="L4276" t="s">
        <v>219</v>
      </c>
      <c r="M4276" t="s">
        <v>2154</v>
      </c>
      <c r="O4276">
        <v>0</v>
      </c>
    </row>
    <row r="4277" spans="1:15" x14ac:dyDescent="0.4">
      <c r="A4277" t="s">
        <v>2835</v>
      </c>
      <c r="B4277" t="s">
        <v>2836</v>
      </c>
      <c r="C4277" t="s">
        <v>2837</v>
      </c>
      <c r="D4277" t="s">
        <v>228</v>
      </c>
      <c r="E4277" t="s">
        <v>2838</v>
      </c>
      <c r="F4277">
        <v>536.89</v>
      </c>
      <c r="G4277" t="s">
        <v>99</v>
      </c>
      <c r="H4277" t="s">
        <v>7789</v>
      </c>
      <c r="I4277" t="s">
        <v>105</v>
      </c>
      <c r="J4277" t="s">
        <v>2154</v>
      </c>
      <c r="K4277" t="s">
        <v>7792</v>
      </c>
      <c r="L4277" t="s">
        <v>257</v>
      </c>
      <c r="M4277" t="s">
        <v>2154</v>
      </c>
      <c r="O4277">
        <v>0</v>
      </c>
    </row>
    <row r="4278" spans="1:15" x14ac:dyDescent="0.4">
      <c r="A4278" t="s">
        <v>5583</v>
      </c>
      <c r="B4278" t="s">
        <v>5584</v>
      </c>
      <c r="C4278" t="s">
        <v>4808</v>
      </c>
      <c r="D4278" t="s">
        <v>244</v>
      </c>
      <c r="E4278" t="s">
        <v>245</v>
      </c>
      <c r="F4278">
        <v>527</v>
      </c>
      <c r="G4278" t="s">
        <v>99</v>
      </c>
      <c r="H4278" t="s">
        <v>7791</v>
      </c>
      <c r="I4278" t="s">
        <v>162</v>
      </c>
      <c r="J4278" t="s">
        <v>2154</v>
      </c>
      <c r="K4278" t="s">
        <v>7791</v>
      </c>
      <c r="L4278" t="s">
        <v>162</v>
      </c>
      <c r="M4278" t="s">
        <v>780</v>
      </c>
      <c r="O4278">
        <v>3</v>
      </c>
    </row>
    <row r="4279" spans="1:15" x14ac:dyDescent="0.4">
      <c r="A4279" t="s">
        <v>1752</v>
      </c>
      <c r="B4279" t="s">
        <v>1753</v>
      </c>
      <c r="C4279" t="s">
        <v>1754</v>
      </c>
      <c r="D4279" t="s">
        <v>244</v>
      </c>
      <c r="E4279" t="s">
        <v>1755</v>
      </c>
      <c r="F4279">
        <v>702.75</v>
      </c>
      <c r="G4279" t="s">
        <v>214</v>
      </c>
      <c r="H4279" t="s">
        <v>7789</v>
      </c>
      <c r="I4279" t="s">
        <v>105</v>
      </c>
      <c r="J4279" t="s">
        <v>2154</v>
      </c>
      <c r="K4279" t="s">
        <v>7792</v>
      </c>
      <c r="L4279" t="s">
        <v>257</v>
      </c>
      <c r="M4279" t="s">
        <v>2154</v>
      </c>
      <c r="O4279">
        <v>0</v>
      </c>
    </row>
    <row r="4280" spans="1:15" x14ac:dyDescent="0.4">
      <c r="A4280" t="s">
        <v>1669</v>
      </c>
      <c r="B4280" t="s">
        <v>1670</v>
      </c>
      <c r="C4280" t="s">
        <v>1605</v>
      </c>
      <c r="D4280" t="s">
        <v>127</v>
      </c>
      <c r="E4280" t="s">
        <v>1671</v>
      </c>
      <c r="F4280">
        <v>793.2</v>
      </c>
      <c r="G4280" t="s">
        <v>99</v>
      </c>
      <c r="H4280" t="s">
        <v>7795</v>
      </c>
      <c r="I4280" t="s">
        <v>219</v>
      </c>
      <c r="J4280" t="s">
        <v>2154</v>
      </c>
      <c r="K4280" t="s">
        <v>7789</v>
      </c>
      <c r="L4280" t="s">
        <v>105</v>
      </c>
      <c r="M4280" t="s">
        <v>2154</v>
      </c>
      <c r="O4280">
        <v>0</v>
      </c>
    </row>
    <row r="4281" spans="1:15" x14ac:dyDescent="0.4">
      <c r="A4281" t="s">
        <v>5590</v>
      </c>
      <c r="B4281" t="s">
        <v>5591</v>
      </c>
      <c r="C4281" t="s">
        <v>5559</v>
      </c>
      <c r="D4281" t="s">
        <v>5587</v>
      </c>
      <c r="E4281" t="s">
        <v>5588</v>
      </c>
      <c r="F4281">
        <v>1865</v>
      </c>
      <c r="G4281" t="s">
        <v>99</v>
      </c>
      <c r="H4281" t="s">
        <v>7789</v>
      </c>
      <c r="I4281" t="s">
        <v>105</v>
      </c>
      <c r="J4281" t="s">
        <v>2154</v>
      </c>
      <c r="K4281" t="s">
        <v>7777</v>
      </c>
      <c r="L4281" t="s">
        <v>197</v>
      </c>
      <c r="M4281" t="s">
        <v>1654</v>
      </c>
      <c r="O4281">
        <v>7</v>
      </c>
    </row>
    <row r="4282" spans="1:15" x14ac:dyDescent="0.4">
      <c r="A4282" t="s">
        <v>1094</v>
      </c>
      <c r="B4282" t="s">
        <v>1095</v>
      </c>
      <c r="C4282" t="s">
        <v>1096</v>
      </c>
      <c r="D4282" t="s">
        <v>228</v>
      </c>
      <c r="E4282" t="s">
        <v>1097</v>
      </c>
      <c r="F4282">
        <v>570.48</v>
      </c>
      <c r="G4282" t="s">
        <v>99</v>
      </c>
      <c r="H4282" t="s">
        <v>7796</v>
      </c>
      <c r="I4282" t="s">
        <v>297</v>
      </c>
      <c r="J4282" t="s">
        <v>2154</v>
      </c>
      <c r="K4282" t="s">
        <v>7796</v>
      </c>
      <c r="L4282" t="s">
        <v>297</v>
      </c>
      <c r="M4282" t="s">
        <v>2154</v>
      </c>
      <c r="O4282">
        <v>0</v>
      </c>
    </row>
    <row r="4283" spans="1:15" x14ac:dyDescent="0.4">
      <c r="A4283" t="s">
        <v>2149</v>
      </c>
      <c r="B4283" t="s">
        <v>2150</v>
      </c>
      <c r="C4283" t="s">
        <v>2130</v>
      </c>
      <c r="D4283" t="s">
        <v>336</v>
      </c>
      <c r="E4283" t="s">
        <v>2151</v>
      </c>
      <c r="F4283">
        <v>109.39</v>
      </c>
      <c r="G4283" t="s">
        <v>99</v>
      </c>
      <c r="H4283" t="s">
        <v>7789</v>
      </c>
      <c r="I4283" t="s">
        <v>105</v>
      </c>
      <c r="J4283" t="s">
        <v>2154</v>
      </c>
      <c r="K4283" t="s">
        <v>7796</v>
      </c>
      <c r="L4283" t="s">
        <v>297</v>
      </c>
      <c r="M4283" t="s">
        <v>2154</v>
      </c>
      <c r="O4283">
        <v>0</v>
      </c>
    </row>
    <row r="4284" spans="1:15" x14ac:dyDescent="0.4">
      <c r="A4284" t="s">
        <v>1642</v>
      </c>
      <c r="B4284" t="s">
        <v>1643</v>
      </c>
      <c r="C4284" t="s">
        <v>1605</v>
      </c>
      <c r="D4284" t="s">
        <v>127</v>
      </c>
      <c r="E4284" t="s">
        <v>1615</v>
      </c>
      <c r="F4284">
        <v>874.01</v>
      </c>
      <c r="G4284" t="s">
        <v>99</v>
      </c>
      <c r="H4284" t="s">
        <v>7789</v>
      </c>
      <c r="I4284" t="s">
        <v>105</v>
      </c>
      <c r="J4284" t="s">
        <v>2154</v>
      </c>
      <c r="K4284" t="s">
        <v>7792</v>
      </c>
      <c r="L4284" t="s">
        <v>257</v>
      </c>
      <c r="M4284" t="s">
        <v>2154</v>
      </c>
      <c r="O4284">
        <v>0</v>
      </c>
    </row>
    <row r="4285" spans="1:15" x14ac:dyDescent="0.4">
      <c r="A4285" t="s">
        <v>682</v>
      </c>
      <c r="B4285" t="s">
        <v>683</v>
      </c>
      <c r="C4285" t="s">
        <v>636</v>
      </c>
      <c r="D4285" t="s">
        <v>127</v>
      </c>
      <c r="E4285" t="s">
        <v>637</v>
      </c>
      <c r="F4285">
        <v>381.56</v>
      </c>
      <c r="G4285" t="s">
        <v>214</v>
      </c>
      <c r="H4285" t="s">
        <v>7789</v>
      </c>
      <c r="I4285" t="s">
        <v>105</v>
      </c>
      <c r="J4285" t="s">
        <v>2154</v>
      </c>
      <c r="K4285" t="s">
        <v>7776</v>
      </c>
      <c r="L4285" t="s">
        <v>920</v>
      </c>
      <c r="M4285" t="s">
        <v>1242</v>
      </c>
      <c r="O4285">
        <v>0</v>
      </c>
    </row>
    <row r="4286" spans="1:15" x14ac:dyDescent="0.4">
      <c r="A4286" t="s">
        <v>6732</v>
      </c>
      <c r="B4286" t="s">
        <v>6733</v>
      </c>
      <c r="C4286" t="s">
        <v>1605</v>
      </c>
      <c r="D4286" t="s">
        <v>127</v>
      </c>
      <c r="E4286" t="s">
        <v>1612</v>
      </c>
      <c r="F4286">
        <v>531.41999999999996</v>
      </c>
      <c r="G4286" t="s">
        <v>99</v>
      </c>
      <c r="H4286" t="s">
        <v>7789</v>
      </c>
      <c r="I4286" t="s">
        <v>105</v>
      </c>
      <c r="J4286" t="s">
        <v>2154</v>
      </c>
      <c r="K4286" t="s">
        <v>7777</v>
      </c>
      <c r="L4286" t="s">
        <v>197</v>
      </c>
      <c r="M4286" t="s">
        <v>1654</v>
      </c>
      <c r="O4286">
        <v>7</v>
      </c>
    </row>
    <row r="4287" spans="1:15" x14ac:dyDescent="0.4">
      <c r="A4287" t="s">
        <v>942</v>
      </c>
      <c r="B4287" t="s">
        <v>943</v>
      </c>
      <c r="C4287" t="s">
        <v>939</v>
      </c>
      <c r="D4287" t="s">
        <v>940</v>
      </c>
      <c r="E4287" t="s">
        <v>941</v>
      </c>
      <c r="F4287">
        <v>0</v>
      </c>
      <c r="G4287" t="s">
        <v>99</v>
      </c>
      <c r="H4287" t="s">
        <v>7769</v>
      </c>
      <c r="I4287" t="s">
        <v>105</v>
      </c>
      <c r="J4287" t="s">
        <v>2154</v>
      </c>
      <c r="K4287" t="s">
        <v>7768</v>
      </c>
      <c r="L4287" t="s">
        <v>219</v>
      </c>
      <c r="M4287" t="s">
        <v>359</v>
      </c>
      <c r="O4287">
        <v>2</v>
      </c>
    </row>
    <row r="4288" spans="1:15" x14ac:dyDescent="0.4">
      <c r="A4288" t="s">
        <v>6768</v>
      </c>
      <c r="B4288" t="s">
        <v>6769</v>
      </c>
      <c r="C4288" t="s">
        <v>985</v>
      </c>
      <c r="D4288" t="s">
        <v>6184</v>
      </c>
      <c r="E4288" t="s">
        <v>6770</v>
      </c>
      <c r="F4288">
        <v>229.6</v>
      </c>
      <c r="G4288" t="s">
        <v>99</v>
      </c>
      <c r="H4288" t="s">
        <v>7769</v>
      </c>
      <c r="I4288" t="s">
        <v>105</v>
      </c>
      <c r="J4288" t="s">
        <v>2154</v>
      </c>
      <c r="K4288" t="s">
        <v>7768</v>
      </c>
      <c r="L4288" t="s">
        <v>219</v>
      </c>
      <c r="M4288" t="s">
        <v>359</v>
      </c>
      <c r="O4288">
        <v>2</v>
      </c>
    </row>
    <row r="4289" spans="1:15" x14ac:dyDescent="0.4">
      <c r="A4289" t="s">
        <v>1779</v>
      </c>
      <c r="B4289" t="s">
        <v>1780</v>
      </c>
      <c r="C4289" t="s">
        <v>1765</v>
      </c>
      <c r="D4289" t="s">
        <v>127</v>
      </c>
      <c r="E4289" t="s">
        <v>1781</v>
      </c>
      <c r="F4289">
        <v>1357.14</v>
      </c>
      <c r="G4289" t="s">
        <v>99</v>
      </c>
      <c r="H4289" t="s">
        <v>7789</v>
      </c>
      <c r="I4289" t="s">
        <v>219</v>
      </c>
      <c r="J4289" t="s">
        <v>1242</v>
      </c>
      <c r="K4289" t="s">
        <v>7792</v>
      </c>
      <c r="L4289" t="s">
        <v>257</v>
      </c>
      <c r="M4289" t="s">
        <v>1242</v>
      </c>
      <c r="O4289">
        <v>0</v>
      </c>
    </row>
    <row r="4290" spans="1:15" x14ac:dyDescent="0.4">
      <c r="A4290" t="s">
        <v>2499</v>
      </c>
      <c r="B4290" t="s">
        <v>2500</v>
      </c>
      <c r="C4290" t="s">
        <v>2494</v>
      </c>
      <c r="D4290" t="s">
        <v>96</v>
      </c>
      <c r="E4290" t="s">
        <v>2501</v>
      </c>
      <c r="F4290">
        <v>134</v>
      </c>
      <c r="G4290" t="s">
        <v>99</v>
      </c>
      <c r="H4290" t="s">
        <v>7789</v>
      </c>
      <c r="I4290" t="s">
        <v>105</v>
      </c>
      <c r="J4290" t="s">
        <v>1242</v>
      </c>
      <c r="K4290" t="s">
        <v>7792</v>
      </c>
      <c r="L4290" t="s">
        <v>257</v>
      </c>
      <c r="M4290" t="s">
        <v>1242</v>
      </c>
      <c r="O4290">
        <v>0</v>
      </c>
    </row>
    <row r="4291" spans="1:15" x14ac:dyDescent="0.4">
      <c r="A4291" t="s">
        <v>2844</v>
      </c>
      <c r="B4291" t="s">
        <v>2845</v>
      </c>
      <c r="C4291" t="s">
        <v>2837</v>
      </c>
      <c r="D4291" t="s">
        <v>96</v>
      </c>
      <c r="E4291" t="s">
        <v>2841</v>
      </c>
      <c r="F4291">
        <v>444</v>
      </c>
      <c r="G4291" t="s">
        <v>99</v>
      </c>
      <c r="H4291" t="s">
        <v>7789</v>
      </c>
      <c r="I4291" t="s">
        <v>105</v>
      </c>
      <c r="J4291" t="s">
        <v>1242</v>
      </c>
      <c r="K4291" t="s">
        <v>7792</v>
      </c>
      <c r="L4291" t="s">
        <v>257</v>
      </c>
      <c r="M4291" t="s">
        <v>1242</v>
      </c>
      <c r="O4291">
        <v>0</v>
      </c>
    </row>
    <row r="4292" spans="1:15" x14ac:dyDescent="0.4">
      <c r="A4292" t="s">
        <v>3282</v>
      </c>
      <c r="B4292" t="s">
        <v>3283</v>
      </c>
      <c r="C4292" t="s">
        <v>2982</v>
      </c>
      <c r="D4292" t="s">
        <v>96</v>
      </c>
      <c r="E4292" t="s">
        <v>3284</v>
      </c>
      <c r="F4292">
        <v>209.7</v>
      </c>
      <c r="G4292" t="s">
        <v>99</v>
      </c>
      <c r="H4292" t="s">
        <v>7789</v>
      </c>
      <c r="I4292" t="s">
        <v>105</v>
      </c>
      <c r="J4292" t="s">
        <v>1242</v>
      </c>
      <c r="K4292" t="s">
        <v>7792</v>
      </c>
      <c r="L4292" t="s">
        <v>257</v>
      </c>
      <c r="M4292" t="s">
        <v>1242</v>
      </c>
      <c r="O4292">
        <v>0</v>
      </c>
    </row>
    <row r="4293" spans="1:15" x14ac:dyDescent="0.4">
      <c r="A4293" t="s">
        <v>4014</v>
      </c>
      <c r="B4293" t="s">
        <v>4015</v>
      </c>
      <c r="C4293" t="s">
        <v>3940</v>
      </c>
      <c r="D4293" t="s">
        <v>228</v>
      </c>
      <c r="E4293" t="s">
        <v>4016</v>
      </c>
      <c r="F4293" t="s">
        <v>4018</v>
      </c>
      <c r="G4293" t="s">
        <v>99</v>
      </c>
      <c r="H4293" t="s">
        <v>7772</v>
      </c>
      <c r="I4293" t="s">
        <v>173</v>
      </c>
      <c r="J4293" t="s">
        <v>1242</v>
      </c>
      <c r="K4293" t="s">
        <v>7792</v>
      </c>
      <c r="L4293" t="s">
        <v>257</v>
      </c>
      <c r="M4293" t="s">
        <v>1242</v>
      </c>
      <c r="O4293">
        <v>0</v>
      </c>
    </row>
    <row r="4294" spans="1:15" x14ac:dyDescent="0.4">
      <c r="A4294" t="s">
        <v>1484</v>
      </c>
      <c r="B4294" t="s">
        <v>1485</v>
      </c>
      <c r="C4294" t="s">
        <v>1486</v>
      </c>
      <c r="D4294" t="s">
        <v>1487</v>
      </c>
      <c r="E4294" t="s">
        <v>1488</v>
      </c>
      <c r="F4294">
        <v>242.23</v>
      </c>
      <c r="G4294" t="s">
        <v>99</v>
      </c>
      <c r="H4294" t="s">
        <v>7789</v>
      </c>
      <c r="I4294" t="s">
        <v>105</v>
      </c>
      <c r="J4294" t="s">
        <v>1242</v>
      </c>
      <c r="K4294" t="s">
        <v>7768</v>
      </c>
      <c r="L4294" t="s">
        <v>219</v>
      </c>
      <c r="M4294" t="s">
        <v>359</v>
      </c>
      <c r="O4294">
        <v>1</v>
      </c>
    </row>
    <row r="4295" spans="1:15" x14ac:dyDescent="0.4">
      <c r="A4295" t="s">
        <v>322</v>
      </c>
      <c r="B4295" t="s">
        <v>323</v>
      </c>
      <c r="C4295" t="s">
        <v>307</v>
      </c>
      <c r="D4295" t="s">
        <v>127</v>
      </c>
      <c r="E4295" t="s">
        <v>308</v>
      </c>
      <c r="F4295">
        <v>976.38</v>
      </c>
      <c r="G4295" t="s">
        <v>214</v>
      </c>
      <c r="H4295" t="s">
        <v>7789</v>
      </c>
      <c r="I4295" t="s">
        <v>105</v>
      </c>
      <c r="J4295" t="s">
        <v>1242</v>
      </c>
      <c r="K4295" t="s">
        <v>7775</v>
      </c>
      <c r="L4295" t="s">
        <v>297</v>
      </c>
      <c r="M4295" t="s">
        <v>1242</v>
      </c>
      <c r="O4295">
        <v>0</v>
      </c>
    </row>
    <row r="4296" spans="1:15" x14ac:dyDescent="0.4">
      <c r="A4296" t="s">
        <v>1651</v>
      </c>
      <c r="B4296" t="s">
        <v>1652</v>
      </c>
      <c r="C4296" t="s">
        <v>1605</v>
      </c>
      <c r="D4296" t="s">
        <v>127</v>
      </c>
      <c r="E4296" t="s">
        <v>1653</v>
      </c>
      <c r="F4296">
        <v>506.67</v>
      </c>
      <c r="G4296" t="s">
        <v>99</v>
      </c>
      <c r="H4296" t="s">
        <v>7789</v>
      </c>
      <c r="I4296" t="s">
        <v>105</v>
      </c>
      <c r="J4296" t="s">
        <v>1242</v>
      </c>
      <c r="K4296" t="s">
        <v>7777</v>
      </c>
      <c r="L4296" t="s">
        <v>197</v>
      </c>
      <c r="M4296" t="s">
        <v>1654</v>
      </c>
      <c r="O4296">
        <v>6</v>
      </c>
    </row>
    <row r="4297" spans="1:15" x14ac:dyDescent="0.4">
      <c r="A4297" t="s">
        <v>580</v>
      </c>
      <c r="B4297" t="s">
        <v>581</v>
      </c>
      <c r="C4297" t="s">
        <v>565</v>
      </c>
      <c r="D4297" t="s">
        <v>244</v>
      </c>
      <c r="E4297" t="s">
        <v>582</v>
      </c>
      <c r="F4297">
        <v>247.85</v>
      </c>
      <c r="G4297" t="s">
        <v>99</v>
      </c>
      <c r="H4297" t="s">
        <v>7789</v>
      </c>
      <c r="I4297" t="s">
        <v>105</v>
      </c>
      <c r="J4297" t="s">
        <v>1242</v>
      </c>
      <c r="K4297" t="s">
        <v>7777</v>
      </c>
      <c r="L4297" t="s">
        <v>197</v>
      </c>
      <c r="M4297" t="s">
        <v>1654</v>
      </c>
      <c r="O4297">
        <v>6</v>
      </c>
    </row>
    <row r="4298" spans="1:15" x14ac:dyDescent="0.4">
      <c r="A4298" t="s">
        <v>4596</v>
      </c>
      <c r="B4298" t="s">
        <v>4597</v>
      </c>
      <c r="C4298" t="s">
        <v>565</v>
      </c>
      <c r="D4298" t="s">
        <v>228</v>
      </c>
      <c r="E4298" t="s">
        <v>608</v>
      </c>
      <c r="F4298" t="s">
        <v>4591</v>
      </c>
      <c r="G4298" t="s">
        <v>99</v>
      </c>
      <c r="H4298" t="s">
        <v>7789</v>
      </c>
      <c r="I4298" t="s">
        <v>105</v>
      </c>
      <c r="J4298" t="s">
        <v>1242</v>
      </c>
      <c r="K4298" t="s">
        <v>7777</v>
      </c>
      <c r="L4298" t="s">
        <v>197</v>
      </c>
      <c r="M4298" t="s">
        <v>1654</v>
      </c>
      <c r="O4298">
        <v>6</v>
      </c>
    </row>
    <row r="4299" spans="1:15" x14ac:dyDescent="0.4">
      <c r="A4299" t="s">
        <v>597</v>
      </c>
      <c r="B4299" t="s">
        <v>598</v>
      </c>
      <c r="C4299" t="s">
        <v>565</v>
      </c>
      <c r="D4299" t="s">
        <v>127</v>
      </c>
      <c r="E4299" t="s">
        <v>518</v>
      </c>
      <c r="F4299">
        <v>319.89999999999998</v>
      </c>
      <c r="G4299" t="s">
        <v>214</v>
      </c>
      <c r="H4299" t="s">
        <v>7777</v>
      </c>
      <c r="I4299" t="s">
        <v>197</v>
      </c>
      <c r="J4299" t="s">
        <v>1242</v>
      </c>
      <c r="K4299" t="s">
        <v>7776</v>
      </c>
      <c r="L4299" t="s">
        <v>197</v>
      </c>
      <c r="M4299" t="s">
        <v>1242</v>
      </c>
      <c r="O4299">
        <v>0</v>
      </c>
    </row>
    <row r="4300" spans="1:15" x14ac:dyDescent="0.4">
      <c r="A4300" t="s">
        <v>4701</v>
      </c>
      <c r="B4300" t="s">
        <v>4702</v>
      </c>
      <c r="C4300" t="s">
        <v>1765</v>
      </c>
      <c r="D4300" t="s">
        <v>4151</v>
      </c>
      <c r="E4300" t="s">
        <v>4703</v>
      </c>
      <c r="F4300" t="s">
        <v>4705</v>
      </c>
      <c r="G4300" t="s">
        <v>99</v>
      </c>
      <c r="H4300" t="s">
        <v>7789</v>
      </c>
      <c r="I4300" t="s">
        <v>105</v>
      </c>
      <c r="J4300" t="s">
        <v>1242</v>
      </c>
      <c r="K4300" t="s">
        <v>7795</v>
      </c>
      <c r="L4300" t="s">
        <v>219</v>
      </c>
      <c r="M4300" t="s">
        <v>1242</v>
      </c>
      <c r="O4300">
        <v>0</v>
      </c>
    </row>
    <row r="4301" spans="1:15" x14ac:dyDescent="0.4">
      <c r="A4301" t="s">
        <v>1079</v>
      </c>
      <c r="B4301" t="s">
        <v>1080</v>
      </c>
      <c r="C4301" t="s">
        <v>1060</v>
      </c>
      <c r="D4301" t="s">
        <v>1063</v>
      </c>
      <c r="E4301" t="s">
        <v>1081</v>
      </c>
      <c r="F4301">
        <v>220.79</v>
      </c>
      <c r="G4301" t="s">
        <v>99</v>
      </c>
      <c r="H4301" t="s">
        <v>7789</v>
      </c>
      <c r="I4301" t="s">
        <v>105</v>
      </c>
      <c r="J4301" t="s">
        <v>1242</v>
      </c>
      <c r="K4301" t="s">
        <v>7792</v>
      </c>
      <c r="L4301" t="s">
        <v>257</v>
      </c>
      <c r="M4301" t="s">
        <v>1242</v>
      </c>
      <c r="O4301">
        <v>0</v>
      </c>
    </row>
    <row r="4302" spans="1:15" x14ac:dyDescent="0.4">
      <c r="A4302" t="s">
        <v>4780</v>
      </c>
      <c r="B4302" t="s">
        <v>4781</v>
      </c>
      <c r="C4302" t="s">
        <v>1765</v>
      </c>
      <c r="D4302" t="s">
        <v>228</v>
      </c>
      <c r="E4302" t="s">
        <v>4405</v>
      </c>
      <c r="F4302" t="s">
        <v>4407</v>
      </c>
      <c r="G4302" t="s">
        <v>99</v>
      </c>
      <c r="H4302" t="s">
        <v>7789</v>
      </c>
      <c r="I4302" t="s">
        <v>105</v>
      </c>
      <c r="J4302" t="s">
        <v>1242</v>
      </c>
      <c r="K4302" t="s">
        <v>7792</v>
      </c>
      <c r="L4302" t="s">
        <v>257</v>
      </c>
      <c r="M4302" t="s">
        <v>1242</v>
      </c>
      <c r="O4302">
        <v>0</v>
      </c>
    </row>
    <row r="4303" spans="1:15" x14ac:dyDescent="0.4">
      <c r="A4303" t="s">
        <v>4783</v>
      </c>
      <c r="B4303" t="s">
        <v>4784</v>
      </c>
      <c r="C4303" t="s">
        <v>1765</v>
      </c>
      <c r="D4303" t="s">
        <v>228</v>
      </c>
      <c r="E4303" t="s">
        <v>4405</v>
      </c>
      <c r="F4303" t="s">
        <v>4407</v>
      </c>
      <c r="G4303" t="s">
        <v>99</v>
      </c>
      <c r="H4303" t="s">
        <v>7789</v>
      </c>
      <c r="I4303" t="s">
        <v>105</v>
      </c>
      <c r="J4303" t="s">
        <v>1242</v>
      </c>
      <c r="K4303" t="s">
        <v>7792</v>
      </c>
      <c r="L4303" t="s">
        <v>257</v>
      </c>
      <c r="M4303" t="s">
        <v>1242</v>
      </c>
      <c r="O4303">
        <v>0</v>
      </c>
    </row>
    <row r="4304" spans="1:15" x14ac:dyDescent="0.4">
      <c r="A4304" t="s">
        <v>179</v>
      </c>
      <c r="B4304" t="s">
        <v>180</v>
      </c>
      <c r="C4304" t="s">
        <v>160</v>
      </c>
      <c r="D4304" t="s">
        <v>127</v>
      </c>
      <c r="E4304" t="s">
        <v>169</v>
      </c>
      <c r="F4304">
        <v>347.33</v>
      </c>
      <c r="G4304" t="s">
        <v>99</v>
      </c>
      <c r="H4304" t="s">
        <v>7789</v>
      </c>
      <c r="I4304" t="s">
        <v>105</v>
      </c>
      <c r="J4304" t="s">
        <v>1242</v>
      </c>
      <c r="K4304" t="s">
        <v>7806</v>
      </c>
      <c r="L4304" t="s">
        <v>920</v>
      </c>
      <c r="M4304" t="s">
        <v>1242</v>
      </c>
      <c r="O4304">
        <v>0</v>
      </c>
    </row>
    <row r="4305" spans="1:15" x14ac:dyDescent="0.4">
      <c r="A4305" t="s">
        <v>2636</v>
      </c>
      <c r="B4305" t="s">
        <v>2637</v>
      </c>
      <c r="C4305" t="s">
        <v>2494</v>
      </c>
      <c r="D4305" t="s">
        <v>127</v>
      </c>
      <c r="E4305" t="s">
        <v>2504</v>
      </c>
      <c r="F4305">
        <v>0</v>
      </c>
      <c r="G4305" t="s">
        <v>99</v>
      </c>
      <c r="H4305" t="s">
        <v>7789</v>
      </c>
      <c r="I4305" t="s">
        <v>105</v>
      </c>
      <c r="J4305" t="s">
        <v>1242</v>
      </c>
      <c r="K4305" t="s">
        <v>7806</v>
      </c>
      <c r="L4305" t="s">
        <v>920</v>
      </c>
      <c r="M4305" t="s">
        <v>1242</v>
      </c>
      <c r="O4305">
        <v>0</v>
      </c>
    </row>
    <row r="4306" spans="1:15" x14ac:dyDescent="0.4">
      <c r="A4306" t="s">
        <v>3207</v>
      </c>
      <c r="B4306" t="s">
        <v>3208</v>
      </c>
      <c r="C4306" t="s">
        <v>2982</v>
      </c>
      <c r="D4306" t="s">
        <v>127</v>
      </c>
      <c r="E4306" t="s">
        <v>3152</v>
      </c>
      <c r="F4306">
        <v>213.9</v>
      </c>
      <c r="G4306" t="s">
        <v>99</v>
      </c>
      <c r="H4306" t="s">
        <v>7789</v>
      </c>
      <c r="I4306" t="s">
        <v>105</v>
      </c>
      <c r="J4306" t="s">
        <v>1242</v>
      </c>
      <c r="K4306" t="s">
        <v>7806</v>
      </c>
      <c r="L4306" t="s">
        <v>920</v>
      </c>
      <c r="M4306" t="s">
        <v>1242</v>
      </c>
      <c r="O4306">
        <v>0</v>
      </c>
    </row>
    <row r="4307" spans="1:15" x14ac:dyDescent="0.4">
      <c r="A4307" t="s">
        <v>3209</v>
      </c>
      <c r="B4307" t="s">
        <v>3210</v>
      </c>
      <c r="C4307" t="s">
        <v>2982</v>
      </c>
      <c r="D4307" t="s">
        <v>127</v>
      </c>
      <c r="E4307" t="s">
        <v>3152</v>
      </c>
      <c r="F4307">
        <v>213.9</v>
      </c>
      <c r="G4307" t="s">
        <v>99</v>
      </c>
      <c r="H4307" t="s">
        <v>7789</v>
      </c>
      <c r="I4307" t="s">
        <v>105</v>
      </c>
      <c r="J4307" t="s">
        <v>1242</v>
      </c>
      <c r="K4307" t="s">
        <v>7806</v>
      </c>
      <c r="L4307" t="s">
        <v>920</v>
      </c>
      <c r="M4307" t="s">
        <v>1242</v>
      </c>
      <c r="O4307">
        <v>0</v>
      </c>
    </row>
    <row r="4308" spans="1:15" x14ac:dyDescent="0.4">
      <c r="A4308" t="s">
        <v>603</v>
      </c>
      <c r="B4308" t="s">
        <v>604</v>
      </c>
      <c r="C4308" t="s">
        <v>565</v>
      </c>
      <c r="D4308" t="s">
        <v>228</v>
      </c>
      <c r="E4308" t="s">
        <v>605</v>
      </c>
      <c r="F4308">
        <v>543.59</v>
      </c>
      <c r="G4308" t="s">
        <v>214</v>
      </c>
      <c r="H4308" t="s">
        <v>7789</v>
      </c>
      <c r="I4308" t="s">
        <v>105</v>
      </c>
      <c r="J4308" t="s">
        <v>1242</v>
      </c>
      <c r="K4308" t="s">
        <v>7777</v>
      </c>
      <c r="L4308" t="s">
        <v>197</v>
      </c>
      <c r="M4308" t="s">
        <v>1654</v>
      </c>
      <c r="O4308">
        <v>6</v>
      </c>
    </row>
    <row r="4309" spans="1:15" x14ac:dyDescent="0.4">
      <c r="A4309" t="s">
        <v>6368</v>
      </c>
      <c r="B4309" t="s">
        <v>6369</v>
      </c>
      <c r="C4309" t="s">
        <v>1605</v>
      </c>
      <c r="D4309" t="s">
        <v>228</v>
      </c>
      <c r="E4309" t="s">
        <v>4327</v>
      </c>
      <c r="F4309">
        <v>438.08</v>
      </c>
      <c r="G4309" t="s">
        <v>99</v>
      </c>
      <c r="H4309" t="s">
        <v>7789</v>
      </c>
      <c r="I4309" t="s">
        <v>105</v>
      </c>
      <c r="J4309" t="s">
        <v>1242</v>
      </c>
      <c r="K4309" t="s">
        <v>7777</v>
      </c>
      <c r="L4309" t="s">
        <v>197</v>
      </c>
      <c r="M4309" t="s">
        <v>1654</v>
      </c>
      <c r="O4309">
        <v>6</v>
      </c>
    </row>
    <row r="4310" spans="1:15" x14ac:dyDescent="0.4">
      <c r="A4310" t="s">
        <v>6371</v>
      </c>
      <c r="B4310" t="s">
        <v>6372</v>
      </c>
      <c r="C4310" t="s">
        <v>1133</v>
      </c>
      <c r="D4310" t="s">
        <v>127</v>
      </c>
      <c r="E4310" t="s">
        <v>1137</v>
      </c>
      <c r="F4310">
        <v>547</v>
      </c>
      <c r="G4310" t="s">
        <v>99</v>
      </c>
      <c r="H4310" t="s">
        <v>7789</v>
      </c>
      <c r="I4310" t="s">
        <v>105</v>
      </c>
      <c r="J4310" t="s">
        <v>1242</v>
      </c>
      <c r="K4310" t="s">
        <v>7766</v>
      </c>
      <c r="L4310" t="s">
        <v>197</v>
      </c>
      <c r="M4310" t="s">
        <v>1242</v>
      </c>
      <c r="O4310">
        <v>0</v>
      </c>
    </row>
    <row r="4311" spans="1:15" x14ac:dyDescent="0.4">
      <c r="A4311" t="s">
        <v>435</v>
      </c>
      <c r="B4311" t="s">
        <v>436</v>
      </c>
      <c r="C4311" t="s">
        <v>409</v>
      </c>
      <c r="D4311" t="s">
        <v>127</v>
      </c>
      <c r="E4311" t="s">
        <v>417</v>
      </c>
      <c r="F4311">
        <v>333.09</v>
      </c>
      <c r="G4311" t="s">
        <v>99</v>
      </c>
      <c r="H4311" t="s">
        <v>7777</v>
      </c>
      <c r="I4311" t="s">
        <v>197</v>
      </c>
      <c r="J4311" t="s">
        <v>1242</v>
      </c>
      <c r="K4311" t="s">
        <v>7792</v>
      </c>
      <c r="L4311" t="s">
        <v>257</v>
      </c>
      <c r="M4311" t="s">
        <v>1242</v>
      </c>
      <c r="N4311" t="s">
        <v>7041</v>
      </c>
      <c r="O4311">
        <v>0</v>
      </c>
    </row>
    <row r="4312" spans="1:15" x14ac:dyDescent="0.4">
      <c r="A4312" t="s">
        <v>1991</v>
      </c>
      <c r="B4312" t="s">
        <v>1992</v>
      </c>
      <c r="C4312" t="s">
        <v>1993</v>
      </c>
      <c r="D4312" t="s">
        <v>228</v>
      </c>
      <c r="E4312" t="s">
        <v>1994</v>
      </c>
      <c r="F4312">
        <v>664.5</v>
      </c>
      <c r="G4312" t="s">
        <v>99</v>
      </c>
      <c r="H4312" t="s">
        <v>7789</v>
      </c>
      <c r="I4312" t="s">
        <v>105</v>
      </c>
      <c r="J4312" t="s">
        <v>1242</v>
      </c>
      <c r="K4312" t="s">
        <v>7792</v>
      </c>
      <c r="L4312" t="s">
        <v>257</v>
      </c>
      <c r="M4312" t="s">
        <v>1242</v>
      </c>
      <c r="O4312">
        <v>0</v>
      </c>
    </row>
    <row r="4313" spans="1:15" x14ac:dyDescent="0.4">
      <c r="A4313" t="s">
        <v>1240</v>
      </c>
      <c r="B4313" t="s">
        <v>1241</v>
      </c>
      <c r="C4313" t="s">
        <v>1170</v>
      </c>
      <c r="D4313" t="s">
        <v>244</v>
      </c>
      <c r="E4313" t="s">
        <v>1228</v>
      </c>
      <c r="F4313">
        <v>675.49</v>
      </c>
      <c r="G4313" t="s">
        <v>99</v>
      </c>
      <c r="H4313" t="s">
        <v>7789</v>
      </c>
      <c r="I4313" t="s">
        <v>105</v>
      </c>
      <c r="J4313" t="s">
        <v>1242</v>
      </c>
      <c r="K4313" t="s">
        <v>7765</v>
      </c>
      <c r="L4313" t="s">
        <v>105</v>
      </c>
      <c r="M4313" t="s">
        <v>1242</v>
      </c>
      <c r="O4313">
        <v>0</v>
      </c>
    </row>
    <row r="4314" spans="1:15" x14ac:dyDescent="0.4">
      <c r="A4314" t="s">
        <v>3862</v>
      </c>
      <c r="B4314" t="s">
        <v>3863</v>
      </c>
      <c r="C4314" t="s">
        <v>1133</v>
      </c>
      <c r="D4314" t="s">
        <v>143</v>
      </c>
      <c r="E4314" t="s">
        <v>3864</v>
      </c>
      <c r="F4314" t="s">
        <v>3865</v>
      </c>
      <c r="G4314" t="s">
        <v>99</v>
      </c>
      <c r="H4314" t="s">
        <v>7763</v>
      </c>
      <c r="I4314" t="s">
        <v>105</v>
      </c>
      <c r="J4314" t="s">
        <v>1242</v>
      </c>
      <c r="K4314" t="s">
        <v>7766</v>
      </c>
      <c r="L4314" t="s">
        <v>197</v>
      </c>
      <c r="M4314" t="s">
        <v>1242</v>
      </c>
      <c r="O4314">
        <v>0</v>
      </c>
    </row>
    <row r="4315" spans="1:15" x14ac:dyDescent="0.4">
      <c r="A4315" t="s">
        <v>5631</v>
      </c>
      <c r="B4315" t="s">
        <v>5632</v>
      </c>
      <c r="C4315" t="s">
        <v>2873</v>
      </c>
      <c r="D4315" t="s">
        <v>2119</v>
      </c>
      <c r="E4315" t="s">
        <v>5633</v>
      </c>
      <c r="F4315">
        <v>4060</v>
      </c>
      <c r="G4315" t="s">
        <v>99</v>
      </c>
      <c r="H4315" t="s">
        <v>7769</v>
      </c>
      <c r="I4315" t="s">
        <v>105</v>
      </c>
      <c r="J4315" t="s">
        <v>1242</v>
      </c>
      <c r="K4315" t="s">
        <v>7770</v>
      </c>
      <c r="L4315" t="s">
        <v>914</v>
      </c>
      <c r="M4315" t="s">
        <v>4276</v>
      </c>
      <c r="O4315">
        <v>5</v>
      </c>
    </row>
    <row r="4316" spans="1:15" x14ac:dyDescent="0.4">
      <c r="A4316" t="s">
        <v>3802</v>
      </c>
      <c r="B4316" t="s">
        <v>3803</v>
      </c>
      <c r="C4316" t="s">
        <v>3804</v>
      </c>
      <c r="D4316" t="s">
        <v>1067</v>
      </c>
      <c r="E4316" t="s">
        <v>3805</v>
      </c>
      <c r="F4316">
        <v>384.62</v>
      </c>
      <c r="G4316" t="s">
        <v>99</v>
      </c>
      <c r="H4316" t="s">
        <v>7769</v>
      </c>
      <c r="I4316" t="s">
        <v>105</v>
      </c>
      <c r="J4316" t="s">
        <v>5578</v>
      </c>
      <c r="K4316" t="s">
        <v>7777</v>
      </c>
      <c r="L4316" t="s">
        <v>197</v>
      </c>
      <c r="M4316" t="s">
        <v>780</v>
      </c>
      <c r="O4316">
        <v>1</v>
      </c>
    </row>
    <row r="4317" spans="1:15" x14ac:dyDescent="0.4">
      <c r="A4317" t="s">
        <v>5579</v>
      </c>
      <c r="B4317" t="s">
        <v>5580</v>
      </c>
      <c r="C4317" t="s">
        <v>1605</v>
      </c>
      <c r="D4317" t="s">
        <v>244</v>
      </c>
      <c r="E4317" t="s">
        <v>1606</v>
      </c>
      <c r="F4317">
        <v>455</v>
      </c>
      <c r="G4317" t="s">
        <v>99</v>
      </c>
      <c r="H4317" t="s">
        <v>7789</v>
      </c>
      <c r="I4317" t="s">
        <v>105</v>
      </c>
      <c r="J4317" t="s">
        <v>5578</v>
      </c>
      <c r="K4317" t="s">
        <v>7792</v>
      </c>
      <c r="L4317" t="s">
        <v>257</v>
      </c>
      <c r="M4317" t="s">
        <v>5578</v>
      </c>
      <c r="O4317">
        <v>0</v>
      </c>
    </row>
    <row r="4318" spans="1:15" x14ac:dyDescent="0.4">
      <c r="A4318" t="s">
        <v>5576</v>
      </c>
      <c r="B4318" t="s">
        <v>5577</v>
      </c>
      <c r="C4318" t="s">
        <v>1605</v>
      </c>
      <c r="D4318" t="s">
        <v>244</v>
      </c>
      <c r="E4318" t="s">
        <v>1606</v>
      </c>
      <c r="F4318">
        <v>455</v>
      </c>
      <c r="G4318" t="s">
        <v>99</v>
      </c>
      <c r="H4318" t="s">
        <v>7789</v>
      </c>
      <c r="I4318" t="s">
        <v>105</v>
      </c>
      <c r="J4318" t="s">
        <v>5578</v>
      </c>
      <c r="K4318" t="s">
        <v>7792</v>
      </c>
      <c r="L4318" t="s">
        <v>257</v>
      </c>
      <c r="M4318" t="s">
        <v>5578</v>
      </c>
      <c r="O4318">
        <v>0</v>
      </c>
    </row>
    <row r="4319" spans="1:15" x14ac:dyDescent="0.4">
      <c r="A4319" t="s">
        <v>5581</v>
      </c>
      <c r="B4319" t="s">
        <v>5582</v>
      </c>
      <c r="C4319" t="s">
        <v>1605</v>
      </c>
      <c r="D4319" t="s">
        <v>244</v>
      </c>
      <c r="E4319" t="s">
        <v>1606</v>
      </c>
      <c r="F4319">
        <v>455</v>
      </c>
      <c r="G4319" t="s">
        <v>99</v>
      </c>
      <c r="H4319" t="s">
        <v>7789</v>
      </c>
      <c r="I4319" t="s">
        <v>105</v>
      </c>
      <c r="J4319" t="s">
        <v>5578</v>
      </c>
      <c r="K4319" t="s">
        <v>7792</v>
      </c>
      <c r="L4319" t="s">
        <v>257</v>
      </c>
      <c r="M4319" t="s">
        <v>5578</v>
      </c>
      <c r="O4319">
        <v>0</v>
      </c>
    </row>
    <row r="4320" spans="1:15" x14ac:dyDescent="0.4">
      <c r="A4320" t="s">
        <v>5585</v>
      </c>
      <c r="B4320" t="s">
        <v>5586</v>
      </c>
      <c r="C4320" t="s">
        <v>5559</v>
      </c>
      <c r="D4320" t="s">
        <v>5587</v>
      </c>
      <c r="E4320" t="s">
        <v>5588</v>
      </c>
      <c r="F4320">
        <v>1865</v>
      </c>
      <c r="G4320" t="s">
        <v>99</v>
      </c>
      <c r="H4320" t="s">
        <v>7789</v>
      </c>
      <c r="I4320" t="s">
        <v>105</v>
      </c>
      <c r="J4320" t="s">
        <v>5578</v>
      </c>
      <c r="K4320" t="s">
        <v>7792</v>
      </c>
      <c r="L4320" t="s">
        <v>257</v>
      </c>
      <c r="M4320" t="s">
        <v>5578</v>
      </c>
      <c r="O4320">
        <v>0</v>
      </c>
    </row>
    <row r="4321" spans="1:15" x14ac:dyDescent="0.4">
      <c r="A4321" t="s">
        <v>6172</v>
      </c>
      <c r="B4321" t="s">
        <v>6173</v>
      </c>
      <c r="C4321" t="s">
        <v>2130</v>
      </c>
      <c r="D4321" t="s">
        <v>336</v>
      </c>
      <c r="E4321" t="s">
        <v>2135</v>
      </c>
      <c r="F4321">
        <v>142.22</v>
      </c>
      <c r="G4321" t="s">
        <v>99</v>
      </c>
      <c r="H4321" t="s">
        <v>7772</v>
      </c>
      <c r="I4321" t="s">
        <v>173</v>
      </c>
      <c r="J4321" t="s">
        <v>5578</v>
      </c>
      <c r="K4321" t="s">
        <v>7789</v>
      </c>
      <c r="L4321" t="s">
        <v>105</v>
      </c>
      <c r="M4321" t="s">
        <v>359</v>
      </c>
      <c r="O4321">
        <v>0</v>
      </c>
    </row>
    <row r="4322" spans="1:15" x14ac:dyDescent="0.4">
      <c r="A4322" t="s">
        <v>6227</v>
      </c>
      <c r="B4322" t="s">
        <v>6228</v>
      </c>
      <c r="C4322" t="s">
        <v>2243</v>
      </c>
      <c r="D4322" t="s">
        <v>127</v>
      </c>
      <c r="E4322" t="s">
        <v>6229</v>
      </c>
      <c r="F4322">
        <v>460.99</v>
      </c>
      <c r="G4322" t="s">
        <v>99</v>
      </c>
      <c r="H4322" t="s">
        <v>7772</v>
      </c>
      <c r="I4322" t="s">
        <v>173</v>
      </c>
      <c r="J4322" t="s">
        <v>5578</v>
      </c>
      <c r="K4322" t="s">
        <v>7789</v>
      </c>
      <c r="L4322" t="s">
        <v>105</v>
      </c>
      <c r="M4322" t="s">
        <v>359</v>
      </c>
      <c r="O4322">
        <v>0</v>
      </c>
    </row>
    <row r="4323" spans="1:15" x14ac:dyDescent="0.4">
      <c r="A4323" t="s">
        <v>7042</v>
      </c>
      <c r="B4323" t="s">
        <v>7043</v>
      </c>
      <c r="C4323" t="s">
        <v>2494</v>
      </c>
      <c r="D4323" t="s">
        <v>127</v>
      </c>
      <c r="E4323" t="s">
        <v>2504</v>
      </c>
      <c r="F4323">
        <v>269.06</v>
      </c>
      <c r="G4323" t="s">
        <v>99</v>
      </c>
      <c r="H4323" t="s">
        <v>7772</v>
      </c>
      <c r="I4323" t="s">
        <v>396</v>
      </c>
      <c r="J4323" t="s">
        <v>5578</v>
      </c>
      <c r="K4323" t="s">
        <v>7789</v>
      </c>
      <c r="L4323" t="s">
        <v>105</v>
      </c>
      <c r="M4323" t="s">
        <v>359</v>
      </c>
      <c r="O4323">
        <v>0</v>
      </c>
    </row>
    <row r="4324" spans="1:15" x14ac:dyDescent="0.4">
      <c r="A4324" t="s">
        <v>2774</v>
      </c>
      <c r="B4324" t="s">
        <v>2775</v>
      </c>
      <c r="C4324" t="s">
        <v>1983</v>
      </c>
      <c r="D4324" t="s">
        <v>103</v>
      </c>
      <c r="E4324" t="s">
        <v>2307</v>
      </c>
      <c r="F4324">
        <v>770</v>
      </c>
      <c r="G4324" t="s">
        <v>99</v>
      </c>
      <c r="H4324" t="s">
        <v>7772</v>
      </c>
      <c r="I4324" t="s">
        <v>173</v>
      </c>
      <c r="J4324" t="s">
        <v>5578</v>
      </c>
      <c r="K4324" t="s">
        <v>7789</v>
      </c>
      <c r="L4324" t="s">
        <v>105</v>
      </c>
      <c r="M4324" t="s">
        <v>359</v>
      </c>
      <c r="O4324">
        <v>0</v>
      </c>
    </row>
    <row r="4325" spans="1:15" x14ac:dyDescent="0.4">
      <c r="A4325" t="s">
        <v>7044</v>
      </c>
      <c r="B4325" t="s">
        <v>7045</v>
      </c>
      <c r="C4325" t="s">
        <v>2982</v>
      </c>
      <c r="D4325" t="s">
        <v>127</v>
      </c>
      <c r="E4325" t="s">
        <v>7046</v>
      </c>
      <c r="F4325">
        <v>154.05000000000001</v>
      </c>
      <c r="G4325" t="s">
        <v>99</v>
      </c>
      <c r="H4325" t="s">
        <v>7772</v>
      </c>
      <c r="I4325" t="s">
        <v>396</v>
      </c>
      <c r="J4325" t="s">
        <v>5578</v>
      </c>
      <c r="K4325" t="s">
        <v>7789</v>
      </c>
      <c r="L4325" t="s">
        <v>105</v>
      </c>
      <c r="M4325" t="s">
        <v>359</v>
      </c>
      <c r="O4325">
        <v>0</v>
      </c>
    </row>
    <row r="4326" spans="1:15" x14ac:dyDescent="0.4">
      <c r="A4326" t="s">
        <v>7047</v>
      </c>
      <c r="B4326" t="s">
        <v>7048</v>
      </c>
      <c r="C4326" t="s">
        <v>2982</v>
      </c>
      <c r="D4326" t="s">
        <v>127</v>
      </c>
      <c r="E4326" t="s">
        <v>3147</v>
      </c>
      <c r="F4326">
        <v>91.07</v>
      </c>
      <c r="G4326" t="s">
        <v>99</v>
      </c>
      <c r="H4326" t="s">
        <v>7772</v>
      </c>
      <c r="I4326" t="s">
        <v>396</v>
      </c>
      <c r="J4326" t="s">
        <v>5578</v>
      </c>
      <c r="K4326" t="s">
        <v>7789</v>
      </c>
      <c r="L4326" t="s">
        <v>105</v>
      </c>
      <c r="M4326" t="s">
        <v>359</v>
      </c>
      <c r="O4326">
        <v>0</v>
      </c>
    </row>
    <row r="4327" spans="1:15" x14ac:dyDescent="0.4">
      <c r="A4327" t="s">
        <v>7049</v>
      </c>
      <c r="B4327" t="s">
        <v>7050</v>
      </c>
      <c r="C4327" t="s">
        <v>2982</v>
      </c>
      <c r="D4327" t="s">
        <v>127</v>
      </c>
      <c r="E4327" t="s">
        <v>3187</v>
      </c>
      <c r="F4327">
        <v>77</v>
      </c>
      <c r="G4327" t="s">
        <v>99</v>
      </c>
      <c r="H4327" t="s">
        <v>7772</v>
      </c>
      <c r="I4327" t="s">
        <v>396</v>
      </c>
      <c r="J4327" t="s">
        <v>5578</v>
      </c>
      <c r="K4327" t="s">
        <v>7789</v>
      </c>
      <c r="L4327" t="s">
        <v>105</v>
      </c>
      <c r="M4327" t="s">
        <v>359</v>
      </c>
      <c r="O4327">
        <v>0</v>
      </c>
    </row>
    <row r="4328" spans="1:15" x14ac:dyDescent="0.4">
      <c r="A4328" t="s">
        <v>3301</v>
      </c>
      <c r="B4328" t="s">
        <v>3302</v>
      </c>
      <c r="C4328" t="s">
        <v>2982</v>
      </c>
      <c r="D4328" t="s">
        <v>127</v>
      </c>
      <c r="E4328" t="s">
        <v>3152</v>
      </c>
      <c r="F4328">
        <v>0</v>
      </c>
      <c r="G4328" t="s">
        <v>99</v>
      </c>
      <c r="H4328" t="s">
        <v>7772</v>
      </c>
      <c r="I4328" t="s">
        <v>173</v>
      </c>
      <c r="J4328" t="s">
        <v>5578</v>
      </c>
      <c r="K4328" t="s">
        <v>7789</v>
      </c>
      <c r="L4328" t="s">
        <v>105</v>
      </c>
      <c r="M4328" t="s">
        <v>359</v>
      </c>
      <c r="O4328">
        <v>0</v>
      </c>
    </row>
    <row r="4329" spans="1:15" x14ac:dyDescent="0.4">
      <c r="A4329" t="s">
        <v>4794</v>
      </c>
      <c r="B4329" t="s">
        <v>4795</v>
      </c>
      <c r="C4329" t="s">
        <v>4796</v>
      </c>
      <c r="D4329" t="s">
        <v>847</v>
      </c>
      <c r="E4329" t="s">
        <v>4797</v>
      </c>
      <c r="F4329" t="s">
        <v>4798</v>
      </c>
      <c r="G4329" t="s">
        <v>99</v>
      </c>
      <c r="H4329" t="s">
        <v>7772</v>
      </c>
      <c r="I4329" t="s">
        <v>173</v>
      </c>
      <c r="J4329" t="s">
        <v>5578</v>
      </c>
      <c r="K4329" t="s">
        <v>7789</v>
      </c>
      <c r="L4329" t="s">
        <v>105</v>
      </c>
      <c r="M4329" t="s">
        <v>359</v>
      </c>
      <c r="O4329">
        <v>0</v>
      </c>
    </row>
    <row r="4330" spans="1:15" x14ac:dyDescent="0.4">
      <c r="A4330" t="s">
        <v>6472</v>
      </c>
      <c r="B4330" t="s">
        <v>6473</v>
      </c>
      <c r="C4330" t="s">
        <v>565</v>
      </c>
      <c r="D4330" t="s">
        <v>127</v>
      </c>
      <c r="E4330" t="s">
        <v>573</v>
      </c>
      <c r="F4330">
        <v>260.5</v>
      </c>
      <c r="G4330" t="s">
        <v>99</v>
      </c>
      <c r="H4330" t="s">
        <v>7766</v>
      </c>
      <c r="I4330" t="s">
        <v>197</v>
      </c>
      <c r="J4330" t="s">
        <v>359</v>
      </c>
      <c r="K4330" t="s">
        <v>7789</v>
      </c>
      <c r="L4330" t="s">
        <v>105</v>
      </c>
      <c r="M4330" t="s">
        <v>359</v>
      </c>
      <c r="O4330">
        <v>0</v>
      </c>
    </row>
    <row r="4331" spans="1:15" x14ac:dyDescent="0.4">
      <c r="A4331" t="s">
        <v>6606</v>
      </c>
      <c r="B4331" t="s">
        <v>6607</v>
      </c>
      <c r="C4331" t="s">
        <v>160</v>
      </c>
      <c r="D4331" t="s">
        <v>127</v>
      </c>
      <c r="E4331" t="s">
        <v>224</v>
      </c>
      <c r="F4331">
        <v>298.89</v>
      </c>
      <c r="G4331" t="s">
        <v>99</v>
      </c>
      <c r="H4331" t="s">
        <v>7766</v>
      </c>
      <c r="I4331" t="s">
        <v>197</v>
      </c>
      <c r="J4331" t="s">
        <v>359</v>
      </c>
      <c r="K4331" t="s">
        <v>7789</v>
      </c>
      <c r="L4331" t="s">
        <v>105</v>
      </c>
      <c r="M4331" t="s">
        <v>359</v>
      </c>
      <c r="O4331">
        <v>0</v>
      </c>
    </row>
    <row r="4332" spans="1:15" x14ac:dyDescent="0.4">
      <c r="A4332" t="s">
        <v>6762</v>
      </c>
      <c r="B4332" t="s">
        <v>6763</v>
      </c>
      <c r="C4332" t="s">
        <v>160</v>
      </c>
      <c r="D4332" t="s">
        <v>127</v>
      </c>
      <c r="E4332" t="s">
        <v>169</v>
      </c>
      <c r="F4332">
        <v>195</v>
      </c>
      <c r="G4332" t="s">
        <v>99</v>
      </c>
      <c r="H4332" t="s">
        <v>7766</v>
      </c>
      <c r="I4332" t="s">
        <v>197</v>
      </c>
      <c r="J4332" t="s">
        <v>359</v>
      </c>
      <c r="K4332" t="s">
        <v>7789</v>
      </c>
      <c r="L4332" t="s">
        <v>105</v>
      </c>
      <c r="M4332" t="s">
        <v>359</v>
      </c>
      <c r="O4332">
        <v>0</v>
      </c>
    </row>
    <row r="4333" spans="1:15" x14ac:dyDescent="0.4">
      <c r="A4333" t="s">
        <v>520</v>
      </c>
      <c r="B4333" t="s">
        <v>521</v>
      </c>
      <c r="C4333" t="s">
        <v>522</v>
      </c>
      <c r="D4333" t="s">
        <v>127</v>
      </c>
      <c r="E4333" t="s">
        <v>523</v>
      </c>
      <c r="F4333">
        <v>0</v>
      </c>
      <c r="G4333" t="s">
        <v>99</v>
      </c>
      <c r="H4333" t="s">
        <v>7789</v>
      </c>
      <c r="I4333" t="s">
        <v>105</v>
      </c>
      <c r="J4333" t="s">
        <v>359</v>
      </c>
      <c r="K4333" t="s">
        <v>7789</v>
      </c>
      <c r="L4333" t="s">
        <v>105</v>
      </c>
      <c r="M4333" t="s">
        <v>359</v>
      </c>
      <c r="O4333">
        <v>0</v>
      </c>
    </row>
    <row r="4334" spans="1:15" x14ac:dyDescent="0.4">
      <c r="A4334" t="s">
        <v>6474</v>
      </c>
      <c r="B4334" t="s">
        <v>6475</v>
      </c>
      <c r="C4334" t="s">
        <v>1060</v>
      </c>
      <c r="D4334" t="s">
        <v>1067</v>
      </c>
      <c r="E4334" t="s">
        <v>1068</v>
      </c>
      <c r="F4334">
        <v>307.83</v>
      </c>
      <c r="G4334" t="s">
        <v>99</v>
      </c>
      <c r="H4334" t="s">
        <v>7766</v>
      </c>
      <c r="I4334" t="s">
        <v>197</v>
      </c>
      <c r="J4334" t="s">
        <v>359</v>
      </c>
      <c r="K4334" t="s">
        <v>7789</v>
      </c>
      <c r="L4334" t="s">
        <v>105</v>
      </c>
      <c r="M4334" t="s">
        <v>359</v>
      </c>
      <c r="O4334">
        <v>0</v>
      </c>
    </row>
    <row r="4335" spans="1:15" x14ac:dyDescent="0.4">
      <c r="A4335" t="s">
        <v>6371</v>
      </c>
      <c r="B4335" t="s">
        <v>6372</v>
      </c>
      <c r="C4335" t="s">
        <v>1133</v>
      </c>
      <c r="D4335" t="s">
        <v>127</v>
      </c>
      <c r="E4335" t="s">
        <v>1137</v>
      </c>
      <c r="F4335">
        <v>547</v>
      </c>
      <c r="G4335" t="s">
        <v>99</v>
      </c>
      <c r="H4335" t="s">
        <v>7766</v>
      </c>
      <c r="I4335" t="s">
        <v>197</v>
      </c>
      <c r="J4335" t="s">
        <v>359</v>
      </c>
      <c r="K4335" t="s">
        <v>7789</v>
      </c>
      <c r="L4335" t="s">
        <v>105</v>
      </c>
      <c r="M4335" t="s">
        <v>359</v>
      </c>
      <c r="O4335">
        <v>0</v>
      </c>
    </row>
    <row r="4336" spans="1:15" x14ac:dyDescent="0.4">
      <c r="A4336" t="s">
        <v>1619</v>
      </c>
      <c r="B4336" t="s">
        <v>1620</v>
      </c>
      <c r="C4336" t="s">
        <v>1605</v>
      </c>
      <c r="D4336" t="s">
        <v>127</v>
      </c>
      <c r="E4336" t="s">
        <v>1621</v>
      </c>
      <c r="F4336">
        <v>403.17</v>
      </c>
      <c r="G4336" t="s">
        <v>99</v>
      </c>
      <c r="H4336" t="s">
        <v>7766</v>
      </c>
      <c r="I4336" t="s">
        <v>197</v>
      </c>
      <c r="J4336" t="s">
        <v>359</v>
      </c>
      <c r="K4336" t="s">
        <v>7789</v>
      </c>
      <c r="L4336" t="s">
        <v>105</v>
      </c>
      <c r="M4336" t="s">
        <v>359</v>
      </c>
      <c r="O4336">
        <v>0</v>
      </c>
    </row>
    <row r="4337" spans="1:15" x14ac:dyDescent="0.4">
      <c r="A4337" t="s">
        <v>3264</v>
      </c>
      <c r="B4337" t="s">
        <v>3265</v>
      </c>
      <c r="C4337" t="s">
        <v>2982</v>
      </c>
      <c r="D4337" t="s">
        <v>127</v>
      </c>
      <c r="E4337" t="s">
        <v>3152</v>
      </c>
      <c r="F4337">
        <v>0</v>
      </c>
      <c r="G4337" t="s">
        <v>99</v>
      </c>
      <c r="H4337" t="s">
        <v>7766</v>
      </c>
      <c r="I4337" t="s">
        <v>197</v>
      </c>
      <c r="J4337" t="s">
        <v>359</v>
      </c>
      <c r="K4337" t="s">
        <v>7789</v>
      </c>
      <c r="L4337" t="s">
        <v>105</v>
      </c>
      <c r="M4337" t="s">
        <v>359</v>
      </c>
      <c r="O4337">
        <v>0</v>
      </c>
    </row>
    <row r="4338" spans="1:15" x14ac:dyDescent="0.4">
      <c r="A4338" t="s">
        <v>3862</v>
      </c>
      <c r="B4338" t="s">
        <v>3863</v>
      </c>
      <c r="C4338" t="s">
        <v>1133</v>
      </c>
      <c r="D4338" t="s">
        <v>143</v>
      </c>
      <c r="E4338" t="s">
        <v>3864</v>
      </c>
      <c r="F4338" t="s">
        <v>3865</v>
      </c>
      <c r="G4338" t="s">
        <v>99</v>
      </c>
      <c r="H4338" t="s">
        <v>7766</v>
      </c>
      <c r="I4338" t="s">
        <v>197</v>
      </c>
      <c r="J4338" t="s">
        <v>359</v>
      </c>
      <c r="K4338" t="s">
        <v>7789</v>
      </c>
      <c r="L4338" t="s">
        <v>105</v>
      </c>
      <c r="M4338" t="s">
        <v>359</v>
      </c>
      <c r="O4338">
        <v>0</v>
      </c>
    </row>
    <row r="4339" spans="1:15" x14ac:dyDescent="0.4">
      <c r="A4339" t="s">
        <v>5464</v>
      </c>
      <c r="B4339" t="s">
        <v>5465</v>
      </c>
      <c r="C4339" t="s">
        <v>1823</v>
      </c>
      <c r="D4339" t="s">
        <v>4217</v>
      </c>
      <c r="E4339" t="s">
        <v>5208</v>
      </c>
      <c r="F4339">
        <v>3198</v>
      </c>
      <c r="G4339" t="s">
        <v>99</v>
      </c>
      <c r="H4339" t="s">
        <v>7764</v>
      </c>
      <c r="I4339" t="s">
        <v>197</v>
      </c>
      <c r="J4339" t="s">
        <v>359</v>
      </c>
      <c r="K4339" t="s">
        <v>7777</v>
      </c>
      <c r="L4339" t="s">
        <v>197</v>
      </c>
      <c r="M4339" t="s">
        <v>359</v>
      </c>
      <c r="O4339">
        <v>0</v>
      </c>
    </row>
    <row r="4340" spans="1:15" x14ac:dyDescent="0.4">
      <c r="A4340" t="s">
        <v>1714</v>
      </c>
      <c r="B4340" t="s">
        <v>1715</v>
      </c>
      <c r="C4340" t="s">
        <v>1605</v>
      </c>
      <c r="D4340" t="s">
        <v>228</v>
      </c>
      <c r="E4340" t="s">
        <v>1716</v>
      </c>
      <c r="F4340">
        <v>808.99</v>
      </c>
      <c r="G4340" t="s">
        <v>99</v>
      </c>
      <c r="H4340" t="s">
        <v>7761</v>
      </c>
      <c r="I4340" t="s">
        <v>166</v>
      </c>
      <c r="J4340" t="s">
        <v>780</v>
      </c>
      <c r="K4340" t="s">
        <v>7789</v>
      </c>
      <c r="L4340" t="s">
        <v>105</v>
      </c>
      <c r="M4340" t="s">
        <v>4276</v>
      </c>
      <c r="O4340">
        <v>2</v>
      </c>
    </row>
    <row r="4341" spans="1:15" x14ac:dyDescent="0.4">
      <c r="A4341" t="s">
        <v>3951</v>
      </c>
      <c r="B4341" t="s">
        <v>3952</v>
      </c>
      <c r="C4341" t="s">
        <v>527</v>
      </c>
      <c r="D4341" t="s">
        <v>228</v>
      </c>
      <c r="E4341" t="s">
        <v>3948</v>
      </c>
      <c r="F4341" t="s">
        <v>3950</v>
      </c>
      <c r="G4341" t="s">
        <v>99</v>
      </c>
      <c r="H4341" t="s">
        <v>7761</v>
      </c>
      <c r="I4341" t="s">
        <v>166</v>
      </c>
      <c r="J4341" t="s">
        <v>780</v>
      </c>
      <c r="K4341" t="s">
        <v>7789</v>
      </c>
      <c r="L4341" t="s">
        <v>105</v>
      </c>
      <c r="M4341" t="s">
        <v>4276</v>
      </c>
      <c r="O4341">
        <v>2</v>
      </c>
    </row>
    <row r="4342" spans="1:15" x14ac:dyDescent="0.4">
      <c r="A4342" t="s">
        <v>3802</v>
      </c>
      <c r="B4342" t="s">
        <v>3803</v>
      </c>
      <c r="C4342" t="s">
        <v>3804</v>
      </c>
      <c r="D4342" t="s">
        <v>1067</v>
      </c>
      <c r="E4342" t="s">
        <v>3805</v>
      </c>
      <c r="F4342">
        <v>384.62</v>
      </c>
      <c r="G4342" t="s">
        <v>99</v>
      </c>
      <c r="H4342" t="s">
        <v>7777</v>
      </c>
      <c r="I4342" t="s">
        <v>197</v>
      </c>
      <c r="J4342" t="s">
        <v>780</v>
      </c>
      <c r="K4342" t="s">
        <v>7791</v>
      </c>
      <c r="L4342" t="s">
        <v>173</v>
      </c>
      <c r="M4342" t="s">
        <v>780</v>
      </c>
      <c r="O4342">
        <v>0</v>
      </c>
    </row>
    <row r="4343" spans="1:15" x14ac:dyDescent="0.4">
      <c r="A4343" t="s">
        <v>1680</v>
      </c>
      <c r="B4343" t="s">
        <v>1681</v>
      </c>
      <c r="C4343" t="s">
        <v>1605</v>
      </c>
      <c r="D4343" t="s">
        <v>244</v>
      </c>
      <c r="E4343" t="s">
        <v>1606</v>
      </c>
      <c r="F4343">
        <v>408.25</v>
      </c>
      <c r="G4343" t="s">
        <v>214</v>
      </c>
      <c r="H4343" t="s">
        <v>7789</v>
      </c>
      <c r="I4343" t="s">
        <v>105</v>
      </c>
      <c r="J4343" t="s">
        <v>4276</v>
      </c>
      <c r="K4343" t="s">
        <v>7777</v>
      </c>
      <c r="L4343" t="s">
        <v>197</v>
      </c>
      <c r="M4343" t="s">
        <v>1654</v>
      </c>
      <c r="O4343">
        <v>0</v>
      </c>
    </row>
    <row r="4344" spans="1:15" x14ac:dyDescent="0.4">
      <c r="A4344" t="s">
        <v>1562</v>
      </c>
      <c r="B4344" t="s">
        <v>1563</v>
      </c>
      <c r="C4344" t="s">
        <v>1564</v>
      </c>
      <c r="D4344" t="s">
        <v>1565</v>
      </c>
      <c r="E4344" t="s">
        <v>1566</v>
      </c>
      <c r="F4344">
        <v>1816.67</v>
      </c>
      <c r="G4344" t="s">
        <v>99</v>
      </c>
      <c r="H4344" t="s">
        <v>7791</v>
      </c>
      <c r="I4344" t="s">
        <v>173</v>
      </c>
      <c r="J4344" t="s">
        <v>4276</v>
      </c>
      <c r="K4344" t="s">
        <v>7806</v>
      </c>
      <c r="L4344" t="s">
        <v>920</v>
      </c>
      <c r="M4344" t="s">
        <v>4276</v>
      </c>
      <c r="O4344">
        <v>0</v>
      </c>
    </row>
    <row r="4345" spans="1:15" x14ac:dyDescent="0.4">
      <c r="A4345" t="s">
        <v>4196</v>
      </c>
      <c r="B4345" t="s">
        <v>4197</v>
      </c>
      <c r="C4345" t="s">
        <v>1765</v>
      </c>
      <c r="D4345" t="s">
        <v>4151</v>
      </c>
      <c r="E4345" t="s">
        <v>4198</v>
      </c>
      <c r="F4345" t="s">
        <v>4200</v>
      </c>
      <c r="G4345" t="s">
        <v>99</v>
      </c>
      <c r="H4345" t="s">
        <v>7789</v>
      </c>
      <c r="I4345" t="s">
        <v>105</v>
      </c>
      <c r="J4345" t="s">
        <v>4276</v>
      </c>
      <c r="K4345" t="s">
        <v>7772</v>
      </c>
      <c r="L4345" t="s">
        <v>173</v>
      </c>
      <c r="M4345" t="s">
        <v>4276</v>
      </c>
      <c r="O4345">
        <v>0</v>
      </c>
    </row>
    <row r="4346" spans="1:15" x14ac:dyDescent="0.4">
      <c r="A4346" t="s">
        <v>5060</v>
      </c>
      <c r="B4346" t="s">
        <v>5061</v>
      </c>
      <c r="C4346" t="s">
        <v>1605</v>
      </c>
      <c r="D4346" t="s">
        <v>244</v>
      </c>
      <c r="E4346" t="s">
        <v>5051</v>
      </c>
      <c r="F4346">
        <v>513</v>
      </c>
      <c r="G4346" t="s">
        <v>99</v>
      </c>
      <c r="H4346" t="s">
        <v>7789</v>
      </c>
      <c r="I4346" t="s">
        <v>105</v>
      </c>
      <c r="J4346" t="s">
        <v>4276</v>
      </c>
      <c r="K4346" t="s">
        <v>7777</v>
      </c>
      <c r="L4346" t="s">
        <v>197</v>
      </c>
      <c r="M4346" t="s">
        <v>1654</v>
      </c>
      <c r="O4346">
        <v>0</v>
      </c>
    </row>
    <row r="4347" spans="1:15" x14ac:dyDescent="0.4">
      <c r="A4347" t="s">
        <v>1613</v>
      </c>
      <c r="B4347" t="s">
        <v>1614</v>
      </c>
      <c r="C4347" t="s">
        <v>1605</v>
      </c>
      <c r="D4347" t="s">
        <v>127</v>
      </c>
      <c r="E4347" t="s">
        <v>1615</v>
      </c>
      <c r="F4347">
        <v>693.56</v>
      </c>
      <c r="G4347" t="s">
        <v>214</v>
      </c>
      <c r="H4347" t="s">
        <v>7789</v>
      </c>
      <c r="I4347" t="s">
        <v>105</v>
      </c>
      <c r="J4347" t="s">
        <v>4276</v>
      </c>
      <c r="K4347" t="s">
        <v>7796</v>
      </c>
      <c r="L4347" t="s">
        <v>297</v>
      </c>
      <c r="M4347" t="s">
        <v>7051</v>
      </c>
      <c r="O4347">
        <v>2</v>
      </c>
    </row>
    <row r="4348" spans="1:15" x14ac:dyDescent="0.4">
      <c r="A4348" t="s">
        <v>4014</v>
      </c>
      <c r="B4348" t="s">
        <v>4015</v>
      </c>
      <c r="C4348" t="s">
        <v>3940</v>
      </c>
      <c r="D4348" t="s">
        <v>228</v>
      </c>
      <c r="E4348" t="s">
        <v>4016</v>
      </c>
      <c r="F4348" t="s">
        <v>4018</v>
      </c>
      <c r="G4348" t="s">
        <v>99</v>
      </c>
      <c r="H4348" t="s">
        <v>7792</v>
      </c>
      <c r="I4348" t="s">
        <v>257</v>
      </c>
      <c r="J4348" t="s">
        <v>4276</v>
      </c>
      <c r="K4348" t="s">
        <v>7806</v>
      </c>
      <c r="L4348" t="s">
        <v>920</v>
      </c>
      <c r="M4348" t="s">
        <v>4276</v>
      </c>
      <c r="O4348">
        <v>0</v>
      </c>
    </row>
    <row r="4349" spans="1:15" x14ac:dyDescent="0.4">
      <c r="A4349" t="s">
        <v>3622</v>
      </c>
      <c r="B4349" t="s">
        <v>1626</v>
      </c>
      <c r="C4349" t="s">
        <v>1605</v>
      </c>
      <c r="D4349" t="s">
        <v>3623</v>
      </c>
      <c r="E4349" t="s">
        <v>1621</v>
      </c>
      <c r="F4349" t="s">
        <v>3624</v>
      </c>
      <c r="G4349" t="s">
        <v>214</v>
      </c>
      <c r="H4349" t="s">
        <v>7789</v>
      </c>
      <c r="I4349" t="s">
        <v>105</v>
      </c>
      <c r="J4349" t="s">
        <v>4276</v>
      </c>
      <c r="K4349" t="s">
        <v>7777</v>
      </c>
      <c r="L4349" t="s">
        <v>197</v>
      </c>
      <c r="M4349" t="s">
        <v>1654</v>
      </c>
      <c r="O4349">
        <v>0</v>
      </c>
    </row>
    <row r="4350" spans="1:15" x14ac:dyDescent="0.4">
      <c r="A4350" t="s">
        <v>4880</v>
      </c>
      <c r="B4350" t="s">
        <v>4881</v>
      </c>
      <c r="C4350" t="s">
        <v>1754</v>
      </c>
      <c r="D4350" t="s">
        <v>228</v>
      </c>
      <c r="E4350" t="s">
        <v>4405</v>
      </c>
      <c r="F4350" t="s">
        <v>4883</v>
      </c>
      <c r="G4350" t="s">
        <v>99</v>
      </c>
      <c r="H4350" t="s">
        <v>7806</v>
      </c>
      <c r="I4350" t="s">
        <v>920</v>
      </c>
      <c r="J4350" t="s">
        <v>4276</v>
      </c>
      <c r="K4350" t="s">
        <v>7789</v>
      </c>
      <c r="L4350" t="s">
        <v>105</v>
      </c>
      <c r="M4350" t="s">
        <v>4276</v>
      </c>
      <c r="O4350">
        <v>0</v>
      </c>
    </row>
    <row r="4351" spans="1:15" x14ac:dyDescent="0.4">
      <c r="A4351" t="s">
        <v>3604</v>
      </c>
      <c r="B4351" t="s">
        <v>3605</v>
      </c>
      <c r="C4351" t="s">
        <v>1605</v>
      </c>
      <c r="D4351" t="s">
        <v>228</v>
      </c>
      <c r="E4351" t="s">
        <v>1716</v>
      </c>
      <c r="F4351">
        <v>737.97</v>
      </c>
      <c r="G4351" t="s">
        <v>99</v>
      </c>
      <c r="H4351" t="s">
        <v>7775</v>
      </c>
      <c r="I4351" t="s">
        <v>162</v>
      </c>
      <c r="J4351" t="s">
        <v>4276</v>
      </c>
      <c r="K4351" t="s">
        <v>7789</v>
      </c>
      <c r="L4351" t="s">
        <v>105</v>
      </c>
      <c r="M4351" t="s">
        <v>4276</v>
      </c>
      <c r="O4351">
        <v>0</v>
      </c>
    </row>
    <row r="4352" spans="1:15" x14ac:dyDescent="0.4">
      <c r="A4352" t="s">
        <v>5651</v>
      </c>
      <c r="B4352" t="s">
        <v>5652</v>
      </c>
      <c r="C4352" t="s">
        <v>1060</v>
      </c>
      <c r="D4352" t="s">
        <v>5653</v>
      </c>
      <c r="E4352" t="s">
        <v>5224</v>
      </c>
      <c r="F4352">
        <v>297</v>
      </c>
      <c r="G4352" t="s">
        <v>99</v>
      </c>
      <c r="H4352" t="s">
        <v>7789</v>
      </c>
      <c r="I4352" t="s">
        <v>105</v>
      </c>
      <c r="J4352" t="s">
        <v>1654</v>
      </c>
      <c r="K4352" t="s">
        <v>7766</v>
      </c>
      <c r="L4352" t="s">
        <v>197</v>
      </c>
      <c r="M4352" t="s">
        <v>1654</v>
      </c>
      <c r="O4352">
        <v>0</v>
      </c>
    </row>
    <row r="4353" spans="1:15" x14ac:dyDescent="0.4">
      <c r="A4353" t="s">
        <v>339</v>
      </c>
      <c r="B4353" t="s">
        <v>340</v>
      </c>
      <c r="C4353" t="s">
        <v>307</v>
      </c>
      <c r="D4353" t="s">
        <v>228</v>
      </c>
      <c r="E4353" t="s">
        <v>341</v>
      </c>
      <c r="F4353">
        <v>1096.5999999999999</v>
      </c>
      <c r="G4353" t="s">
        <v>99</v>
      </c>
      <c r="H4353" t="s">
        <v>7777</v>
      </c>
      <c r="I4353" t="s">
        <v>197</v>
      </c>
      <c r="J4353" t="s">
        <v>1654</v>
      </c>
      <c r="K4353" t="s">
        <v>7789</v>
      </c>
      <c r="L4353" t="s">
        <v>105</v>
      </c>
      <c r="M4353" t="s">
        <v>1654</v>
      </c>
      <c r="O4353">
        <v>0</v>
      </c>
    </row>
    <row r="4354" spans="1:15" x14ac:dyDescent="0.4">
      <c r="A4354" t="s">
        <v>1651</v>
      </c>
      <c r="B4354" t="s">
        <v>1652</v>
      </c>
      <c r="C4354" t="s">
        <v>1605</v>
      </c>
      <c r="D4354" t="s">
        <v>127</v>
      </c>
      <c r="E4354" t="s">
        <v>1653</v>
      </c>
      <c r="F4354">
        <v>506.67</v>
      </c>
      <c r="G4354" t="s">
        <v>99</v>
      </c>
      <c r="H4354" t="s">
        <v>7777</v>
      </c>
      <c r="I4354" t="s">
        <v>197</v>
      </c>
      <c r="J4354" t="s">
        <v>1654</v>
      </c>
      <c r="K4354" t="s">
        <v>7789</v>
      </c>
      <c r="L4354" t="s">
        <v>105</v>
      </c>
      <c r="M4354" t="s">
        <v>1654</v>
      </c>
      <c r="O4354">
        <v>0</v>
      </c>
    </row>
    <row r="4355" spans="1:15" x14ac:dyDescent="0.4">
      <c r="A4355" t="s">
        <v>5425</v>
      </c>
      <c r="B4355" t="s">
        <v>5426</v>
      </c>
      <c r="C4355" t="s">
        <v>3850</v>
      </c>
      <c r="D4355" t="s">
        <v>244</v>
      </c>
      <c r="E4355" t="s">
        <v>442</v>
      </c>
      <c r="F4355">
        <v>429</v>
      </c>
      <c r="G4355" t="s">
        <v>99</v>
      </c>
      <c r="H4355" t="s">
        <v>7777</v>
      </c>
      <c r="I4355" t="s">
        <v>197</v>
      </c>
      <c r="J4355" t="s">
        <v>1654</v>
      </c>
      <c r="K4355" t="s">
        <v>7789</v>
      </c>
      <c r="L4355" t="s">
        <v>105</v>
      </c>
      <c r="M4355" t="s">
        <v>1654</v>
      </c>
      <c r="O4355">
        <v>0</v>
      </c>
    </row>
    <row r="4356" spans="1:15" x14ac:dyDescent="0.4">
      <c r="A4356" t="s">
        <v>3806</v>
      </c>
      <c r="B4356" t="s">
        <v>3807</v>
      </c>
      <c r="C4356" t="s">
        <v>160</v>
      </c>
      <c r="D4356" t="s">
        <v>244</v>
      </c>
      <c r="E4356" t="s">
        <v>245</v>
      </c>
      <c r="F4356">
        <v>501.99</v>
      </c>
      <c r="G4356" t="s">
        <v>214</v>
      </c>
      <c r="H4356" t="s">
        <v>7789</v>
      </c>
      <c r="I4356" t="s">
        <v>105</v>
      </c>
      <c r="J4356" t="s">
        <v>1654</v>
      </c>
      <c r="K4356" t="s">
        <v>7773</v>
      </c>
      <c r="L4356" t="s">
        <v>105</v>
      </c>
      <c r="M4356" t="s">
        <v>1654</v>
      </c>
      <c r="O4356">
        <v>0</v>
      </c>
    </row>
    <row r="4357" spans="1:15" x14ac:dyDescent="0.4">
      <c r="A4357" t="s">
        <v>130</v>
      </c>
      <c r="B4357" t="s">
        <v>131</v>
      </c>
      <c r="C4357" t="s">
        <v>126</v>
      </c>
      <c r="D4357" t="s">
        <v>127</v>
      </c>
      <c r="E4357" t="s">
        <v>132</v>
      </c>
      <c r="F4357">
        <v>198.31</v>
      </c>
      <c r="G4357" t="s">
        <v>99</v>
      </c>
      <c r="H4357" t="s">
        <v>7789</v>
      </c>
      <c r="I4357" t="s">
        <v>105</v>
      </c>
      <c r="J4357" t="s">
        <v>1654</v>
      </c>
      <c r="K4357" t="s">
        <v>7768</v>
      </c>
      <c r="L4357" t="s">
        <v>219</v>
      </c>
      <c r="M4357" t="s">
        <v>2676</v>
      </c>
      <c r="O4357">
        <v>3</v>
      </c>
    </row>
    <row r="4358" spans="1:15" x14ac:dyDescent="0.4">
      <c r="A4358" t="s">
        <v>2674</v>
      </c>
      <c r="B4358" t="s">
        <v>2675</v>
      </c>
      <c r="C4358" t="s">
        <v>2669</v>
      </c>
      <c r="D4358" t="s">
        <v>2670</v>
      </c>
      <c r="E4358" t="s">
        <v>2671</v>
      </c>
      <c r="F4358">
        <v>915</v>
      </c>
      <c r="G4358" t="s">
        <v>99</v>
      </c>
      <c r="H4358" t="s">
        <v>7763</v>
      </c>
      <c r="I4358" t="s">
        <v>105</v>
      </c>
      <c r="J4358" t="s">
        <v>1654</v>
      </c>
      <c r="K4358" t="s">
        <v>7768</v>
      </c>
      <c r="L4358" t="s">
        <v>219</v>
      </c>
      <c r="M4358" t="s">
        <v>2676</v>
      </c>
      <c r="O4358">
        <v>3</v>
      </c>
    </row>
    <row r="4359" spans="1:15" x14ac:dyDescent="0.4">
      <c r="A4359" t="s">
        <v>4880</v>
      </c>
      <c r="B4359" t="s">
        <v>4881</v>
      </c>
      <c r="C4359" t="s">
        <v>1754</v>
      </c>
      <c r="D4359" t="s">
        <v>228</v>
      </c>
      <c r="E4359" t="s">
        <v>4405</v>
      </c>
      <c r="F4359" t="s">
        <v>4883</v>
      </c>
      <c r="G4359" t="s">
        <v>99</v>
      </c>
      <c r="H4359" t="s">
        <v>7789</v>
      </c>
      <c r="I4359" t="s">
        <v>105</v>
      </c>
      <c r="J4359" t="s">
        <v>1654</v>
      </c>
      <c r="K4359" t="s">
        <v>7796</v>
      </c>
      <c r="L4359" t="s">
        <v>297</v>
      </c>
      <c r="M4359" t="s">
        <v>7051</v>
      </c>
      <c r="O4359">
        <v>1</v>
      </c>
    </row>
    <row r="4360" spans="1:15" x14ac:dyDescent="0.4">
      <c r="A4360" t="s">
        <v>2136</v>
      </c>
      <c r="B4360" t="s">
        <v>2137</v>
      </c>
      <c r="C4360" t="s">
        <v>2130</v>
      </c>
      <c r="D4360" t="s">
        <v>336</v>
      </c>
      <c r="E4360" t="s">
        <v>2135</v>
      </c>
      <c r="F4360">
        <v>112.05</v>
      </c>
      <c r="G4360" t="s">
        <v>99</v>
      </c>
      <c r="H4360" t="s">
        <v>7789</v>
      </c>
      <c r="I4360" t="s">
        <v>105</v>
      </c>
      <c r="J4360" t="s">
        <v>1654</v>
      </c>
      <c r="K4360" t="s">
        <v>7792</v>
      </c>
      <c r="L4360" t="s">
        <v>257</v>
      </c>
      <c r="M4360" t="s">
        <v>1654</v>
      </c>
      <c r="O4360">
        <v>0</v>
      </c>
    </row>
    <row r="4361" spans="1:15" x14ac:dyDescent="0.4">
      <c r="A4361" t="s">
        <v>1682</v>
      </c>
      <c r="B4361" t="s">
        <v>1683</v>
      </c>
      <c r="C4361" t="s">
        <v>1605</v>
      </c>
      <c r="D4361" t="s">
        <v>244</v>
      </c>
      <c r="E4361" t="s">
        <v>1606</v>
      </c>
      <c r="F4361">
        <v>408.25</v>
      </c>
      <c r="G4361" t="s">
        <v>99</v>
      </c>
      <c r="H4361" t="s">
        <v>7791</v>
      </c>
      <c r="I4361" t="s">
        <v>173</v>
      </c>
      <c r="J4361" t="s">
        <v>5684</v>
      </c>
      <c r="K4361" t="s">
        <v>7789</v>
      </c>
      <c r="L4361" t="s">
        <v>105</v>
      </c>
      <c r="M4361" t="s">
        <v>5684</v>
      </c>
      <c r="O4361">
        <v>0</v>
      </c>
    </row>
    <row r="4362" spans="1:15" x14ac:dyDescent="0.4">
      <c r="A4362" t="s">
        <v>5456</v>
      </c>
      <c r="B4362" t="s">
        <v>5457</v>
      </c>
      <c r="C4362" t="s">
        <v>1605</v>
      </c>
      <c r="D4362" t="s">
        <v>244</v>
      </c>
      <c r="E4362" t="s">
        <v>1606</v>
      </c>
      <c r="F4362">
        <v>455</v>
      </c>
      <c r="G4362" t="s">
        <v>99</v>
      </c>
      <c r="H4362" t="s">
        <v>7791</v>
      </c>
      <c r="I4362" t="s">
        <v>162</v>
      </c>
      <c r="J4362" t="s">
        <v>5684</v>
      </c>
      <c r="K4362" t="s">
        <v>7789</v>
      </c>
      <c r="L4362" t="s">
        <v>105</v>
      </c>
      <c r="M4362" t="s">
        <v>5684</v>
      </c>
      <c r="O4362">
        <v>0</v>
      </c>
    </row>
    <row r="4363" spans="1:15" x14ac:dyDescent="0.4">
      <c r="A4363" t="s">
        <v>4701</v>
      </c>
      <c r="B4363" t="s">
        <v>4702</v>
      </c>
      <c r="C4363" t="s">
        <v>1765</v>
      </c>
      <c r="D4363" t="s">
        <v>4151</v>
      </c>
      <c r="E4363" t="s">
        <v>4703</v>
      </c>
      <c r="F4363" t="s">
        <v>4705</v>
      </c>
      <c r="G4363" t="s">
        <v>99</v>
      </c>
      <c r="H4363" t="s">
        <v>7795</v>
      </c>
      <c r="I4363" t="s">
        <v>219</v>
      </c>
      <c r="J4363" t="s">
        <v>5686</v>
      </c>
      <c r="K4363" t="s">
        <v>7789</v>
      </c>
      <c r="L4363" t="s">
        <v>105</v>
      </c>
      <c r="M4363" t="s">
        <v>5686</v>
      </c>
      <c r="O4363">
        <v>0</v>
      </c>
    </row>
    <row r="4364" spans="1:15" x14ac:dyDescent="0.4">
      <c r="A4364" t="s">
        <v>5592</v>
      </c>
      <c r="B4364" t="s">
        <v>5593</v>
      </c>
      <c r="C4364" t="s">
        <v>513</v>
      </c>
      <c r="D4364" t="s">
        <v>244</v>
      </c>
      <c r="E4364" t="s">
        <v>582</v>
      </c>
      <c r="F4364">
        <v>485</v>
      </c>
      <c r="G4364" t="s">
        <v>99</v>
      </c>
      <c r="H4364" t="s">
        <v>7789</v>
      </c>
      <c r="I4364" t="s">
        <v>105</v>
      </c>
      <c r="J4364" t="s">
        <v>5686</v>
      </c>
      <c r="K4364" t="s">
        <v>7796</v>
      </c>
      <c r="L4364" t="s">
        <v>297</v>
      </c>
      <c r="M4364" t="s">
        <v>5406</v>
      </c>
      <c r="O4364">
        <v>3</v>
      </c>
    </row>
    <row r="4365" spans="1:15" x14ac:dyDescent="0.4">
      <c r="A4365" t="s">
        <v>5594</v>
      </c>
      <c r="B4365" t="s">
        <v>5595</v>
      </c>
      <c r="C4365" t="s">
        <v>3850</v>
      </c>
      <c r="D4365" t="s">
        <v>244</v>
      </c>
      <c r="E4365" t="s">
        <v>442</v>
      </c>
      <c r="F4365">
        <v>429</v>
      </c>
      <c r="G4365" t="s">
        <v>99</v>
      </c>
      <c r="H4365" t="s">
        <v>7789</v>
      </c>
      <c r="I4365" t="s">
        <v>105</v>
      </c>
      <c r="J4365" t="s">
        <v>5686</v>
      </c>
      <c r="K4365" t="s">
        <v>7796</v>
      </c>
      <c r="L4365" t="s">
        <v>297</v>
      </c>
      <c r="M4365" t="s">
        <v>5406</v>
      </c>
      <c r="O4365">
        <v>3</v>
      </c>
    </row>
    <row r="4366" spans="1:15" x14ac:dyDescent="0.4">
      <c r="A4366" t="s">
        <v>322</v>
      </c>
      <c r="B4366" t="s">
        <v>323</v>
      </c>
      <c r="C4366" t="s">
        <v>307</v>
      </c>
      <c r="D4366" t="s">
        <v>127</v>
      </c>
      <c r="E4366" t="s">
        <v>308</v>
      </c>
      <c r="F4366">
        <v>976.38</v>
      </c>
      <c r="G4366" t="s">
        <v>214</v>
      </c>
      <c r="H4366" t="s">
        <v>7775</v>
      </c>
      <c r="I4366" t="s">
        <v>297</v>
      </c>
      <c r="J4366" t="s">
        <v>5686</v>
      </c>
      <c r="K4366" t="s">
        <v>7789</v>
      </c>
      <c r="L4366" t="s">
        <v>105</v>
      </c>
      <c r="M4366" t="s">
        <v>5686</v>
      </c>
      <c r="O4366">
        <v>0</v>
      </c>
    </row>
    <row r="4367" spans="1:15" x14ac:dyDescent="0.4">
      <c r="A4367" t="s">
        <v>5456</v>
      </c>
      <c r="B4367" t="s">
        <v>5457</v>
      </c>
      <c r="C4367" t="s">
        <v>1605</v>
      </c>
      <c r="D4367" t="s">
        <v>244</v>
      </c>
      <c r="E4367" t="s">
        <v>1606</v>
      </c>
      <c r="F4367">
        <v>455</v>
      </c>
      <c r="G4367" t="s">
        <v>99</v>
      </c>
      <c r="H4367" t="s">
        <v>7789</v>
      </c>
      <c r="I4367" t="s">
        <v>105</v>
      </c>
      <c r="J4367" t="s">
        <v>2132</v>
      </c>
      <c r="K4367" t="s">
        <v>7791</v>
      </c>
      <c r="L4367" t="s">
        <v>162</v>
      </c>
      <c r="M4367" t="s">
        <v>5406</v>
      </c>
      <c r="O4367">
        <v>0</v>
      </c>
    </row>
    <row r="4368" spans="1:15" x14ac:dyDescent="0.4">
      <c r="A4368" t="s">
        <v>1669</v>
      </c>
      <c r="B4368" t="s">
        <v>1670</v>
      </c>
      <c r="C4368" t="s">
        <v>1605</v>
      </c>
      <c r="D4368" t="s">
        <v>127</v>
      </c>
      <c r="E4368" t="s">
        <v>1671</v>
      </c>
      <c r="F4368">
        <v>793.2</v>
      </c>
      <c r="G4368" t="s">
        <v>99</v>
      </c>
      <c r="H4368" t="s">
        <v>7789</v>
      </c>
      <c r="I4368" t="s">
        <v>105</v>
      </c>
      <c r="J4368" t="s">
        <v>2132</v>
      </c>
      <c r="K4368" t="s">
        <v>7806</v>
      </c>
      <c r="L4368" t="s">
        <v>920</v>
      </c>
      <c r="M4368" t="s">
        <v>2132</v>
      </c>
      <c r="O4368">
        <v>0</v>
      </c>
    </row>
    <row r="4369" spans="1:15" x14ac:dyDescent="0.4">
      <c r="A4369" t="s">
        <v>2190</v>
      </c>
      <c r="B4369" t="s">
        <v>2191</v>
      </c>
      <c r="C4369" t="s">
        <v>2130</v>
      </c>
      <c r="D4369" t="s">
        <v>336</v>
      </c>
      <c r="E4369" t="s">
        <v>2135</v>
      </c>
      <c r="F4369">
        <v>199.35</v>
      </c>
      <c r="G4369" t="s">
        <v>99</v>
      </c>
      <c r="H4369" t="s">
        <v>7789</v>
      </c>
      <c r="I4369" t="s">
        <v>105</v>
      </c>
      <c r="J4369" t="s">
        <v>2132</v>
      </c>
      <c r="K4369" t="s">
        <v>7806</v>
      </c>
      <c r="L4369" t="s">
        <v>920</v>
      </c>
      <c r="M4369" t="s">
        <v>2132</v>
      </c>
      <c r="O4369">
        <v>0</v>
      </c>
    </row>
    <row r="4370" spans="1:15" x14ac:dyDescent="0.4">
      <c r="A4370" t="s">
        <v>2128</v>
      </c>
      <c r="B4370" t="s">
        <v>2129</v>
      </c>
      <c r="C4370" t="s">
        <v>2130</v>
      </c>
      <c r="D4370" t="s">
        <v>244</v>
      </c>
      <c r="E4370" t="s">
        <v>2131</v>
      </c>
      <c r="F4370">
        <v>266</v>
      </c>
      <c r="G4370" t="s">
        <v>214</v>
      </c>
      <c r="H4370" t="s">
        <v>7789</v>
      </c>
      <c r="I4370" t="s">
        <v>105</v>
      </c>
      <c r="J4370" t="s">
        <v>2132</v>
      </c>
      <c r="K4370" t="s">
        <v>7776</v>
      </c>
      <c r="L4370" t="s">
        <v>920</v>
      </c>
      <c r="M4370" t="s">
        <v>2132</v>
      </c>
      <c r="O4370">
        <v>0</v>
      </c>
    </row>
    <row r="4371" spans="1:15" x14ac:dyDescent="0.4">
      <c r="A4371" t="s">
        <v>5670</v>
      </c>
      <c r="B4371" t="s">
        <v>5671</v>
      </c>
      <c r="C4371" t="s">
        <v>4494</v>
      </c>
      <c r="D4371" t="s">
        <v>244</v>
      </c>
      <c r="E4371" t="s">
        <v>4236</v>
      </c>
      <c r="F4371">
        <v>481</v>
      </c>
      <c r="G4371" t="s">
        <v>99</v>
      </c>
      <c r="H4371" t="s">
        <v>7789</v>
      </c>
      <c r="I4371" t="s">
        <v>105</v>
      </c>
      <c r="J4371" t="s">
        <v>2132</v>
      </c>
      <c r="K4371" t="s">
        <v>7777</v>
      </c>
      <c r="L4371" t="s">
        <v>197</v>
      </c>
      <c r="M4371" t="s">
        <v>5406</v>
      </c>
      <c r="O4371">
        <v>0</v>
      </c>
    </row>
    <row r="4372" spans="1:15" x14ac:dyDescent="0.4">
      <c r="A4372" t="s">
        <v>5667</v>
      </c>
      <c r="B4372" t="s">
        <v>5668</v>
      </c>
      <c r="C4372" t="s">
        <v>387</v>
      </c>
      <c r="D4372" t="s">
        <v>143</v>
      </c>
      <c r="E4372" t="s">
        <v>304</v>
      </c>
      <c r="F4372">
        <v>505</v>
      </c>
      <c r="G4372" t="s">
        <v>99</v>
      </c>
      <c r="H4372" t="s">
        <v>7789</v>
      </c>
      <c r="I4372" t="s">
        <v>105</v>
      </c>
      <c r="J4372" t="s">
        <v>2132</v>
      </c>
      <c r="K4372" t="s">
        <v>7777</v>
      </c>
      <c r="L4372" t="s">
        <v>197</v>
      </c>
      <c r="M4372" t="s">
        <v>5406</v>
      </c>
      <c r="O4372">
        <v>0</v>
      </c>
    </row>
    <row r="4373" spans="1:15" x14ac:dyDescent="0.4">
      <c r="A4373" t="s">
        <v>5673</v>
      </c>
      <c r="B4373" t="s">
        <v>5674</v>
      </c>
      <c r="C4373" t="s">
        <v>4424</v>
      </c>
      <c r="D4373" t="s">
        <v>5640</v>
      </c>
      <c r="E4373" t="s">
        <v>5675</v>
      </c>
      <c r="F4373">
        <v>574</v>
      </c>
      <c r="G4373" t="s">
        <v>99</v>
      </c>
      <c r="H4373" t="s">
        <v>7789</v>
      </c>
      <c r="I4373" t="s">
        <v>105</v>
      </c>
      <c r="J4373" t="s">
        <v>2132</v>
      </c>
      <c r="K4373" t="s">
        <v>7777</v>
      </c>
      <c r="L4373" t="s">
        <v>197</v>
      </c>
      <c r="M4373" t="s">
        <v>5406</v>
      </c>
      <c r="O4373">
        <v>0</v>
      </c>
    </row>
    <row r="4374" spans="1:15" x14ac:dyDescent="0.4">
      <c r="A4374" t="s">
        <v>5676</v>
      </c>
      <c r="B4374" t="s">
        <v>5677</v>
      </c>
      <c r="C4374" t="s">
        <v>5678</v>
      </c>
      <c r="D4374" t="s">
        <v>244</v>
      </c>
      <c r="E4374" t="s">
        <v>4236</v>
      </c>
      <c r="F4374">
        <v>481.04</v>
      </c>
      <c r="G4374" t="s">
        <v>99</v>
      </c>
      <c r="H4374" t="s">
        <v>7789</v>
      </c>
      <c r="I4374" t="s">
        <v>105</v>
      </c>
      <c r="J4374" t="s">
        <v>2132</v>
      </c>
      <c r="K4374" t="s">
        <v>7792</v>
      </c>
      <c r="L4374" t="s">
        <v>257</v>
      </c>
      <c r="M4374" t="s">
        <v>2132</v>
      </c>
      <c r="O4374">
        <v>0</v>
      </c>
    </row>
    <row r="4375" spans="1:15" x14ac:dyDescent="0.4">
      <c r="A4375" t="s">
        <v>5679</v>
      </c>
      <c r="B4375" t="s">
        <v>5680</v>
      </c>
      <c r="C4375" t="s">
        <v>5681</v>
      </c>
      <c r="D4375" t="s">
        <v>5682</v>
      </c>
      <c r="E4375" t="s">
        <v>1796</v>
      </c>
      <c r="F4375">
        <v>495</v>
      </c>
      <c r="G4375" t="s">
        <v>99</v>
      </c>
      <c r="H4375" t="s">
        <v>7789</v>
      </c>
      <c r="I4375" t="s">
        <v>105</v>
      </c>
      <c r="J4375" t="s">
        <v>2132</v>
      </c>
      <c r="K4375" t="s">
        <v>7791</v>
      </c>
      <c r="L4375" t="s">
        <v>122</v>
      </c>
      <c r="M4375" t="s">
        <v>5406</v>
      </c>
      <c r="O4375">
        <v>0</v>
      </c>
    </row>
    <row r="4376" spans="1:15" x14ac:dyDescent="0.4">
      <c r="A4376" t="s">
        <v>1562</v>
      </c>
      <c r="B4376" t="s">
        <v>1563</v>
      </c>
      <c r="C4376" t="s">
        <v>1564</v>
      </c>
      <c r="D4376" t="s">
        <v>1565</v>
      </c>
      <c r="E4376" t="s">
        <v>1566</v>
      </c>
      <c r="F4376">
        <v>1816.67</v>
      </c>
      <c r="G4376" t="s">
        <v>99</v>
      </c>
      <c r="H4376" t="s">
        <v>7806</v>
      </c>
      <c r="I4376" t="s">
        <v>920</v>
      </c>
      <c r="J4376" t="s">
        <v>2132</v>
      </c>
      <c r="K4376" t="s">
        <v>7777</v>
      </c>
      <c r="L4376" t="s">
        <v>197</v>
      </c>
      <c r="M4376" t="s">
        <v>5406</v>
      </c>
      <c r="O4376">
        <v>0</v>
      </c>
    </row>
    <row r="4377" spans="1:15" x14ac:dyDescent="0.4">
      <c r="A4377" t="s">
        <v>5403</v>
      </c>
      <c r="B4377" t="s">
        <v>5404</v>
      </c>
      <c r="C4377" t="s">
        <v>565</v>
      </c>
      <c r="D4377" t="s">
        <v>244</v>
      </c>
      <c r="E4377" t="s">
        <v>582</v>
      </c>
      <c r="F4377">
        <v>485</v>
      </c>
      <c r="G4377" t="s">
        <v>99</v>
      </c>
      <c r="H4377" t="s">
        <v>7789</v>
      </c>
      <c r="I4377" t="s">
        <v>105</v>
      </c>
      <c r="J4377" t="s">
        <v>5406</v>
      </c>
      <c r="K4377" t="s">
        <v>7777</v>
      </c>
      <c r="L4377" t="s">
        <v>197</v>
      </c>
      <c r="M4377" t="s">
        <v>5406</v>
      </c>
      <c r="O4377">
        <v>0</v>
      </c>
    </row>
    <row r="4378" spans="1:15" x14ac:dyDescent="0.4">
      <c r="A4378" t="s">
        <v>4303</v>
      </c>
      <c r="B4378" t="s">
        <v>4304</v>
      </c>
      <c r="C4378" t="s">
        <v>4305</v>
      </c>
      <c r="D4378" t="s">
        <v>1454</v>
      </c>
      <c r="E4378" t="s">
        <v>4306</v>
      </c>
      <c r="F4378" t="s">
        <v>4307</v>
      </c>
      <c r="G4378" t="s">
        <v>99</v>
      </c>
      <c r="H4378" t="s">
        <v>7798</v>
      </c>
      <c r="I4378" t="s">
        <v>197</v>
      </c>
      <c r="J4378" t="s">
        <v>5406</v>
      </c>
      <c r="K4378" t="s">
        <v>7804</v>
      </c>
      <c r="L4378" t="s">
        <v>297</v>
      </c>
      <c r="M4378" s="29">
        <v>45868</v>
      </c>
      <c r="O4378">
        <v>0</v>
      </c>
    </row>
    <row r="4379" spans="1:15" x14ac:dyDescent="0.4">
      <c r="A4379" t="s">
        <v>4308</v>
      </c>
      <c r="B4379" t="s">
        <v>4309</v>
      </c>
      <c r="C4379" t="s">
        <v>4305</v>
      </c>
      <c r="D4379" t="s">
        <v>1454</v>
      </c>
      <c r="E4379" t="s">
        <v>4306</v>
      </c>
      <c r="F4379" t="s">
        <v>4307</v>
      </c>
      <c r="G4379" t="s">
        <v>99</v>
      </c>
      <c r="H4379" t="s">
        <v>7798</v>
      </c>
      <c r="I4379" t="s">
        <v>197</v>
      </c>
      <c r="J4379" t="s">
        <v>5406</v>
      </c>
      <c r="K4379" t="s">
        <v>7804</v>
      </c>
      <c r="L4379" t="s">
        <v>297</v>
      </c>
      <c r="M4379" s="29">
        <v>45868</v>
      </c>
      <c r="O4379">
        <v>0</v>
      </c>
    </row>
    <row r="4380" spans="1:15" x14ac:dyDescent="0.4">
      <c r="A4380" t="s">
        <v>5425</v>
      </c>
      <c r="B4380" t="s">
        <v>5426</v>
      </c>
      <c r="C4380" t="s">
        <v>3850</v>
      </c>
      <c r="D4380" t="s">
        <v>244</v>
      </c>
      <c r="E4380" t="s">
        <v>442</v>
      </c>
      <c r="F4380">
        <v>429</v>
      </c>
      <c r="G4380" t="s">
        <v>99</v>
      </c>
      <c r="H4380" t="s">
        <v>7789</v>
      </c>
      <c r="I4380" t="s">
        <v>105</v>
      </c>
      <c r="J4380" t="s">
        <v>5406</v>
      </c>
      <c r="K4380" t="s">
        <v>7777</v>
      </c>
      <c r="L4380" t="s">
        <v>197</v>
      </c>
      <c r="M4380" t="s">
        <v>5406</v>
      </c>
      <c r="O4380">
        <v>0</v>
      </c>
    </row>
    <row r="4381" spans="1:15" x14ac:dyDescent="0.4">
      <c r="A4381" t="s">
        <v>5638</v>
      </c>
      <c r="B4381" t="s">
        <v>5639</v>
      </c>
      <c r="C4381" t="s">
        <v>1605</v>
      </c>
      <c r="D4381" t="s">
        <v>5640</v>
      </c>
      <c r="E4381" t="s">
        <v>5641</v>
      </c>
      <c r="F4381">
        <v>1666</v>
      </c>
      <c r="G4381" t="s">
        <v>99</v>
      </c>
      <c r="H4381" t="s">
        <v>7789</v>
      </c>
      <c r="I4381" t="s">
        <v>105</v>
      </c>
      <c r="J4381" t="s">
        <v>5406</v>
      </c>
      <c r="K4381" t="s">
        <v>7792</v>
      </c>
      <c r="L4381" t="s">
        <v>257</v>
      </c>
      <c r="M4381" t="s">
        <v>5406</v>
      </c>
      <c r="O4381">
        <v>0</v>
      </c>
    </row>
    <row r="4382" spans="1:15" x14ac:dyDescent="0.4">
      <c r="A4382" t="s">
        <v>5643</v>
      </c>
      <c r="B4382" t="s">
        <v>5644</v>
      </c>
      <c r="C4382" t="s">
        <v>1605</v>
      </c>
      <c r="D4382" t="s">
        <v>5640</v>
      </c>
      <c r="E4382" t="s">
        <v>5641</v>
      </c>
      <c r="F4382">
        <v>1666</v>
      </c>
      <c r="G4382" t="s">
        <v>99</v>
      </c>
      <c r="H4382" t="s">
        <v>7789</v>
      </c>
      <c r="I4382" t="s">
        <v>105</v>
      </c>
      <c r="J4382" t="s">
        <v>5406</v>
      </c>
      <c r="K4382" t="s">
        <v>7792</v>
      </c>
      <c r="L4382" t="s">
        <v>257</v>
      </c>
      <c r="M4382" t="s">
        <v>5406</v>
      </c>
      <c r="O4382">
        <v>0</v>
      </c>
    </row>
    <row r="4383" spans="1:15" x14ac:dyDescent="0.4">
      <c r="A4383" t="s">
        <v>5449</v>
      </c>
      <c r="B4383" t="s">
        <v>5450</v>
      </c>
      <c r="C4383" t="s">
        <v>636</v>
      </c>
      <c r="D4383" t="s">
        <v>244</v>
      </c>
      <c r="E4383" t="s">
        <v>4236</v>
      </c>
      <c r="F4383">
        <v>481</v>
      </c>
      <c r="G4383" t="s">
        <v>99</v>
      </c>
      <c r="H4383" t="s">
        <v>7789</v>
      </c>
      <c r="I4383" t="s">
        <v>105</v>
      </c>
      <c r="J4383" t="s">
        <v>5406</v>
      </c>
      <c r="K4383" t="s">
        <v>7766</v>
      </c>
      <c r="L4383" t="s">
        <v>197</v>
      </c>
      <c r="M4383" t="s">
        <v>1731</v>
      </c>
      <c r="N4383" t="s">
        <v>6931</v>
      </c>
      <c r="O4383">
        <v>13</v>
      </c>
    </row>
    <row r="4384" spans="1:15" x14ac:dyDescent="0.4">
      <c r="A4384" t="s">
        <v>5456</v>
      </c>
      <c r="B4384" t="s">
        <v>5457</v>
      </c>
      <c r="C4384" t="s">
        <v>1605</v>
      </c>
      <c r="D4384" t="s">
        <v>244</v>
      </c>
      <c r="E4384" t="s">
        <v>1606</v>
      </c>
      <c r="F4384">
        <v>455</v>
      </c>
      <c r="G4384" t="s">
        <v>99</v>
      </c>
      <c r="H4384" t="s">
        <v>7789</v>
      </c>
      <c r="I4384" t="s">
        <v>105</v>
      </c>
      <c r="J4384" t="s">
        <v>5406</v>
      </c>
      <c r="K4384" t="s">
        <v>7766</v>
      </c>
      <c r="L4384" t="s">
        <v>197</v>
      </c>
      <c r="M4384" t="s">
        <v>5406</v>
      </c>
      <c r="O4384">
        <v>0</v>
      </c>
    </row>
    <row r="4385" spans="1:15" x14ac:dyDescent="0.4">
      <c r="A4385" t="s">
        <v>5596</v>
      </c>
      <c r="B4385" t="s">
        <v>5597</v>
      </c>
      <c r="C4385" t="s">
        <v>1605</v>
      </c>
      <c r="D4385" t="s">
        <v>244</v>
      </c>
      <c r="E4385" t="s">
        <v>1606</v>
      </c>
      <c r="F4385">
        <v>455</v>
      </c>
      <c r="G4385" t="s">
        <v>99</v>
      </c>
      <c r="H4385" t="s">
        <v>7789</v>
      </c>
      <c r="I4385" t="s">
        <v>105</v>
      </c>
      <c r="J4385" t="s">
        <v>5406</v>
      </c>
      <c r="K4385" t="s">
        <v>7761</v>
      </c>
      <c r="L4385" t="s">
        <v>166</v>
      </c>
      <c r="M4385" s="29">
        <v>45868</v>
      </c>
      <c r="O4385">
        <v>0</v>
      </c>
    </row>
    <row r="4386" spans="1:15" x14ac:dyDescent="0.4">
      <c r="A4386" t="s">
        <v>5598</v>
      </c>
      <c r="B4386" t="s">
        <v>5599</v>
      </c>
      <c r="C4386" t="s">
        <v>3850</v>
      </c>
      <c r="D4386" t="s">
        <v>244</v>
      </c>
      <c r="E4386" t="s">
        <v>442</v>
      </c>
      <c r="F4386">
        <v>429</v>
      </c>
      <c r="G4386" t="s">
        <v>99</v>
      </c>
      <c r="H4386" t="s">
        <v>7789</v>
      </c>
      <c r="I4386" t="s">
        <v>105</v>
      </c>
      <c r="J4386" t="s">
        <v>5406</v>
      </c>
      <c r="K4386" t="s">
        <v>7761</v>
      </c>
      <c r="L4386" t="s">
        <v>166</v>
      </c>
      <c r="M4386" t="s">
        <v>333</v>
      </c>
      <c r="O4386">
        <v>12</v>
      </c>
    </row>
    <row r="4387" spans="1:15" x14ac:dyDescent="0.4">
      <c r="A4387" t="s">
        <v>5645</v>
      </c>
      <c r="B4387" t="s">
        <v>5646</v>
      </c>
      <c r="C4387" t="s">
        <v>1605</v>
      </c>
      <c r="D4387" t="s">
        <v>244</v>
      </c>
      <c r="E4387" t="s">
        <v>1606</v>
      </c>
      <c r="F4387">
        <v>455</v>
      </c>
      <c r="G4387" t="s">
        <v>99</v>
      </c>
      <c r="H4387" t="s">
        <v>7789</v>
      </c>
      <c r="I4387" t="s">
        <v>105</v>
      </c>
      <c r="J4387" t="s">
        <v>5406</v>
      </c>
      <c r="K4387" t="s">
        <v>7766</v>
      </c>
      <c r="L4387" t="s">
        <v>197</v>
      </c>
      <c r="M4387" t="s">
        <v>1731</v>
      </c>
      <c r="O4387">
        <v>13</v>
      </c>
    </row>
    <row r="4388" spans="1:15" x14ac:dyDescent="0.4">
      <c r="A4388" t="s">
        <v>5647</v>
      </c>
      <c r="B4388" t="s">
        <v>5648</v>
      </c>
      <c r="C4388" t="s">
        <v>513</v>
      </c>
      <c r="D4388" t="s">
        <v>244</v>
      </c>
      <c r="E4388" t="s">
        <v>582</v>
      </c>
      <c r="F4388">
        <v>485</v>
      </c>
      <c r="G4388" t="s">
        <v>99</v>
      </c>
      <c r="H4388" t="s">
        <v>7789</v>
      </c>
      <c r="I4388" t="s">
        <v>105</v>
      </c>
      <c r="J4388" t="s">
        <v>5406</v>
      </c>
      <c r="K4388" t="s">
        <v>7766</v>
      </c>
      <c r="L4388" t="s">
        <v>197</v>
      </c>
      <c r="M4388" t="s">
        <v>333</v>
      </c>
      <c r="O4388">
        <v>12</v>
      </c>
    </row>
    <row r="4389" spans="1:15" x14ac:dyDescent="0.4">
      <c r="A4389" t="s">
        <v>5649</v>
      </c>
      <c r="B4389" t="s">
        <v>5650</v>
      </c>
      <c r="C4389" t="s">
        <v>527</v>
      </c>
      <c r="D4389" t="s">
        <v>244</v>
      </c>
      <c r="E4389" t="s">
        <v>4236</v>
      </c>
      <c r="F4389">
        <v>281</v>
      </c>
      <c r="G4389" t="s">
        <v>99</v>
      </c>
      <c r="H4389" t="s">
        <v>7789</v>
      </c>
      <c r="I4389" t="s">
        <v>105</v>
      </c>
      <c r="J4389" t="s">
        <v>5406</v>
      </c>
      <c r="K4389" t="s">
        <v>7766</v>
      </c>
      <c r="L4389" t="s">
        <v>197</v>
      </c>
      <c r="M4389" t="s">
        <v>333</v>
      </c>
      <c r="O4389">
        <v>12</v>
      </c>
    </row>
    <row r="4390" spans="1:15" x14ac:dyDescent="0.4">
      <c r="A4390" t="s">
        <v>2892</v>
      </c>
      <c r="B4390" t="s">
        <v>2893</v>
      </c>
      <c r="C4390" t="s">
        <v>2873</v>
      </c>
      <c r="D4390" t="s">
        <v>2205</v>
      </c>
      <c r="E4390" t="s">
        <v>2894</v>
      </c>
      <c r="F4390">
        <v>875</v>
      </c>
      <c r="G4390" t="s">
        <v>99</v>
      </c>
      <c r="H4390" t="s">
        <v>7776</v>
      </c>
      <c r="I4390" t="s">
        <v>920</v>
      </c>
      <c r="J4390" t="s">
        <v>5406</v>
      </c>
      <c r="K4390" t="s">
        <v>7769</v>
      </c>
      <c r="L4390" t="s">
        <v>105</v>
      </c>
      <c r="M4390" t="s">
        <v>5406</v>
      </c>
      <c r="O4390">
        <v>0</v>
      </c>
    </row>
    <row r="4391" spans="1:15" x14ac:dyDescent="0.4">
      <c r="A4391" t="s">
        <v>348</v>
      </c>
      <c r="B4391" t="s">
        <v>349</v>
      </c>
      <c r="C4391" t="s">
        <v>307</v>
      </c>
      <c r="D4391" t="s">
        <v>228</v>
      </c>
      <c r="E4391" t="s">
        <v>346</v>
      </c>
      <c r="F4391">
        <v>1065.8599999999999</v>
      </c>
      <c r="G4391" t="s">
        <v>99</v>
      </c>
      <c r="H4391" t="s">
        <v>7777</v>
      </c>
      <c r="I4391" t="s">
        <v>197</v>
      </c>
      <c r="J4391" t="s">
        <v>5406</v>
      </c>
      <c r="K4391" t="s">
        <v>7789</v>
      </c>
      <c r="L4391" t="s">
        <v>105</v>
      </c>
      <c r="M4391" s="29">
        <v>45869</v>
      </c>
      <c r="O4391">
        <v>1</v>
      </c>
    </row>
    <row r="4392" spans="1:15" x14ac:dyDescent="0.4">
      <c r="A4392" t="s">
        <v>3991</v>
      </c>
      <c r="B4392" t="s">
        <v>3992</v>
      </c>
      <c r="C4392" t="s">
        <v>3850</v>
      </c>
      <c r="D4392" t="s">
        <v>244</v>
      </c>
      <c r="E4392" t="s">
        <v>442</v>
      </c>
      <c r="F4392" t="s">
        <v>3990</v>
      </c>
      <c r="G4392" t="s">
        <v>99</v>
      </c>
      <c r="H4392" t="s">
        <v>7777</v>
      </c>
      <c r="I4392" t="s">
        <v>197</v>
      </c>
      <c r="J4392" t="s">
        <v>5406</v>
      </c>
      <c r="K4392" t="s">
        <v>7789</v>
      </c>
      <c r="L4392" t="s">
        <v>105</v>
      </c>
      <c r="M4392" s="29">
        <v>45869</v>
      </c>
      <c r="O4392">
        <v>1</v>
      </c>
    </row>
    <row r="4393" spans="1:15" x14ac:dyDescent="0.4">
      <c r="A4393" t="s">
        <v>5425</v>
      </c>
      <c r="B4393" t="s">
        <v>5426</v>
      </c>
      <c r="C4393" t="s">
        <v>3850</v>
      </c>
      <c r="D4393" t="s">
        <v>244</v>
      </c>
      <c r="E4393" t="s">
        <v>442</v>
      </c>
      <c r="F4393">
        <v>429</v>
      </c>
      <c r="G4393" t="s">
        <v>99</v>
      </c>
      <c r="H4393" t="s">
        <v>7777</v>
      </c>
      <c r="I4393" t="s">
        <v>197</v>
      </c>
      <c r="J4393" t="s">
        <v>5406</v>
      </c>
      <c r="K4393" t="s">
        <v>7789</v>
      </c>
      <c r="L4393" t="s">
        <v>105</v>
      </c>
      <c r="M4393" s="29">
        <v>45869</v>
      </c>
      <c r="O4393">
        <v>1</v>
      </c>
    </row>
    <row r="4394" spans="1:15" x14ac:dyDescent="0.4">
      <c r="A4394" t="s">
        <v>5667</v>
      </c>
      <c r="B4394" t="s">
        <v>5668</v>
      </c>
      <c r="C4394" t="s">
        <v>387</v>
      </c>
      <c r="D4394" t="s">
        <v>143</v>
      </c>
      <c r="E4394" t="s">
        <v>304</v>
      </c>
      <c r="F4394">
        <v>505</v>
      </c>
      <c r="G4394" t="s">
        <v>99</v>
      </c>
      <c r="H4394" t="s">
        <v>7777</v>
      </c>
      <c r="I4394" t="s">
        <v>197</v>
      </c>
      <c r="J4394" t="s">
        <v>5406</v>
      </c>
      <c r="K4394" t="s">
        <v>7777</v>
      </c>
      <c r="L4394" t="s">
        <v>197</v>
      </c>
      <c r="M4394" t="s">
        <v>333</v>
      </c>
      <c r="O4394">
        <v>12</v>
      </c>
    </row>
    <row r="4395" spans="1:15" x14ac:dyDescent="0.4">
      <c r="A4395" t="s">
        <v>5670</v>
      </c>
      <c r="B4395" t="s">
        <v>5671</v>
      </c>
      <c r="C4395" t="s">
        <v>4494</v>
      </c>
      <c r="D4395" t="s">
        <v>244</v>
      </c>
      <c r="E4395" t="s">
        <v>4236</v>
      </c>
      <c r="F4395">
        <v>481</v>
      </c>
      <c r="G4395" t="s">
        <v>99</v>
      </c>
      <c r="H4395" t="s">
        <v>7777</v>
      </c>
      <c r="I4395" t="s">
        <v>197</v>
      </c>
      <c r="J4395" t="s">
        <v>5406</v>
      </c>
      <c r="K4395" t="s">
        <v>7777</v>
      </c>
      <c r="L4395" t="s">
        <v>197</v>
      </c>
      <c r="M4395" t="s">
        <v>333</v>
      </c>
      <c r="O4395">
        <v>12</v>
      </c>
    </row>
    <row r="4396" spans="1:15" x14ac:dyDescent="0.4">
      <c r="A4396" t="s">
        <v>5673</v>
      </c>
      <c r="B4396" t="s">
        <v>5674</v>
      </c>
      <c r="C4396" t="s">
        <v>4424</v>
      </c>
      <c r="D4396" t="s">
        <v>5640</v>
      </c>
      <c r="E4396" t="s">
        <v>5675</v>
      </c>
      <c r="F4396">
        <v>574</v>
      </c>
      <c r="G4396" t="s">
        <v>99</v>
      </c>
      <c r="H4396" t="s">
        <v>7777</v>
      </c>
      <c r="I4396" t="s">
        <v>197</v>
      </c>
      <c r="J4396" t="s">
        <v>5406</v>
      </c>
      <c r="K4396" t="s">
        <v>7777</v>
      </c>
      <c r="L4396" t="s">
        <v>197</v>
      </c>
      <c r="M4396" t="s">
        <v>333</v>
      </c>
      <c r="O4396">
        <v>12</v>
      </c>
    </row>
    <row r="4397" spans="1:15" x14ac:dyDescent="0.4">
      <c r="A4397" s="12" t="s">
        <v>1737</v>
      </c>
      <c r="B4397" s="11" t="s">
        <v>1738</v>
      </c>
      <c r="C4397" s="11" t="s">
        <v>1739</v>
      </c>
      <c r="D4397" s="11" t="s">
        <v>127</v>
      </c>
      <c r="E4397" s="11" t="s">
        <v>1740</v>
      </c>
      <c r="F4397" s="23" t="s">
        <v>98</v>
      </c>
      <c r="G4397" t="s">
        <v>99</v>
      </c>
      <c r="H4397" t="s">
        <v>7763</v>
      </c>
      <c r="I4397" s="1" t="s">
        <v>105</v>
      </c>
      <c r="J4397" t="s">
        <v>5406</v>
      </c>
      <c r="K4397" t="s">
        <v>7789</v>
      </c>
      <c r="L4397" s="1" t="s">
        <v>105</v>
      </c>
      <c r="M4397" s="29">
        <v>45869</v>
      </c>
      <c r="O4397">
        <v>1</v>
      </c>
    </row>
    <row r="4398" spans="1:15" x14ac:dyDescent="0.4">
      <c r="A4398" s="12" t="s">
        <v>423</v>
      </c>
      <c r="B4398" s="11" t="s">
        <v>424</v>
      </c>
      <c r="C4398" s="11" t="s">
        <v>409</v>
      </c>
      <c r="D4398" s="11" t="s">
        <v>96</v>
      </c>
      <c r="E4398" s="11" t="s">
        <v>425</v>
      </c>
      <c r="F4398" s="23" t="s">
        <v>98</v>
      </c>
      <c r="G4398" t="s">
        <v>99</v>
      </c>
      <c r="H4398" t="s">
        <v>7789</v>
      </c>
      <c r="I4398" s="1" t="s">
        <v>105</v>
      </c>
      <c r="J4398" t="s">
        <v>5406</v>
      </c>
      <c r="K4398" t="s">
        <v>7777</v>
      </c>
      <c r="L4398" s="1" t="s">
        <v>197</v>
      </c>
      <c r="M4398" s="29">
        <v>45868</v>
      </c>
      <c r="O4398">
        <v>0</v>
      </c>
    </row>
    <row r="4399" spans="1:15" x14ac:dyDescent="0.4">
      <c r="A4399" t="s">
        <v>3987</v>
      </c>
      <c r="B4399" t="s">
        <v>3988</v>
      </c>
      <c r="C4399" t="s">
        <v>3850</v>
      </c>
      <c r="D4399" t="s">
        <v>244</v>
      </c>
      <c r="E4399" t="s">
        <v>442</v>
      </c>
      <c r="F4399" t="s">
        <v>3989</v>
      </c>
      <c r="G4399" t="s">
        <v>99</v>
      </c>
      <c r="H4399" t="s">
        <v>7777</v>
      </c>
      <c r="I4399" s="1" t="s">
        <v>197</v>
      </c>
      <c r="J4399" s="29">
        <v>45868</v>
      </c>
      <c r="K4399" t="s">
        <v>7789</v>
      </c>
      <c r="L4399" s="1" t="s">
        <v>105</v>
      </c>
      <c r="M4399" s="29">
        <v>45869</v>
      </c>
      <c r="O4399">
        <v>0</v>
      </c>
    </row>
    <row r="4400" spans="1:15" x14ac:dyDescent="0.4">
      <c r="A4400" s="12" t="s">
        <v>3183</v>
      </c>
      <c r="B4400" s="11" t="s">
        <v>3184</v>
      </c>
      <c r="C4400" s="11" t="s">
        <v>2982</v>
      </c>
      <c r="D4400" s="11" t="s">
        <v>127</v>
      </c>
      <c r="E4400" s="11" t="s">
        <v>3147</v>
      </c>
      <c r="F4400" s="23" t="s">
        <v>98</v>
      </c>
      <c r="G4400" t="s">
        <v>99</v>
      </c>
      <c r="H4400" t="s">
        <v>7766</v>
      </c>
      <c r="I4400" s="1" t="s">
        <v>197</v>
      </c>
      <c r="J4400" s="29">
        <v>45869</v>
      </c>
      <c r="K4400" t="s">
        <v>7789</v>
      </c>
      <c r="L4400" s="1" t="s">
        <v>105</v>
      </c>
      <c r="M4400" s="29">
        <v>45869</v>
      </c>
      <c r="O4400">
        <v>0</v>
      </c>
    </row>
    <row r="4401" spans="1:15" x14ac:dyDescent="0.4">
      <c r="A4401" s="12" t="s">
        <v>3397</v>
      </c>
      <c r="B4401" s="11" t="s">
        <v>3398</v>
      </c>
      <c r="C4401" s="11" t="s">
        <v>2982</v>
      </c>
      <c r="D4401" s="11" t="s">
        <v>127</v>
      </c>
      <c r="E4401" s="11" t="s">
        <v>3152</v>
      </c>
      <c r="F4401" s="23" t="s">
        <v>98</v>
      </c>
      <c r="G4401" t="s">
        <v>99</v>
      </c>
      <c r="H4401" t="s">
        <v>7766</v>
      </c>
      <c r="I4401" s="1" t="s">
        <v>197</v>
      </c>
      <c r="J4401" s="29">
        <v>45869</v>
      </c>
      <c r="K4401" t="s">
        <v>7789</v>
      </c>
      <c r="L4401" s="1" t="s">
        <v>105</v>
      </c>
      <c r="M4401" s="29">
        <v>45869</v>
      </c>
      <c r="O4401">
        <v>0</v>
      </c>
    </row>
    <row r="4402" spans="1:15" x14ac:dyDescent="0.4">
      <c r="A4402" s="12" t="s">
        <v>2096</v>
      </c>
      <c r="B4402" s="11" t="s">
        <v>2097</v>
      </c>
      <c r="C4402" s="11" t="s">
        <v>2098</v>
      </c>
      <c r="D4402" s="11" t="s">
        <v>2099</v>
      </c>
      <c r="E4402" s="11" t="s">
        <v>2100</v>
      </c>
      <c r="F4402" s="23" t="s">
        <v>98</v>
      </c>
      <c r="G4402" t="s">
        <v>99</v>
      </c>
      <c r="H4402" t="s">
        <v>7766</v>
      </c>
      <c r="I4402" s="1" t="s">
        <v>197</v>
      </c>
      <c r="J4402" s="29">
        <v>45869</v>
      </c>
      <c r="K4402" t="s">
        <v>7806</v>
      </c>
      <c r="L4402" s="1" t="s">
        <v>920</v>
      </c>
      <c r="M4402" s="29">
        <v>45869</v>
      </c>
      <c r="O4402">
        <v>0</v>
      </c>
    </row>
    <row r="4403" spans="1:15" x14ac:dyDescent="0.4">
      <c r="A4403" t="s">
        <v>5685</v>
      </c>
      <c r="B4403">
        <v>258556</v>
      </c>
      <c r="C4403" t="s">
        <v>3647</v>
      </c>
      <c r="D4403" t="s">
        <v>1454</v>
      </c>
      <c r="E4403" t="s">
        <v>4750</v>
      </c>
      <c r="F4403" t="s">
        <v>98</v>
      </c>
      <c r="G4403" t="s">
        <v>99</v>
      </c>
      <c r="H4403" t="s">
        <v>7789</v>
      </c>
      <c r="I4403" s="1" t="s">
        <v>105</v>
      </c>
      <c r="J4403" s="29">
        <v>45869</v>
      </c>
      <c r="K4403" t="s">
        <v>7765</v>
      </c>
      <c r="L4403" s="1" t="s">
        <v>105</v>
      </c>
      <c r="M4403" s="29">
        <v>45869</v>
      </c>
      <c r="O4403">
        <v>0</v>
      </c>
    </row>
    <row r="4404" spans="1:15" x14ac:dyDescent="0.4">
      <c r="A4404" s="12" t="s">
        <v>1214</v>
      </c>
      <c r="B4404" s="11" t="s">
        <v>1215</v>
      </c>
      <c r="C4404" s="11" t="s">
        <v>1170</v>
      </c>
      <c r="D4404" s="11" t="s">
        <v>96</v>
      </c>
      <c r="E4404" s="11" t="s">
        <v>1216</v>
      </c>
      <c r="F4404" s="23" t="s">
        <v>98</v>
      </c>
      <c r="G4404" t="s">
        <v>99</v>
      </c>
      <c r="H4404" t="s">
        <v>7772</v>
      </c>
      <c r="I4404" s="1" t="s">
        <v>173</v>
      </c>
      <c r="J4404" s="29">
        <v>45869</v>
      </c>
      <c r="K4404" t="s">
        <v>7789</v>
      </c>
      <c r="L4404" s="1" t="s">
        <v>105</v>
      </c>
      <c r="M4404" s="29">
        <v>45869</v>
      </c>
      <c r="O4404">
        <v>0</v>
      </c>
    </row>
    <row r="4405" spans="1:15" x14ac:dyDescent="0.4">
      <c r="A4405" t="s">
        <v>4799</v>
      </c>
      <c r="B4405" t="s">
        <v>4800</v>
      </c>
      <c r="C4405" t="s">
        <v>4796</v>
      </c>
      <c r="D4405" t="s">
        <v>847</v>
      </c>
      <c r="E4405" t="s">
        <v>4797</v>
      </c>
      <c r="F4405" t="s">
        <v>98</v>
      </c>
      <c r="G4405" s="1" t="s">
        <v>99</v>
      </c>
      <c r="H4405" t="s">
        <v>7772</v>
      </c>
      <c r="I4405" s="1" t="s">
        <v>173</v>
      </c>
      <c r="J4405" s="29">
        <v>45869</v>
      </c>
      <c r="K4405" t="s">
        <v>7789</v>
      </c>
      <c r="L4405" s="1" t="s">
        <v>105</v>
      </c>
      <c r="M4405" s="29">
        <v>45869</v>
      </c>
      <c r="O4405">
        <v>0</v>
      </c>
    </row>
    <row r="4406" spans="1:15" x14ac:dyDescent="0.4">
      <c r="A4406" s="12" t="s">
        <v>1619</v>
      </c>
      <c r="B4406" s="11" t="s">
        <v>1620</v>
      </c>
      <c r="C4406" s="11" t="s">
        <v>1605</v>
      </c>
      <c r="D4406" s="11" t="s">
        <v>127</v>
      </c>
      <c r="E4406" s="11" t="s">
        <v>1621</v>
      </c>
      <c r="F4406" s="23" t="s">
        <v>98</v>
      </c>
      <c r="G4406" s="1" t="s">
        <v>99</v>
      </c>
      <c r="H4406" t="s">
        <v>7789</v>
      </c>
      <c r="I4406" s="1" t="s">
        <v>105</v>
      </c>
      <c r="J4406" s="29">
        <v>45869</v>
      </c>
      <c r="K4406" t="s">
        <v>7765</v>
      </c>
      <c r="L4406" s="1" t="s">
        <v>200</v>
      </c>
      <c r="M4406" s="29">
        <v>45869</v>
      </c>
      <c r="O4406">
        <v>0</v>
      </c>
    </row>
    <row r="4407" spans="1:15" x14ac:dyDescent="0.4">
      <c r="A4407" t="s">
        <v>3651</v>
      </c>
      <c r="B4407" t="s">
        <v>3652</v>
      </c>
      <c r="C4407" t="s">
        <v>3640</v>
      </c>
      <c r="D4407" t="s">
        <v>244</v>
      </c>
      <c r="E4407" t="s">
        <v>3641</v>
      </c>
      <c r="F4407" t="s">
        <v>3653</v>
      </c>
      <c r="G4407" s="1" t="s">
        <v>99</v>
      </c>
      <c r="H4407" t="s">
        <v>7789</v>
      </c>
      <c r="I4407" s="1" t="s">
        <v>105</v>
      </c>
      <c r="J4407" s="29">
        <v>45869</v>
      </c>
      <c r="K4407" t="s">
        <v>7765</v>
      </c>
      <c r="L4407" s="1" t="s">
        <v>200</v>
      </c>
      <c r="M4407" s="29">
        <v>45869</v>
      </c>
      <c r="O4407">
        <v>0</v>
      </c>
    </row>
    <row r="4408" spans="1:15" x14ac:dyDescent="0.4">
      <c r="A4408" s="12" t="s">
        <v>2096</v>
      </c>
      <c r="B4408" s="11" t="s">
        <v>2097</v>
      </c>
      <c r="C4408" s="11" t="s">
        <v>2098</v>
      </c>
      <c r="D4408" s="11" t="s">
        <v>2099</v>
      </c>
      <c r="E4408" s="11" t="s">
        <v>2100</v>
      </c>
      <c r="F4408" s="23" t="s">
        <v>98</v>
      </c>
      <c r="G4408" s="1" t="s">
        <v>99</v>
      </c>
      <c r="H4408" t="s">
        <v>7806</v>
      </c>
      <c r="I4408" s="1" t="s">
        <v>920</v>
      </c>
      <c r="J4408" s="29">
        <v>45870</v>
      </c>
      <c r="K4408" t="s">
        <v>7769</v>
      </c>
      <c r="L4408" s="1" t="s">
        <v>105</v>
      </c>
      <c r="M4408" s="29">
        <v>45870</v>
      </c>
      <c r="O4408">
        <v>0</v>
      </c>
    </row>
    <row r="4409" spans="1:15" x14ac:dyDescent="0.4">
      <c r="A4409" s="12" t="s">
        <v>211</v>
      </c>
      <c r="B4409" s="11" t="s">
        <v>212</v>
      </c>
      <c r="C4409" s="11" t="s">
        <v>160</v>
      </c>
      <c r="D4409" s="11" t="s">
        <v>127</v>
      </c>
      <c r="E4409" s="11" t="s">
        <v>210</v>
      </c>
      <c r="F4409" s="23" t="s">
        <v>98</v>
      </c>
      <c r="G4409" s="1" t="s">
        <v>99</v>
      </c>
      <c r="H4409" t="s">
        <v>7789</v>
      </c>
      <c r="I4409" s="1" t="s">
        <v>105</v>
      </c>
      <c r="J4409" s="29">
        <v>45873</v>
      </c>
      <c r="K4409" t="s">
        <v>7808</v>
      </c>
      <c r="L4409" s="1" t="s">
        <v>1966</v>
      </c>
      <c r="M4409" t="s">
        <v>7052</v>
      </c>
      <c r="O4409">
        <v>0</v>
      </c>
    </row>
    <row r="4410" spans="1:15" x14ac:dyDescent="0.4">
      <c r="A4410" s="12" t="s">
        <v>680</v>
      </c>
      <c r="B4410" s="11" t="s">
        <v>681</v>
      </c>
      <c r="C4410" s="11" t="s">
        <v>636</v>
      </c>
      <c r="D4410" s="11" t="s">
        <v>127</v>
      </c>
      <c r="E4410" s="11" t="s">
        <v>637</v>
      </c>
      <c r="F4410" s="23" t="s">
        <v>98</v>
      </c>
      <c r="G4410" s="1" t="s">
        <v>99</v>
      </c>
      <c r="H4410" t="s">
        <v>7768</v>
      </c>
      <c r="I4410" s="1" t="s">
        <v>219</v>
      </c>
      <c r="J4410" s="29">
        <v>45873</v>
      </c>
      <c r="K4410" t="s">
        <v>7808</v>
      </c>
      <c r="L4410" s="1" t="s">
        <v>1966</v>
      </c>
      <c r="M4410" t="s">
        <v>7052</v>
      </c>
      <c r="O4410">
        <v>0</v>
      </c>
    </row>
    <row r="4411" spans="1:15" x14ac:dyDescent="0.4">
      <c r="A4411" s="12" t="s">
        <v>2688</v>
      </c>
      <c r="B4411" s="11" t="s">
        <v>2689</v>
      </c>
      <c r="C4411" s="11" t="s">
        <v>2683</v>
      </c>
      <c r="D4411" s="11" t="s">
        <v>2670</v>
      </c>
      <c r="E4411" s="11" t="s">
        <v>2687</v>
      </c>
      <c r="F4411" s="23" t="s">
        <v>98</v>
      </c>
      <c r="G4411" s="1" t="s">
        <v>99</v>
      </c>
      <c r="H4411" t="s">
        <v>7789</v>
      </c>
      <c r="I4411" s="1" t="s">
        <v>105</v>
      </c>
      <c r="J4411" s="29">
        <v>45873</v>
      </c>
      <c r="K4411" t="s">
        <v>7808</v>
      </c>
      <c r="L4411" s="1" t="s">
        <v>1966</v>
      </c>
      <c r="M4411" t="s">
        <v>1995</v>
      </c>
      <c r="O4411">
        <v>13</v>
      </c>
    </row>
    <row r="4412" spans="1:15" x14ac:dyDescent="0.4">
      <c r="A4412" s="12" t="s">
        <v>6612</v>
      </c>
      <c r="B4412" s="11" t="s">
        <v>6613</v>
      </c>
      <c r="C4412" s="11" t="s">
        <v>2982</v>
      </c>
      <c r="D4412" s="11" t="s">
        <v>127</v>
      </c>
      <c r="E4412" s="11" t="s">
        <v>3152</v>
      </c>
      <c r="F4412" s="23" t="s">
        <v>98</v>
      </c>
      <c r="G4412" s="1" t="s">
        <v>99</v>
      </c>
      <c r="H4412" t="s">
        <v>7789</v>
      </c>
      <c r="I4412" s="1" t="s">
        <v>105</v>
      </c>
      <c r="J4412" s="29">
        <v>45873</v>
      </c>
      <c r="K4412" t="s">
        <v>7808</v>
      </c>
      <c r="L4412" s="1" t="s">
        <v>1966</v>
      </c>
      <c r="M4412" t="s">
        <v>7052</v>
      </c>
      <c r="O4412">
        <v>0</v>
      </c>
    </row>
    <row r="4413" spans="1:15" x14ac:dyDescent="0.4">
      <c r="A4413" s="12" t="s">
        <v>642</v>
      </c>
      <c r="B4413" s="11" t="s">
        <v>643</v>
      </c>
      <c r="C4413" s="11" t="s">
        <v>636</v>
      </c>
      <c r="D4413" s="11" t="s">
        <v>127</v>
      </c>
      <c r="E4413" s="11" t="s">
        <v>644</v>
      </c>
      <c r="F4413" s="23" t="s">
        <v>98</v>
      </c>
      <c r="G4413" s="1" t="s">
        <v>99</v>
      </c>
      <c r="H4413" t="s">
        <v>7789</v>
      </c>
      <c r="I4413" s="1" t="s">
        <v>105</v>
      </c>
      <c r="J4413" s="29">
        <v>45873</v>
      </c>
      <c r="K4413" t="s">
        <v>7790</v>
      </c>
      <c r="L4413" s="1" t="s">
        <v>203</v>
      </c>
      <c r="M4413" t="s">
        <v>645</v>
      </c>
      <c r="O4413">
        <v>3</v>
      </c>
    </row>
    <row r="4414" spans="1:15" x14ac:dyDescent="0.4">
      <c r="A4414" s="12" t="s">
        <v>865</v>
      </c>
      <c r="B4414" s="11" t="s">
        <v>866</v>
      </c>
      <c r="C4414" s="11" t="s">
        <v>861</v>
      </c>
      <c r="D4414" s="11" t="s">
        <v>867</v>
      </c>
      <c r="E4414" s="11" t="s">
        <v>868</v>
      </c>
      <c r="F4414" s="23" t="s">
        <v>98</v>
      </c>
      <c r="G4414" s="1" t="s">
        <v>99</v>
      </c>
      <c r="H4414" t="s">
        <v>7789</v>
      </c>
      <c r="I4414" s="1" t="s">
        <v>105</v>
      </c>
      <c r="J4414" s="29">
        <v>45873</v>
      </c>
      <c r="K4414" t="s">
        <v>7780</v>
      </c>
      <c r="L4414" s="1" t="s">
        <v>197</v>
      </c>
      <c r="M4414" s="29">
        <v>45873</v>
      </c>
      <c r="O4414">
        <v>0</v>
      </c>
    </row>
    <row r="4415" spans="1:15" x14ac:dyDescent="0.4">
      <c r="A4415" t="s">
        <v>5654</v>
      </c>
      <c r="B4415" s="20" t="s">
        <v>5654</v>
      </c>
      <c r="C4415" t="s">
        <v>5656</v>
      </c>
      <c r="D4415" t="s">
        <v>228</v>
      </c>
      <c r="E4415" t="s">
        <v>5657</v>
      </c>
      <c r="F4415" t="s">
        <v>5658</v>
      </c>
      <c r="G4415" s="1" t="s">
        <v>99</v>
      </c>
      <c r="H4415" t="s">
        <v>7789</v>
      </c>
      <c r="I4415" s="1" t="s">
        <v>105</v>
      </c>
      <c r="J4415" s="29">
        <v>45873</v>
      </c>
      <c r="K4415" t="s">
        <v>7772</v>
      </c>
      <c r="L4415" s="1" t="s">
        <v>173</v>
      </c>
      <c r="M4415" t="s">
        <v>2411</v>
      </c>
      <c r="O4415">
        <v>2</v>
      </c>
    </row>
    <row r="4416" spans="1:15" x14ac:dyDescent="0.4">
      <c r="A4416" t="s">
        <v>5659</v>
      </c>
      <c r="B4416" s="20" t="s">
        <v>5659</v>
      </c>
      <c r="C4416" t="s">
        <v>2494</v>
      </c>
      <c r="D4416" t="s">
        <v>228</v>
      </c>
      <c r="E4416" t="s">
        <v>5661</v>
      </c>
      <c r="F4416" t="s">
        <v>5662</v>
      </c>
      <c r="G4416" s="1" t="s">
        <v>99</v>
      </c>
      <c r="H4416" t="s">
        <v>7789</v>
      </c>
      <c r="I4416" s="1" t="s">
        <v>105</v>
      </c>
      <c r="J4416" s="29">
        <v>45873</v>
      </c>
      <c r="K4416" t="s">
        <v>7772</v>
      </c>
      <c r="L4416" s="1" t="s">
        <v>173</v>
      </c>
      <c r="M4416" t="s">
        <v>2411</v>
      </c>
      <c r="O4416">
        <v>2</v>
      </c>
    </row>
    <row r="4417" spans="1:15" x14ac:dyDescent="0.4">
      <c r="A4417" t="s">
        <v>5663</v>
      </c>
      <c r="B4417" s="20" t="s">
        <v>5664</v>
      </c>
      <c r="C4417" t="s">
        <v>3493</v>
      </c>
      <c r="D4417" t="s">
        <v>228</v>
      </c>
      <c r="E4417" t="s">
        <v>5665</v>
      </c>
      <c r="F4417" t="s">
        <v>5666</v>
      </c>
      <c r="G4417" s="1" t="s">
        <v>99</v>
      </c>
      <c r="H4417" t="s">
        <v>7789</v>
      </c>
      <c r="I4417" s="1" t="s">
        <v>105</v>
      </c>
      <c r="J4417" s="29">
        <v>45873</v>
      </c>
      <c r="K4417" t="s">
        <v>7772</v>
      </c>
      <c r="L4417" s="1" t="s">
        <v>173</v>
      </c>
      <c r="M4417" t="s">
        <v>2411</v>
      </c>
      <c r="O4417">
        <v>2</v>
      </c>
    </row>
    <row r="4418" spans="1:15" x14ac:dyDescent="0.4">
      <c r="A4418" s="12" t="s">
        <v>2168</v>
      </c>
      <c r="B4418" s="11" t="s">
        <v>2169</v>
      </c>
      <c r="C4418" s="11" t="s">
        <v>2130</v>
      </c>
      <c r="D4418" s="11" t="s">
        <v>336</v>
      </c>
      <c r="E4418" s="11" t="s">
        <v>2135</v>
      </c>
      <c r="F4418" s="23" t="s">
        <v>98</v>
      </c>
      <c r="G4418" s="1" t="s">
        <v>99</v>
      </c>
      <c r="H4418" t="s">
        <v>7768</v>
      </c>
      <c r="I4418" s="1" t="s">
        <v>219</v>
      </c>
      <c r="J4418" s="29">
        <v>45873</v>
      </c>
      <c r="K4418" t="s">
        <v>7789</v>
      </c>
      <c r="L4418" s="1" t="s">
        <v>105</v>
      </c>
      <c r="M4418" t="s">
        <v>388</v>
      </c>
      <c r="O4418">
        <v>0</v>
      </c>
    </row>
    <row r="4419" spans="1:15" x14ac:dyDescent="0.4">
      <c r="A4419" s="12" t="s">
        <v>353</v>
      </c>
      <c r="B4419" s="11" t="s">
        <v>354</v>
      </c>
      <c r="C4419" t="s">
        <v>303</v>
      </c>
      <c r="D4419" s="11" t="s">
        <v>127</v>
      </c>
      <c r="E4419" s="11" t="s">
        <v>355</v>
      </c>
      <c r="F4419" s="23" t="s">
        <v>98</v>
      </c>
      <c r="G4419" s="1" t="s">
        <v>99</v>
      </c>
      <c r="H4419" t="s">
        <v>7768</v>
      </c>
      <c r="I4419" s="1" t="s">
        <v>219</v>
      </c>
      <c r="J4419" s="29">
        <v>45873</v>
      </c>
      <c r="K4419" t="s">
        <v>7789</v>
      </c>
      <c r="L4419" s="1" t="s">
        <v>105</v>
      </c>
      <c r="M4419" s="29">
        <v>45873</v>
      </c>
      <c r="O4419">
        <v>0</v>
      </c>
    </row>
    <row r="4420" spans="1:15" x14ac:dyDescent="0.4">
      <c r="A4420" s="12" t="s">
        <v>385</v>
      </c>
      <c r="B4420" s="11" t="s">
        <v>386</v>
      </c>
      <c r="C4420" s="11" t="s">
        <v>387</v>
      </c>
      <c r="D4420" s="11" t="s">
        <v>143</v>
      </c>
      <c r="E4420" s="11" t="s">
        <v>304</v>
      </c>
      <c r="F4420" s="23" t="s">
        <v>98</v>
      </c>
      <c r="G4420" s="1" t="s">
        <v>99</v>
      </c>
      <c r="H4420" t="s">
        <v>7768</v>
      </c>
      <c r="I4420" s="1" t="s">
        <v>219</v>
      </c>
      <c r="J4420" s="29">
        <v>45873</v>
      </c>
      <c r="K4420" t="s">
        <v>7789</v>
      </c>
      <c r="L4420" s="1" t="s">
        <v>105</v>
      </c>
      <c r="M4420" s="29" t="s">
        <v>388</v>
      </c>
      <c r="O4420">
        <v>0</v>
      </c>
    </row>
    <row r="4421" spans="1:15" x14ac:dyDescent="0.4">
      <c r="A4421" t="s">
        <v>1669</v>
      </c>
      <c r="B4421" t="s">
        <v>1670</v>
      </c>
      <c r="C4421" t="s">
        <v>1605</v>
      </c>
      <c r="D4421" t="s">
        <v>127</v>
      </c>
      <c r="E4421" t="s">
        <v>1671</v>
      </c>
      <c r="F4421">
        <v>793.2</v>
      </c>
      <c r="G4421" t="s">
        <v>99</v>
      </c>
      <c r="H4421" t="s">
        <v>7806</v>
      </c>
      <c r="I4421" t="s">
        <v>920</v>
      </c>
      <c r="J4421" t="s">
        <v>388</v>
      </c>
      <c r="K4421" t="s">
        <v>7789</v>
      </c>
      <c r="L4421" t="s">
        <v>105</v>
      </c>
      <c r="M4421" t="s">
        <v>388</v>
      </c>
      <c r="O4421">
        <v>0</v>
      </c>
    </row>
    <row r="4422" spans="1:15" x14ac:dyDescent="0.4">
      <c r="A4422" t="s">
        <v>6964</v>
      </c>
      <c r="B4422" t="s">
        <v>6965</v>
      </c>
      <c r="C4422" t="s">
        <v>160</v>
      </c>
      <c r="D4422" t="s">
        <v>127</v>
      </c>
      <c r="E4422" t="s">
        <v>196</v>
      </c>
      <c r="F4422">
        <v>384.73</v>
      </c>
      <c r="G4422" t="s">
        <v>99</v>
      </c>
      <c r="H4422" t="s">
        <v>7768</v>
      </c>
      <c r="I4422" t="s">
        <v>219</v>
      </c>
      <c r="J4422" t="s">
        <v>7052</v>
      </c>
      <c r="K4422" t="s">
        <v>7789</v>
      </c>
      <c r="L4422" t="s">
        <v>105</v>
      </c>
      <c r="M4422" t="s">
        <v>7052</v>
      </c>
      <c r="O4422">
        <v>0</v>
      </c>
    </row>
    <row r="4423" spans="1:15" x14ac:dyDescent="0.4">
      <c r="A4423" t="s">
        <v>680</v>
      </c>
      <c r="B4423" t="s">
        <v>681</v>
      </c>
      <c r="C4423" t="s">
        <v>636</v>
      </c>
      <c r="D4423" t="s">
        <v>127</v>
      </c>
      <c r="E4423" t="s">
        <v>637</v>
      </c>
      <c r="F4423">
        <v>393.46</v>
      </c>
      <c r="G4423" t="s">
        <v>99</v>
      </c>
      <c r="H4423" t="s">
        <v>7768</v>
      </c>
      <c r="I4423" t="s">
        <v>219</v>
      </c>
      <c r="J4423" t="s">
        <v>7052</v>
      </c>
      <c r="K4423" t="s">
        <v>7789</v>
      </c>
      <c r="L4423" t="s">
        <v>105</v>
      </c>
      <c r="M4423" t="s">
        <v>7052</v>
      </c>
      <c r="O4423">
        <v>0</v>
      </c>
    </row>
    <row r="4424" spans="1:15" x14ac:dyDescent="0.4">
      <c r="A4424" t="s">
        <v>3816</v>
      </c>
      <c r="B4424" t="s">
        <v>3817</v>
      </c>
      <c r="C4424" t="s">
        <v>3818</v>
      </c>
      <c r="D4424" t="s">
        <v>244</v>
      </c>
      <c r="E4424" t="s">
        <v>1245</v>
      </c>
      <c r="F4424">
        <v>753.82</v>
      </c>
      <c r="G4424" t="s">
        <v>99</v>
      </c>
      <c r="H4424" t="s">
        <v>7768</v>
      </c>
      <c r="I4424" t="s">
        <v>219</v>
      </c>
      <c r="J4424" t="s">
        <v>7052</v>
      </c>
      <c r="K4424" t="s">
        <v>7789</v>
      </c>
      <c r="L4424" t="s">
        <v>105</v>
      </c>
      <c r="M4424" t="s">
        <v>7052</v>
      </c>
      <c r="O4424">
        <v>0</v>
      </c>
    </row>
    <row r="4425" spans="1:15" x14ac:dyDescent="0.4">
      <c r="A4425" t="s">
        <v>4701</v>
      </c>
      <c r="B4425" t="s">
        <v>4702</v>
      </c>
      <c r="C4425" t="s">
        <v>1765</v>
      </c>
      <c r="D4425" t="s">
        <v>4151</v>
      </c>
      <c r="E4425" t="s">
        <v>4703</v>
      </c>
      <c r="F4425" t="s">
        <v>4705</v>
      </c>
      <c r="G4425" t="s">
        <v>99</v>
      </c>
      <c r="H4425" t="s">
        <v>7791</v>
      </c>
      <c r="I4425" t="s">
        <v>122</v>
      </c>
      <c r="J4425" t="s">
        <v>7052</v>
      </c>
      <c r="K4425" t="s">
        <v>7789</v>
      </c>
      <c r="L4425" t="s">
        <v>105</v>
      </c>
      <c r="M4425" t="s">
        <v>7052</v>
      </c>
      <c r="O4425">
        <v>0</v>
      </c>
    </row>
    <row r="4426" spans="1:15" x14ac:dyDescent="0.4">
      <c r="A4426" t="s">
        <v>5687</v>
      </c>
      <c r="B4426" t="s">
        <v>5688</v>
      </c>
      <c r="C4426" t="s">
        <v>527</v>
      </c>
      <c r="D4426" t="s">
        <v>5689</v>
      </c>
      <c r="E4426" t="s">
        <v>4236</v>
      </c>
      <c r="F4426">
        <v>481</v>
      </c>
      <c r="G4426" t="s">
        <v>99</v>
      </c>
      <c r="H4426" t="s">
        <v>7765</v>
      </c>
      <c r="I4426" t="s">
        <v>105</v>
      </c>
      <c r="J4426" t="s">
        <v>7052</v>
      </c>
      <c r="K4426" t="s">
        <v>7761</v>
      </c>
      <c r="L4426" t="s">
        <v>166</v>
      </c>
      <c r="M4426" t="s">
        <v>5695</v>
      </c>
      <c r="O4426">
        <v>3</v>
      </c>
    </row>
    <row r="4427" spans="1:15" x14ac:dyDescent="0.4">
      <c r="A4427" t="s">
        <v>5690</v>
      </c>
      <c r="B4427" t="s">
        <v>5691</v>
      </c>
      <c r="C4427" t="s">
        <v>5692</v>
      </c>
      <c r="D4427" t="s">
        <v>228</v>
      </c>
      <c r="E4427" t="s">
        <v>5693</v>
      </c>
      <c r="F4427">
        <v>1844</v>
      </c>
      <c r="G4427" t="s">
        <v>99</v>
      </c>
      <c r="H4427" t="s">
        <v>7789</v>
      </c>
      <c r="I4427" t="s">
        <v>105</v>
      </c>
      <c r="J4427" t="s">
        <v>7052</v>
      </c>
      <c r="K4427" t="s">
        <v>7761</v>
      </c>
      <c r="L4427" t="s">
        <v>166</v>
      </c>
      <c r="M4427" t="s">
        <v>5695</v>
      </c>
      <c r="O4427">
        <v>3</v>
      </c>
    </row>
    <row r="4428" spans="1:15" x14ac:dyDescent="0.4">
      <c r="A4428" t="s">
        <v>5696</v>
      </c>
      <c r="B4428" t="s">
        <v>5697</v>
      </c>
      <c r="C4428" t="s">
        <v>1605</v>
      </c>
      <c r="D4428" t="s">
        <v>228</v>
      </c>
      <c r="E4428" t="s">
        <v>5698</v>
      </c>
      <c r="F4428">
        <v>1158</v>
      </c>
      <c r="G4428" t="s">
        <v>99</v>
      </c>
      <c r="H4428" t="s">
        <v>7789</v>
      </c>
      <c r="I4428" t="s">
        <v>105</v>
      </c>
      <c r="J4428" t="s">
        <v>7052</v>
      </c>
      <c r="K4428" t="s">
        <v>7761</v>
      </c>
      <c r="L4428" t="s">
        <v>166</v>
      </c>
      <c r="M4428" t="s">
        <v>5695</v>
      </c>
      <c r="O4428">
        <v>3</v>
      </c>
    </row>
    <row r="4429" spans="1:15" x14ac:dyDescent="0.4">
      <c r="A4429" t="s">
        <v>4986</v>
      </c>
      <c r="B4429" t="s">
        <v>4987</v>
      </c>
      <c r="C4429" t="s">
        <v>3640</v>
      </c>
      <c r="D4429" t="s">
        <v>244</v>
      </c>
      <c r="E4429" t="s">
        <v>4930</v>
      </c>
      <c r="F4429" t="s">
        <v>4939</v>
      </c>
      <c r="G4429" t="s">
        <v>99</v>
      </c>
      <c r="H4429" t="s">
        <v>7795</v>
      </c>
      <c r="I4429" t="s">
        <v>219</v>
      </c>
      <c r="J4429" t="s">
        <v>1517</v>
      </c>
      <c r="K4429" t="s">
        <v>7768</v>
      </c>
      <c r="L4429" t="s">
        <v>219</v>
      </c>
      <c r="M4429" t="s">
        <v>7053</v>
      </c>
      <c r="O4429">
        <v>3</v>
      </c>
    </row>
    <row r="4430" spans="1:15" x14ac:dyDescent="0.4">
      <c r="A4430" t="s">
        <v>3933</v>
      </c>
      <c r="B4430" t="s">
        <v>3934</v>
      </c>
      <c r="C4430" t="s">
        <v>3935</v>
      </c>
      <c r="D4430" t="s">
        <v>228</v>
      </c>
      <c r="E4430" t="s">
        <v>3919</v>
      </c>
      <c r="F4430" t="s">
        <v>3937</v>
      </c>
      <c r="G4430" t="s">
        <v>99</v>
      </c>
      <c r="H4430" t="s">
        <v>7789</v>
      </c>
      <c r="I4430" t="s">
        <v>105</v>
      </c>
      <c r="J4430" t="s">
        <v>1517</v>
      </c>
      <c r="K4430" t="s">
        <v>7776</v>
      </c>
      <c r="L4430" t="s">
        <v>920</v>
      </c>
      <c r="M4430" t="s">
        <v>1517</v>
      </c>
      <c r="O4430">
        <v>0</v>
      </c>
    </row>
    <row r="4431" spans="1:15" x14ac:dyDescent="0.4">
      <c r="A4431" t="s">
        <v>4325</v>
      </c>
      <c r="B4431" t="s">
        <v>4326</v>
      </c>
      <c r="C4431" t="s">
        <v>1605</v>
      </c>
      <c r="D4431" t="s">
        <v>228</v>
      </c>
      <c r="E4431" t="s">
        <v>4327</v>
      </c>
      <c r="F4431" t="s">
        <v>4086</v>
      </c>
      <c r="G4431" t="s">
        <v>99</v>
      </c>
      <c r="H4431" t="s">
        <v>7796</v>
      </c>
      <c r="I4431" t="s">
        <v>297</v>
      </c>
      <c r="J4431" t="s">
        <v>1517</v>
      </c>
      <c r="K4431" t="s">
        <v>7806</v>
      </c>
      <c r="L4431" t="s">
        <v>920</v>
      </c>
      <c r="M4431" t="s">
        <v>1517</v>
      </c>
      <c r="O4431">
        <v>0</v>
      </c>
    </row>
    <row r="4432" spans="1:15" x14ac:dyDescent="0.4">
      <c r="A4432" t="s">
        <v>4268</v>
      </c>
      <c r="B4432" t="s">
        <v>4269</v>
      </c>
      <c r="C4432" t="s">
        <v>1605</v>
      </c>
      <c r="D4432" t="s">
        <v>228</v>
      </c>
      <c r="E4432" t="s">
        <v>1716</v>
      </c>
      <c r="F4432" t="s">
        <v>3650</v>
      </c>
      <c r="G4432" t="s">
        <v>99</v>
      </c>
      <c r="H4432" t="s">
        <v>7775</v>
      </c>
      <c r="I4432" t="s">
        <v>297</v>
      </c>
      <c r="J4432" t="s">
        <v>1517</v>
      </c>
      <c r="K4432" t="s">
        <v>7765</v>
      </c>
      <c r="L4432" t="s">
        <v>200</v>
      </c>
      <c r="M4432" t="s">
        <v>1517</v>
      </c>
      <c r="O4432">
        <v>0</v>
      </c>
    </row>
    <row r="4433" spans="1:15" x14ac:dyDescent="0.4">
      <c r="A4433" t="s">
        <v>4915</v>
      </c>
      <c r="B4433" t="s">
        <v>4916</v>
      </c>
      <c r="C4433" t="s">
        <v>1765</v>
      </c>
      <c r="D4433" t="s">
        <v>228</v>
      </c>
      <c r="E4433" t="s">
        <v>4405</v>
      </c>
      <c r="F4433" t="s">
        <v>4883</v>
      </c>
      <c r="G4433" t="s">
        <v>99</v>
      </c>
      <c r="H4433" t="s">
        <v>7789</v>
      </c>
      <c r="I4433" t="s">
        <v>105</v>
      </c>
      <c r="J4433" t="s">
        <v>1517</v>
      </c>
      <c r="K4433" t="s">
        <v>7791</v>
      </c>
      <c r="L4433" t="s">
        <v>122</v>
      </c>
      <c r="M4433" t="s">
        <v>1517</v>
      </c>
      <c r="O4433">
        <v>0</v>
      </c>
    </row>
    <row r="4434" spans="1:15" x14ac:dyDescent="0.4">
      <c r="A4434" t="s">
        <v>322</v>
      </c>
      <c r="B4434" t="s">
        <v>323</v>
      </c>
      <c r="C4434" t="s">
        <v>307</v>
      </c>
      <c r="D4434" t="s">
        <v>127</v>
      </c>
      <c r="E4434" t="s">
        <v>308</v>
      </c>
      <c r="F4434">
        <v>976.38</v>
      </c>
      <c r="G4434" t="s">
        <v>214</v>
      </c>
      <c r="H4434" t="s">
        <v>7789</v>
      </c>
      <c r="I4434" t="s">
        <v>105</v>
      </c>
      <c r="J4434" t="s">
        <v>1517</v>
      </c>
      <c r="K4434" t="s">
        <v>7765</v>
      </c>
      <c r="L4434" t="s">
        <v>200</v>
      </c>
      <c r="M4434" t="s">
        <v>1517</v>
      </c>
      <c r="O4434">
        <v>0</v>
      </c>
    </row>
    <row r="4435" spans="1:15" x14ac:dyDescent="0.4">
      <c r="A4435" t="s">
        <v>4268</v>
      </c>
      <c r="B4435" t="s">
        <v>4269</v>
      </c>
      <c r="C4435" t="s">
        <v>1605</v>
      </c>
      <c r="D4435" t="s">
        <v>228</v>
      </c>
      <c r="E4435" t="s">
        <v>1716</v>
      </c>
      <c r="F4435" t="s">
        <v>3650</v>
      </c>
      <c r="G4435" t="s">
        <v>99</v>
      </c>
      <c r="H4435" t="s">
        <v>7775</v>
      </c>
      <c r="I4435" t="s">
        <v>297</v>
      </c>
      <c r="J4435" t="s">
        <v>1517</v>
      </c>
      <c r="K4435" t="s">
        <v>7765</v>
      </c>
      <c r="L4435" t="s">
        <v>200</v>
      </c>
      <c r="M4435" t="s">
        <v>1517</v>
      </c>
      <c r="O4435">
        <v>0</v>
      </c>
    </row>
    <row r="4436" spans="1:15" x14ac:dyDescent="0.4">
      <c r="A4436" t="s">
        <v>1514</v>
      </c>
      <c r="B4436" t="s">
        <v>1515</v>
      </c>
      <c r="C4436" t="s">
        <v>1501</v>
      </c>
      <c r="D4436" t="s">
        <v>96</v>
      </c>
      <c r="E4436" t="s">
        <v>1516</v>
      </c>
      <c r="F4436">
        <v>501.38</v>
      </c>
      <c r="G4436" t="s">
        <v>99</v>
      </c>
      <c r="H4436" t="s">
        <v>7806</v>
      </c>
      <c r="I4436" t="s">
        <v>920</v>
      </c>
      <c r="J4436" t="s">
        <v>1517</v>
      </c>
      <c r="K4436" t="s">
        <v>7791</v>
      </c>
      <c r="L4436" t="s">
        <v>173</v>
      </c>
      <c r="M4436" t="s">
        <v>1517</v>
      </c>
      <c r="O4436">
        <v>0</v>
      </c>
    </row>
    <row r="4437" spans="1:15" x14ac:dyDescent="0.4">
      <c r="A4437" t="s">
        <v>2409</v>
      </c>
      <c r="B4437" t="s">
        <v>2410</v>
      </c>
      <c r="C4437" t="s">
        <v>2384</v>
      </c>
      <c r="D4437" t="s">
        <v>98</v>
      </c>
      <c r="E4437" t="s">
        <v>98</v>
      </c>
      <c r="F4437">
        <v>171.11</v>
      </c>
      <c r="G4437" t="s">
        <v>99</v>
      </c>
      <c r="H4437" t="s">
        <v>7763</v>
      </c>
      <c r="I4437" t="s">
        <v>105</v>
      </c>
      <c r="J4437" t="s">
        <v>2411</v>
      </c>
      <c r="K4437" t="s">
        <v>7792</v>
      </c>
      <c r="L4437" t="s">
        <v>257</v>
      </c>
      <c r="M4437" t="s">
        <v>2411</v>
      </c>
      <c r="O4437">
        <v>0</v>
      </c>
    </row>
    <row r="4438" spans="1:15" x14ac:dyDescent="0.4">
      <c r="A4438" t="s">
        <v>2412</v>
      </c>
      <c r="B4438" t="s">
        <v>2413</v>
      </c>
      <c r="C4438" t="s">
        <v>2384</v>
      </c>
      <c r="D4438" t="s">
        <v>98</v>
      </c>
      <c r="E4438" t="s">
        <v>98</v>
      </c>
      <c r="F4438">
        <v>1003.29</v>
      </c>
      <c r="G4438" t="s">
        <v>99</v>
      </c>
      <c r="H4438" t="s">
        <v>7763</v>
      </c>
      <c r="I4438" t="s">
        <v>105</v>
      </c>
      <c r="J4438" t="s">
        <v>2411</v>
      </c>
      <c r="K4438" t="s">
        <v>7792</v>
      </c>
      <c r="L4438" t="s">
        <v>257</v>
      </c>
      <c r="M4438" t="s">
        <v>2411</v>
      </c>
      <c r="O4438">
        <v>0</v>
      </c>
    </row>
    <row r="4439" spans="1:15" x14ac:dyDescent="0.4">
      <c r="A4439" t="s">
        <v>640</v>
      </c>
      <c r="B4439" t="s">
        <v>641</v>
      </c>
      <c r="C4439" t="s">
        <v>636</v>
      </c>
      <c r="D4439" t="s">
        <v>127</v>
      </c>
      <c r="E4439" t="s">
        <v>637</v>
      </c>
      <c r="F4439">
        <v>388.53</v>
      </c>
      <c r="G4439" t="s">
        <v>99</v>
      </c>
      <c r="H4439" t="s">
        <v>7789</v>
      </c>
      <c r="I4439" t="s">
        <v>105</v>
      </c>
      <c r="J4439" t="s">
        <v>2411</v>
      </c>
      <c r="K4439" t="s">
        <v>7795</v>
      </c>
      <c r="L4439" t="s">
        <v>219</v>
      </c>
      <c r="M4439" t="s">
        <v>4631</v>
      </c>
      <c r="O4439">
        <v>9</v>
      </c>
    </row>
    <row r="4440" spans="1:15" x14ac:dyDescent="0.4">
      <c r="A4440" t="s">
        <v>2142</v>
      </c>
      <c r="B4440" t="s">
        <v>2143</v>
      </c>
      <c r="C4440" t="s">
        <v>2130</v>
      </c>
      <c r="D4440" t="s">
        <v>336</v>
      </c>
      <c r="E4440" t="s">
        <v>2135</v>
      </c>
      <c r="F4440">
        <v>105.4</v>
      </c>
      <c r="G4440" t="s">
        <v>99</v>
      </c>
      <c r="H4440" t="s">
        <v>7770</v>
      </c>
      <c r="I4440" t="s">
        <v>98</v>
      </c>
      <c r="J4440" t="s">
        <v>2411</v>
      </c>
      <c r="K4440" t="s">
        <v>7790</v>
      </c>
      <c r="L4440" t="s">
        <v>203</v>
      </c>
      <c r="M4440" t="s">
        <v>4631</v>
      </c>
      <c r="O4440">
        <v>9</v>
      </c>
    </row>
    <row r="4441" spans="1:15" x14ac:dyDescent="0.4">
      <c r="A4441" t="s">
        <v>4626</v>
      </c>
      <c r="B4441" t="s">
        <v>4627</v>
      </c>
      <c r="C4441" t="s">
        <v>2130</v>
      </c>
      <c r="D4441" t="s">
        <v>336</v>
      </c>
      <c r="E4441" t="s">
        <v>4628</v>
      </c>
      <c r="F4441" t="s">
        <v>4630</v>
      </c>
      <c r="G4441" t="s">
        <v>99</v>
      </c>
      <c r="H4441" t="s">
        <v>7789</v>
      </c>
      <c r="I4441" t="s">
        <v>105</v>
      </c>
      <c r="J4441" t="s">
        <v>2411</v>
      </c>
      <c r="K4441" t="s">
        <v>7790</v>
      </c>
      <c r="L4441" t="s">
        <v>203</v>
      </c>
      <c r="M4441" t="s">
        <v>4631</v>
      </c>
      <c r="O4441">
        <v>9</v>
      </c>
    </row>
    <row r="4442" spans="1:15" x14ac:dyDescent="0.4">
      <c r="A4442" t="s">
        <v>6741</v>
      </c>
      <c r="B4442" t="s">
        <v>6742</v>
      </c>
      <c r="C4442" t="s">
        <v>2802</v>
      </c>
      <c r="D4442" t="s">
        <v>103</v>
      </c>
      <c r="E4442" t="s">
        <v>2797</v>
      </c>
      <c r="F4442">
        <v>475</v>
      </c>
      <c r="G4442" t="s">
        <v>99</v>
      </c>
      <c r="H4442" t="s">
        <v>7775</v>
      </c>
      <c r="I4442" t="s">
        <v>297</v>
      </c>
      <c r="J4442" t="s">
        <v>645</v>
      </c>
      <c r="K4442" t="s">
        <v>7769</v>
      </c>
      <c r="L4442" t="s">
        <v>105</v>
      </c>
      <c r="M4442" t="s">
        <v>645</v>
      </c>
      <c r="O4442">
        <v>0</v>
      </c>
    </row>
    <row r="4443" spans="1:15" x14ac:dyDescent="0.4">
      <c r="A4443" t="s">
        <v>4887</v>
      </c>
      <c r="B4443" t="s">
        <v>4888</v>
      </c>
      <c r="C4443" t="s">
        <v>1754</v>
      </c>
      <c r="D4443" t="s">
        <v>228</v>
      </c>
      <c r="E4443" t="s">
        <v>4405</v>
      </c>
      <c r="F4443" t="s">
        <v>4883</v>
      </c>
      <c r="G4443" t="s">
        <v>99</v>
      </c>
      <c r="H4443" t="s">
        <v>7775</v>
      </c>
      <c r="I4443" t="s">
        <v>297</v>
      </c>
      <c r="J4443" t="s">
        <v>645</v>
      </c>
      <c r="K4443" t="s">
        <v>7789</v>
      </c>
      <c r="L4443" t="s">
        <v>105</v>
      </c>
      <c r="M4443" t="s">
        <v>333</v>
      </c>
      <c r="O4443">
        <v>2</v>
      </c>
    </row>
    <row r="4444" spans="1:15" x14ac:dyDescent="0.4">
      <c r="A4444" t="s">
        <v>5634</v>
      </c>
      <c r="B4444" t="s">
        <v>5635</v>
      </c>
      <c r="C4444" t="s">
        <v>2873</v>
      </c>
      <c r="D4444" t="s">
        <v>5636</v>
      </c>
      <c r="E4444" t="s">
        <v>5637</v>
      </c>
      <c r="F4444">
        <v>825</v>
      </c>
      <c r="G4444" t="s">
        <v>99</v>
      </c>
      <c r="H4444" t="s">
        <v>7769</v>
      </c>
      <c r="I4444" t="s">
        <v>105</v>
      </c>
      <c r="J4444" t="s">
        <v>645</v>
      </c>
      <c r="K4444" t="s">
        <v>7792</v>
      </c>
      <c r="L4444" t="s">
        <v>257</v>
      </c>
      <c r="M4444" t="s">
        <v>5729</v>
      </c>
      <c r="O4444">
        <v>5</v>
      </c>
    </row>
    <row r="4445" spans="1:15" x14ac:dyDescent="0.4">
      <c r="A4445" t="s">
        <v>3991</v>
      </c>
      <c r="B4445" t="s">
        <v>3992</v>
      </c>
      <c r="C4445" t="s">
        <v>3850</v>
      </c>
      <c r="D4445" t="s">
        <v>244</v>
      </c>
      <c r="E4445" t="s">
        <v>442</v>
      </c>
      <c r="F4445" t="s">
        <v>3990</v>
      </c>
      <c r="G4445" t="s">
        <v>99</v>
      </c>
      <c r="H4445" t="s">
        <v>7789</v>
      </c>
      <c r="I4445" t="s">
        <v>105</v>
      </c>
      <c r="J4445" t="s">
        <v>333</v>
      </c>
      <c r="K4445" t="s">
        <v>7777</v>
      </c>
      <c r="L4445" t="s">
        <v>197</v>
      </c>
      <c r="M4445" t="s">
        <v>443</v>
      </c>
      <c r="O4445">
        <v>1</v>
      </c>
    </row>
    <row r="4446" spans="1:15" x14ac:dyDescent="0.4">
      <c r="A4446" t="s">
        <v>5585</v>
      </c>
      <c r="B4446" t="s">
        <v>5586</v>
      </c>
      <c r="C4446" t="s">
        <v>5559</v>
      </c>
      <c r="D4446" t="s">
        <v>5587</v>
      </c>
      <c r="E4446" t="s">
        <v>5588</v>
      </c>
      <c r="F4446">
        <v>1865</v>
      </c>
      <c r="G4446" t="s">
        <v>99</v>
      </c>
      <c r="H4446" t="s">
        <v>7792</v>
      </c>
      <c r="I4446" t="s">
        <v>257</v>
      </c>
      <c r="J4446" t="s">
        <v>1731</v>
      </c>
      <c r="K4446" t="s">
        <v>7789</v>
      </c>
      <c r="L4446" t="s">
        <v>105</v>
      </c>
      <c r="M4446" t="s">
        <v>1731</v>
      </c>
      <c r="O4446">
        <v>0</v>
      </c>
    </row>
    <row r="4447" spans="1:15" x14ac:dyDescent="0.4">
      <c r="A4447" t="s">
        <v>5638</v>
      </c>
      <c r="B4447" t="s">
        <v>5639</v>
      </c>
      <c r="C4447" t="s">
        <v>1605</v>
      </c>
      <c r="D4447" t="s">
        <v>5640</v>
      </c>
      <c r="E4447" t="s">
        <v>5641</v>
      </c>
      <c r="F4447">
        <v>1666</v>
      </c>
      <c r="G4447" t="s">
        <v>99</v>
      </c>
      <c r="H4447" t="s">
        <v>7792</v>
      </c>
      <c r="I4447" t="s">
        <v>257</v>
      </c>
      <c r="J4447" t="s">
        <v>1731</v>
      </c>
      <c r="K4447" t="s">
        <v>7789</v>
      </c>
      <c r="L4447" t="s">
        <v>105</v>
      </c>
      <c r="M4447" t="s">
        <v>1731</v>
      </c>
      <c r="O4447">
        <v>0</v>
      </c>
    </row>
    <row r="4448" spans="1:15" x14ac:dyDescent="0.4">
      <c r="A4448" t="s">
        <v>5579</v>
      </c>
      <c r="B4448" t="s">
        <v>5580</v>
      </c>
      <c r="C4448" t="s">
        <v>1605</v>
      </c>
      <c r="D4448" t="s">
        <v>244</v>
      </c>
      <c r="E4448" t="s">
        <v>1606</v>
      </c>
      <c r="F4448">
        <v>455</v>
      </c>
      <c r="G4448" t="s">
        <v>99</v>
      </c>
      <c r="H4448" t="s">
        <v>7792</v>
      </c>
      <c r="I4448" t="s">
        <v>257</v>
      </c>
      <c r="J4448" t="s">
        <v>1731</v>
      </c>
      <c r="K4448" t="s">
        <v>7789</v>
      </c>
      <c r="L4448" t="s">
        <v>105</v>
      </c>
      <c r="M4448" t="s">
        <v>1731</v>
      </c>
      <c r="O4448">
        <v>0</v>
      </c>
    </row>
    <row r="4449" spans="1:15" x14ac:dyDescent="0.4">
      <c r="A4449" t="s">
        <v>5456</v>
      </c>
      <c r="B4449" t="s">
        <v>5457</v>
      </c>
      <c r="C4449" t="s">
        <v>1605</v>
      </c>
      <c r="D4449" t="s">
        <v>244</v>
      </c>
      <c r="E4449" t="s">
        <v>1606</v>
      </c>
      <c r="F4449">
        <v>455</v>
      </c>
      <c r="G4449" t="s">
        <v>99</v>
      </c>
      <c r="H4449" t="s">
        <v>7766</v>
      </c>
      <c r="I4449" t="s">
        <v>197</v>
      </c>
      <c r="J4449" t="s">
        <v>1731</v>
      </c>
      <c r="K4449" t="s">
        <v>7789</v>
      </c>
      <c r="L4449" t="s">
        <v>105</v>
      </c>
      <c r="M4449" t="s">
        <v>1731</v>
      </c>
      <c r="O4449">
        <v>0</v>
      </c>
    </row>
    <row r="4450" spans="1:15" x14ac:dyDescent="0.4">
      <c r="A4450" t="s">
        <v>440</v>
      </c>
      <c r="B4450" t="s">
        <v>441</v>
      </c>
      <c r="C4450" t="s">
        <v>409</v>
      </c>
      <c r="D4450" t="s">
        <v>244</v>
      </c>
      <c r="E4450" t="s">
        <v>442</v>
      </c>
      <c r="F4450">
        <v>330.44</v>
      </c>
      <c r="G4450" t="s">
        <v>99</v>
      </c>
      <c r="H4450" t="s">
        <v>7796</v>
      </c>
      <c r="I4450" t="s">
        <v>297</v>
      </c>
      <c r="J4450" t="s">
        <v>443</v>
      </c>
      <c r="K4450" t="s">
        <v>7777</v>
      </c>
      <c r="L4450" t="s">
        <v>197</v>
      </c>
      <c r="M4450" t="s">
        <v>443</v>
      </c>
      <c r="O4450">
        <v>0</v>
      </c>
    </row>
    <row r="4451" spans="1:15" x14ac:dyDescent="0.4">
      <c r="A4451" t="s">
        <v>4887</v>
      </c>
      <c r="B4451" t="s">
        <v>4888</v>
      </c>
      <c r="C4451" t="s">
        <v>1754</v>
      </c>
      <c r="D4451" t="s">
        <v>228</v>
      </c>
      <c r="E4451" t="s">
        <v>4405</v>
      </c>
      <c r="F4451" t="s">
        <v>4883</v>
      </c>
      <c r="G4451" t="s">
        <v>99</v>
      </c>
      <c r="H4451" t="s">
        <v>7789</v>
      </c>
      <c r="I4451" t="s">
        <v>105</v>
      </c>
      <c r="J4451" t="s">
        <v>443</v>
      </c>
      <c r="K4451" t="s">
        <v>7791</v>
      </c>
      <c r="L4451" t="s">
        <v>122</v>
      </c>
      <c r="M4451" t="s">
        <v>443</v>
      </c>
      <c r="O4451">
        <v>0</v>
      </c>
    </row>
    <row r="4452" spans="1:15" x14ac:dyDescent="0.4">
      <c r="A4452" t="s">
        <v>5638</v>
      </c>
      <c r="B4452" t="s">
        <v>5639</v>
      </c>
      <c r="C4452" t="s">
        <v>1605</v>
      </c>
      <c r="D4452" t="s">
        <v>5640</v>
      </c>
      <c r="E4452" t="s">
        <v>5641</v>
      </c>
      <c r="F4452">
        <v>1666</v>
      </c>
      <c r="G4452" t="s">
        <v>99</v>
      </c>
      <c r="H4452" t="s">
        <v>7789</v>
      </c>
      <c r="I4452" t="s">
        <v>105</v>
      </c>
      <c r="J4452" t="s">
        <v>5729</v>
      </c>
      <c r="K4452" t="s">
        <v>7791</v>
      </c>
      <c r="L4452" t="s">
        <v>122</v>
      </c>
      <c r="M4452" t="s">
        <v>7054</v>
      </c>
      <c r="O4452">
        <v>1</v>
      </c>
    </row>
    <row r="4453" spans="1:15" x14ac:dyDescent="0.4">
      <c r="A4453" t="s">
        <v>4641</v>
      </c>
      <c r="B4453" t="s">
        <v>4642</v>
      </c>
      <c r="C4453" t="s">
        <v>4643</v>
      </c>
      <c r="D4453" t="s">
        <v>228</v>
      </c>
      <c r="E4453" t="s">
        <v>4644</v>
      </c>
      <c r="F4453" t="s">
        <v>4646</v>
      </c>
      <c r="G4453" t="s">
        <v>99</v>
      </c>
      <c r="H4453" t="s">
        <v>7797</v>
      </c>
      <c r="I4453" t="s">
        <v>197</v>
      </c>
      <c r="J4453" t="s">
        <v>5729</v>
      </c>
      <c r="K4453" t="s">
        <v>7777</v>
      </c>
      <c r="L4453" t="s">
        <v>197</v>
      </c>
      <c r="M4453" t="s">
        <v>1995</v>
      </c>
      <c r="O4453">
        <v>3</v>
      </c>
    </row>
    <row r="4454" spans="1:15" x14ac:dyDescent="0.4">
      <c r="A4454" t="s">
        <v>5718</v>
      </c>
      <c r="B4454" t="s">
        <v>5719</v>
      </c>
      <c r="C4454" t="s">
        <v>3850</v>
      </c>
      <c r="D4454" t="s">
        <v>244</v>
      </c>
      <c r="E4454" t="s">
        <v>442</v>
      </c>
      <c r="F4454">
        <v>384.6</v>
      </c>
      <c r="G4454" t="s">
        <v>99</v>
      </c>
      <c r="H4454" t="s">
        <v>7789</v>
      </c>
      <c r="I4454" t="s">
        <v>105</v>
      </c>
      <c r="J4454" t="s">
        <v>5729</v>
      </c>
      <c r="K4454" t="s">
        <v>7777</v>
      </c>
      <c r="L4454" t="s">
        <v>197</v>
      </c>
      <c r="M4454" t="s">
        <v>1995</v>
      </c>
      <c r="O4454">
        <v>3</v>
      </c>
    </row>
    <row r="4455" spans="1:15" x14ac:dyDescent="0.4">
      <c r="A4455" t="s">
        <v>5721</v>
      </c>
      <c r="B4455" t="s">
        <v>5722</v>
      </c>
      <c r="C4455" t="s">
        <v>3850</v>
      </c>
      <c r="D4455" t="s">
        <v>244</v>
      </c>
      <c r="E4455" t="s">
        <v>442</v>
      </c>
      <c r="F4455">
        <v>384.6</v>
      </c>
      <c r="G4455" t="s">
        <v>99</v>
      </c>
      <c r="H4455" t="s">
        <v>7789</v>
      </c>
      <c r="I4455" t="s">
        <v>105</v>
      </c>
      <c r="J4455" t="s">
        <v>5729</v>
      </c>
      <c r="K4455" t="s">
        <v>7777</v>
      </c>
      <c r="L4455" t="s">
        <v>197</v>
      </c>
      <c r="M4455" t="s">
        <v>1995</v>
      </c>
      <c r="O4455">
        <v>3</v>
      </c>
    </row>
    <row r="4456" spans="1:15" x14ac:dyDescent="0.4">
      <c r="A4456" t="s">
        <v>4632</v>
      </c>
      <c r="B4456" t="s">
        <v>4633</v>
      </c>
      <c r="C4456" t="s">
        <v>2130</v>
      </c>
      <c r="D4456" t="s">
        <v>336</v>
      </c>
      <c r="E4456" t="s">
        <v>4628</v>
      </c>
      <c r="F4456" t="s">
        <v>4630</v>
      </c>
      <c r="G4456" t="s">
        <v>99</v>
      </c>
      <c r="H4456" t="s">
        <v>7789</v>
      </c>
      <c r="I4456" t="s">
        <v>105</v>
      </c>
      <c r="J4456" t="s">
        <v>5729</v>
      </c>
      <c r="K4456" t="s">
        <v>7777</v>
      </c>
      <c r="L4456" t="s">
        <v>197</v>
      </c>
      <c r="M4456" t="s">
        <v>1995</v>
      </c>
      <c r="O4456">
        <v>3</v>
      </c>
    </row>
    <row r="4457" spans="1:15" x14ac:dyDescent="0.4">
      <c r="A4457" t="s">
        <v>2133</v>
      </c>
      <c r="B4457" t="s">
        <v>2134</v>
      </c>
      <c r="C4457" t="s">
        <v>2130</v>
      </c>
      <c r="D4457" t="s">
        <v>336</v>
      </c>
      <c r="E4457" t="s">
        <v>2135</v>
      </c>
      <c r="F4457">
        <v>107.97</v>
      </c>
      <c r="G4457" t="s">
        <v>99</v>
      </c>
      <c r="H4457" t="s">
        <v>7761</v>
      </c>
      <c r="I4457" t="s">
        <v>166</v>
      </c>
      <c r="J4457" t="s">
        <v>1995</v>
      </c>
      <c r="K4457" t="s">
        <v>7789</v>
      </c>
      <c r="L4457" t="s">
        <v>105</v>
      </c>
      <c r="M4457" t="s">
        <v>1995</v>
      </c>
      <c r="O4457">
        <v>0</v>
      </c>
    </row>
    <row r="4458" spans="1:15" x14ac:dyDescent="0.4">
      <c r="A4458" t="s">
        <v>3922</v>
      </c>
      <c r="B4458" t="s">
        <v>3923</v>
      </c>
      <c r="C4458" t="s">
        <v>2130</v>
      </c>
      <c r="D4458" t="s">
        <v>336</v>
      </c>
      <c r="E4458" t="s">
        <v>3924</v>
      </c>
      <c r="F4458" t="s">
        <v>3926</v>
      </c>
      <c r="G4458" t="s">
        <v>99</v>
      </c>
      <c r="H4458" t="s">
        <v>7761</v>
      </c>
      <c r="I4458" t="s">
        <v>166</v>
      </c>
      <c r="J4458" t="s">
        <v>1995</v>
      </c>
      <c r="K4458" t="s">
        <v>7789</v>
      </c>
      <c r="L4458" t="s">
        <v>105</v>
      </c>
      <c r="M4458" t="s">
        <v>1995</v>
      </c>
      <c r="O4458">
        <v>0</v>
      </c>
    </row>
    <row r="4459" spans="1:15" x14ac:dyDescent="0.4">
      <c r="A4459" t="s">
        <v>4487</v>
      </c>
      <c r="B4459" t="s">
        <v>4488</v>
      </c>
      <c r="C4459" t="s">
        <v>1060</v>
      </c>
      <c r="D4459" t="s">
        <v>1063</v>
      </c>
      <c r="E4459" t="s">
        <v>4489</v>
      </c>
      <c r="F4459" t="s">
        <v>4491</v>
      </c>
      <c r="G4459" t="s">
        <v>99</v>
      </c>
      <c r="H4459" t="s">
        <v>7761</v>
      </c>
      <c r="I4459" t="s">
        <v>166</v>
      </c>
      <c r="J4459" t="s">
        <v>1995</v>
      </c>
      <c r="K4459" t="s">
        <v>7789</v>
      </c>
      <c r="L4459" t="s">
        <v>105</v>
      </c>
      <c r="M4459" t="s">
        <v>1995</v>
      </c>
      <c r="O4459">
        <v>0</v>
      </c>
    </row>
    <row r="4460" spans="1:15" x14ac:dyDescent="0.4">
      <c r="A4460" t="s">
        <v>5123</v>
      </c>
      <c r="B4460" t="s">
        <v>5124</v>
      </c>
      <c r="C4460" t="s">
        <v>160</v>
      </c>
      <c r="D4460" t="s">
        <v>244</v>
      </c>
      <c r="E4460" t="s">
        <v>4945</v>
      </c>
      <c r="F4460">
        <v>898</v>
      </c>
      <c r="G4460" t="s">
        <v>99</v>
      </c>
      <c r="H4460" t="s">
        <v>7789</v>
      </c>
      <c r="I4460" t="s">
        <v>105</v>
      </c>
      <c r="J4460" t="s">
        <v>1995</v>
      </c>
      <c r="K4460" t="s">
        <v>7808</v>
      </c>
      <c r="L4460" t="s">
        <v>1966</v>
      </c>
      <c r="M4460" t="s">
        <v>1995</v>
      </c>
      <c r="O4460">
        <v>0</v>
      </c>
    </row>
    <row r="4461" spans="1:15" x14ac:dyDescent="0.4">
      <c r="A4461" t="s">
        <v>4701</v>
      </c>
      <c r="B4461" t="s">
        <v>4702</v>
      </c>
      <c r="C4461" t="s">
        <v>1765</v>
      </c>
      <c r="D4461" t="s">
        <v>4151</v>
      </c>
      <c r="E4461" t="s">
        <v>4703</v>
      </c>
      <c r="F4461" t="s">
        <v>4705</v>
      </c>
      <c r="G4461" t="s">
        <v>99</v>
      </c>
      <c r="H4461" t="s">
        <v>7789</v>
      </c>
      <c r="I4461" t="s">
        <v>105</v>
      </c>
      <c r="J4461" t="s">
        <v>1995</v>
      </c>
      <c r="K4461" t="s">
        <v>7790</v>
      </c>
      <c r="L4461" t="s">
        <v>203</v>
      </c>
      <c r="M4461" t="s">
        <v>1995</v>
      </c>
      <c r="O4461">
        <v>0</v>
      </c>
    </row>
    <row r="4462" spans="1:15" x14ac:dyDescent="0.4">
      <c r="A4462" t="s">
        <v>2133</v>
      </c>
      <c r="B4462" t="s">
        <v>2134</v>
      </c>
      <c r="C4462" t="s">
        <v>2130</v>
      </c>
      <c r="D4462" t="s">
        <v>336</v>
      </c>
      <c r="E4462" t="s">
        <v>2135</v>
      </c>
      <c r="F4462">
        <v>107.97</v>
      </c>
      <c r="G4462" t="s">
        <v>99</v>
      </c>
      <c r="H4462" t="s">
        <v>7789</v>
      </c>
      <c r="I4462" t="s">
        <v>105</v>
      </c>
      <c r="J4462" t="s">
        <v>1995</v>
      </c>
      <c r="K4462" t="s">
        <v>7777</v>
      </c>
      <c r="L4462" t="s">
        <v>197</v>
      </c>
      <c r="M4462" t="s">
        <v>1995</v>
      </c>
      <c r="O4462">
        <v>0</v>
      </c>
    </row>
    <row r="4463" spans="1:15" x14ac:dyDescent="0.4">
      <c r="A4463" t="s">
        <v>3922</v>
      </c>
      <c r="B4463" t="s">
        <v>3923</v>
      </c>
      <c r="C4463" t="s">
        <v>2130</v>
      </c>
      <c r="D4463" t="s">
        <v>336</v>
      </c>
      <c r="E4463" t="s">
        <v>3924</v>
      </c>
      <c r="F4463" t="s">
        <v>3926</v>
      </c>
      <c r="G4463" t="s">
        <v>99</v>
      </c>
      <c r="H4463" t="s">
        <v>7789</v>
      </c>
      <c r="I4463" t="s">
        <v>105</v>
      </c>
      <c r="J4463" t="s">
        <v>1995</v>
      </c>
      <c r="K4463" t="s">
        <v>7777</v>
      </c>
      <c r="L4463" t="s">
        <v>197</v>
      </c>
      <c r="M4463" t="s">
        <v>1995</v>
      </c>
      <c r="O4463">
        <v>0</v>
      </c>
    </row>
    <row r="4464" spans="1:15" x14ac:dyDescent="0.4">
      <c r="A4464" t="s">
        <v>4975</v>
      </c>
      <c r="B4464" t="s">
        <v>4976</v>
      </c>
      <c r="C4464" t="s">
        <v>513</v>
      </c>
      <c r="D4464" t="s">
        <v>244</v>
      </c>
      <c r="E4464" t="s">
        <v>582</v>
      </c>
      <c r="F4464" t="s">
        <v>4932</v>
      </c>
      <c r="G4464" t="s">
        <v>99</v>
      </c>
      <c r="H4464" t="s">
        <v>7806</v>
      </c>
      <c r="I4464" t="s">
        <v>920</v>
      </c>
      <c r="J4464" t="s">
        <v>1995</v>
      </c>
      <c r="K4464" t="s">
        <v>7789</v>
      </c>
      <c r="L4464" t="s">
        <v>105</v>
      </c>
      <c r="M4464" t="s">
        <v>1995</v>
      </c>
      <c r="O4464">
        <v>0</v>
      </c>
    </row>
    <row r="4465" spans="1:15" x14ac:dyDescent="0.4">
      <c r="A4465" t="s">
        <v>4918</v>
      </c>
      <c r="B4465" t="s">
        <v>4919</v>
      </c>
      <c r="C4465" t="s">
        <v>2366</v>
      </c>
      <c r="D4465" t="s">
        <v>120</v>
      </c>
      <c r="E4465" t="s">
        <v>2372</v>
      </c>
      <c r="F4465" t="s">
        <v>4920</v>
      </c>
      <c r="G4465" t="s">
        <v>99</v>
      </c>
      <c r="H4465" t="s">
        <v>7772</v>
      </c>
      <c r="I4465" t="s">
        <v>173</v>
      </c>
      <c r="J4465" t="s">
        <v>1995</v>
      </c>
      <c r="K4465" t="s">
        <v>7794</v>
      </c>
      <c r="L4465" t="s">
        <v>297</v>
      </c>
      <c r="M4465" t="s">
        <v>1995</v>
      </c>
      <c r="O4465">
        <v>0</v>
      </c>
    </row>
    <row r="4466" spans="1:15" x14ac:dyDescent="0.4">
      <c r="A4466" t="s">
        <v>1446</v>
      </c>
      <c r="B4466" t="s">
        <v>1447</v>
      </c>
      <c r="C4466" t="s">
        <v>1448</v>
      </c>
      <c r="D4466" t="s">
        <v>103</v>
      </c>
      <c r="E4466" t="s">
        <v>1449</v>
      </c>
      <c r="F4466">
        <v>0</v>
      </c>
      <c r="G4466" t="s">
        <v>99</v>
      </c>
      <c r="H4466" t="s">
        <v>7772</v>
      </c>
      <c r="I4466" t="s">
        <v>173</v>
      </c>
      <c r="J4466" t="s">
        <v>1995</v>
      </c>
      <c r="K4466" t="s">
        <v>7769</v>
      </c>
      <c r="L4466" t="s">
        <v>105</v>
      </c>
      <c r="M4466" t="s">
        <v>1995</v>
      </c>
      <c r="O4466">
        <v>0</v>
      </c>
    </row>
    <row r="4467" spans="1:15" x14ac:dyDescent="0.4">
      <c r="A4467" t="s">
        <v>2688</v>
      </c>
      <c r="B4467" t="s">
        <v>2689</v>
      </c>
      <c r="C4467" t="s">
        <v>2683</v>
      </c>
      <c r="D4467" t="s">
        <v>2670</v>
      </c>
      <c r="E4467" t="s">
        <v>2687</v>
      </c>
      <c r="F4467">
        <v>451.25</v>
      </c>
      <c r="G4467" t="s">
        <v>99</v>
      </c>
      <c r="H4467" t="s">
        <v>7808</v>
      </c>
      <c r="I4467" t="s">
        <v>1966</v>
      </c>
      <c r="J4467" t="s">
        <v>1995</v>
      </c>
      <c r="K4467" t="s">
        <v>7789</v>
      </c>
      <c r="L4467" t="s">
        <v>105</v>
      </c>
      <c r="M4467" t="s">
        <v>1995</v>
      </c>
      <c r="O4467">
        <v>0</v>
      </c>
    </row>
    <row r="4468" spans="1:15" x14ac:dyDescent="0.4">
      <c r="A4468" t="s">
        <v>6464</v>
      </c>
      <c r="B4468" t="s">
        <v>6465</v>
      </c>
      <c r="C4468" t="s">
        <v>409</v>
      </c>
      <c r="D4468" t="s">
        <v>244</v>
      </c>
      <c r="E4468" t="s">
        <v>442</v>
      </c>
      <c r="F4468">
        <v>207.18</v>
      </c>
      <c r="G4468" t="s">
        <v>99</v>
      </c>
      <c r="H4468" t="s">
        <v>7792</v>
      </c>
      <c r="I4468" t="s">
        <v>257</v>
      </c>
      <c r="J4468" t="s">
        <v>1995</v>
      </c>
      <c r="K4468" t="s">
        <v>7789</v>
      </c>
      <c r="L4468" t="s">
        <v>105</v>
      </c>
      <c r="M4468" t="s">
        <v>1995</v>
      </c>
      <c r="O4468">
        <v>0</v>
      </c>
    </row>
    <row r="4469" spans="1:15" x14ac:dyDescent="0.4">
      <c r="A4469" t="s">
        <v>1991</v>
      </c>
      <c r="B4469" t="s">
        <v>1992</v>
      </c>
      <c r="C4469" t="s">
        <v>1993</v>
      </c>
      <c r="D4469" t="s">
        <v>228</v>
      </c>
      <c r="E4469" t="s">
        <v>1994</v>
      </c>
      <c r="F4469">
        <v>664.5</v>
      </c>
      <c r="G4469" t="s">
        <v>99</v>
      </c>
      <c r="H4469" t="s">
        <v>7792</v>
      </c>
      <c r="I4469" t="s">
        <v>257</v>
      </c>
      <c r="J4469" t="s">
        <v>1995</v>
      </c>
      <c r="K4469" t="s">
        <v>7789</v>
      </c>
      <c r="L4469" t="s">
        <v>105</v>
      </c>
      <c r="M4469" t="s">
        <v>1995</v>
      </c>
      <c r="O4469">
        <v>0</v>
      </c>
    </row>
    <row r="4470" spans="1:15" x14ac:dyDescent="0.4">
      <c r="A4470" t="s">
        <v>4641</v>
      </c>
      <c r="B4470" t="s">
        <v>4642</v>
      </c>
      <c r="C4470" t="s">
        <v>4643</v>
      </c>
      <c r="D4470" t="s">
        <v>228</v>
      </c>
      <c r="E4470" t="s">
        <v>4644</v>
      </c>
      <c r="F4470" t="s">
        <v>4646</v>
      </c>
      <c r="G4470" t="s">
        <v>99</v>
      </c>
      <c r="H4470" t="s">
        <v>7777</v>
      </c>
      <c r="I4470" t="s">
        <v>197</v>
      </c>
      <c r="J4470" t="s">
        <v>1995</v>
      </c>
      <c r="K4470" t="s">
        <v>7789</v>
      </c>
      <c r="L4470" t="s">
        <v>105</v>
      </c>
      <c r="M4470" t="s">
        <v>332</v>
      </c>
      <c r="O4470">
        <v>0</v>
      </c>
    </row>
    <row r="4471" spans="1:15" x14ac:dyDescent="0.4">
      <c r="A4471" t="s">
        <v>2570</v>
      </c>
      <c r="B4471" t="s">
        <v>2571</v>
      </c>
      <c r="C4471" t="s">
        <v>2494</v>
      </c>
      <c r="D4471" t="s">
        <v>127</v>
      </c>
      <c r="E4471" t="s">
        <v>2545</v>
      </c>
      <c r="F4471">
        <v>105.13</v>
      </c>
      <c r="G4471" t="s">
        <v>99</v>
      </c>
      <c r="H4471" t="s">
        <v>7777</v>
      </c>
      <c r="I4471" t="s">
        <v>197</v>
      </c>
      <c r="J4471" t="s">
        <v>1995</v>
      </c>
      <c r="K4471" t="s">
        <v>7789</v>
      </c>
      <c r="L4471" t="s">
        <v>105</v>
      </c>
      <c r="M4471" t="s">
        <v>332</v>
      </c>
      <c r="O4471">
        <v>0</v>
      </c>
    </row>
    <row r="4472" spans="1:15" x14ac:dyDescent="0.4">
      <c r="A4472" t="s">
        <v>3274</v>
      </c>
      <c r="B4472" t="s">
        <v>3275</v>
      </c>
      <c r="C4472" t="s">
        <v>2982</v>
      </c>
      <c r="D4472" t="s">
        <v>127</v>
      </c>
      <c r="E4472" t="s">
        <v>3199</v>
      </c>
      <c r="F4472">
        <v>213.9</v>
      </c>
      <c r="G4472" t="s">
        <v>99</v>
      </c>
      <c r="H4472" t="s">
        <v>7777</v>
      </c>
      <c r="I4472" t="s">
        <v>197</v>
      </c>
      <c r="J4472" t="s">
        <v>1995</v>
      </c>
      <c r="K4472" t="s">
        <v>7789</v>
      </c>
      <c r="L4472" t="s">
        <v>105</v>
      </c>
      <c r="M4472" t="s">
        <v>332</v>
      </c>
      <c r="O4472">
        <v>0</v>
      </c>
    </row>
    <row r="4473" spans="1:15" x14ac:dyDescent="0.4">
      <c r="A4473" t="s">
        <v>255</v>
      </c>
      <c r="B4473" t="s">
        <v>256</v>
      </c>
      <c r="C4473" t="s">
        <v>160</v>
      </c>
      <c r="D4473" t="s">
        <v>244</v>
      </c>
      <c r="E4473" t="s">
        <v>245</v>
      </c>
      <c r="F4473">
        <v>0</v>
      </c>
      <c r="G4473" t="s">
        <v>99</v>
      </c>
      <c r="H4473" t="s">
        <v>7789</v>
      </c>
      <c r="I4473" t="s">
        <v>105</v>
      </c>
      <c r="J4473" t="s">
        <v>1995</v>
      </c>
      <c r="K4473" t="s">
        <v>7789</v>
      </c>
      <c r="L4473" t="s">
        <v>105</v>
      </c>
      <c r="M4473" t="s">
        <v>332</v>
      </c>
      <c r="O4473">
        <v>0</v>
      </c>
    </row>
    <row r="4474" spans="1:15" x14ac:dyDescent="0.4">
      <c r="A4474" t="s">
        <v>5467</v>
      </c>
      <c r="B4474" t="s">
        <v>5468</v>
      </c>
      <c r="C4474" t="s">
        <v>5469</v>
      </c>
      <c r="D4474" t="s">
        <v>5470</v>
      </c>
      <c r="E4474" t="s">
        <v>5471</v>
      </c>
      <c r="F4474">
        <v>700</v>
      </c>
      <c r="G4474" t="s">
        <v>99</v>
      </c>
      <c r="H4474" t="s">
        <v>7777</v>
      </c>
      <c r="I4474" t="s">
        <v>105</v>
      </c>
      <c r="J4474" t="s">
        <v>1995</v>
      </c>
      <c r="K4474" t="s">
        <v>7769</v>
      </c>
      <c r="L4474" t="s">
        <v>105</v>
      </c>
      <c r="M4474" t="s">
        <v>7055</v>
      </c>
      <c r="O4474">
        <v>1</v>
      </c>
    </row>
    <row r="4475" spans="1:15" x14ac:dyDescent="0.4">
      <c r="A4475" t="s">
        <v>6518</v>
      </c>
      <c r="B4475" t="s">
        <v>6519</v>
      </c>
      <c r="C4475" t="s">
        <v>160</v>
      </c>
      <c r="D4475" t="s">
        <v>127</v>
      </c>
      <c r="E4475" t="s">
        <v>268</v>
      </c>
      <c r="F4475">
        <v>332.07</v>
      </c>
      <c r="G4475" t="s">
        <v>99</v>
      </c>
      <c r="H4475" t="s">
        <v>7777</v>
      </c>
      <c r="I4475" t="s">
        <v>197</v>
      </c>
      <c r="J4475" t="s">
        <v>1995</v>
      </c>
      <c r="K4475" t="s">
        <v>7789</v>
      </c>
      <c r="L4475" t="s">
        <v>105</v>
      </c>
      <c r="M4475" t="s">
        <v>332</v>
      </c>
      <c r="O4475">
        <v>0</v>
      </c>
    </row>
    <row r="4476" spans="1:15" x14ac:dyDescent="0.4">
      <c r="A4476" t="s">
        <v>1610</v>
      </c>
      <c r="B4476" t="s">
        <v>1611</v>
      </c>
      <c r="C4476" t="s">
        <v>1605</v>
      </c>
      <c r="D4476" t="s">
        <v>127</v>
      </c>
      <c r="E4476" t="s">
        <v>1612</v>
      </c>
      <c r="F4476">
        <v>403.17</v>
      </c>
      <c r="G4476" t="s">
        <v>99</v>
      </c>
      <c r="H4476" t="s">
        <v>7777</v>
      </c>
      <c r="I4476" t="s">
        <v>197</v>
      </c>
      <c r="J4476" t="s">
        <v>1995</v>
      </c>
      <c r="K4476" t="s">
        <v>7789</v>
      </c>
      <c r="L4476" t="s">
        <v>105</v>
      </c>
      <c r="M4476" t="s">
        <v>332</v>
      </c>
      <c r="O4476">
        <v>0</v>
      </c>
    </row>
    <row r="4477" spans="1:15" x14ac:dyDescent="0.4">
      <c r="A4477" t="s">
        <v>1680</v>
      </c>
      <c r="B4477" t="s">
        <v>1681</v>
      </c>
      <c r="C4477" t="s">
        <v>1605</v>
      </c>
      <c r="D4477" t="s">
        <v>244</v>
      </c>
      <c r="E4477" t="s">
        <v>1606</v>
      </c>
      <c r="F4477">
        <v>408.25</v>
      </c>
      <c r="G4477" t="s">
        <v>214</v>
      </c>
      <c r="H4477" t="s">
        <v>7777</v>
      </c>
      <c r="I4477" t="s">
        <v>197</v>
      </c>
      <c r="J4477" t="s">
        <v>1995</v>
      </c>
      <c r="K4477" t="s">
        <v>7789</v>
      </c>
      <c r="L4477" t="s">
        <v>105</v>
      </c>
      <c r="M4477" t="s">
        <v>332</v>
      </c>
      <c r="O4477">
        <v>0</v>
      </c>
    </row>
    <row r="4478" spans="1:15" x14ac:dyDescent="0.4">
      <c r="A4478" t="s">
        <v>6990</v>
      </c>
      <c r="B4478" t="s">
        <v>6991</v>
      </c>
      <c r="C4478" t="s">
        <v>2494</v>
      </c>
      <c r="D4478" t="s">
        <v>127</v>
      </c>
      <c r="E4478" t="s">
        <v>2545</v>
      </c>
      <c r="F4478">
        <v>113.53</v>
      </c>
      <c r="G4478" t="s">
        <v>99</v>
      </c>
      <c r="H4478" t="s">
        <v>7777</v>
      </c>
      <c r="I4478" t="s">
        <v>197</v>
      </c>
      <c r="J4478" t="s">
        <v>1995</v>
      </c>
      <c r="K4478" t="s">
        <v>7789</v>
      </c>
      <c r="L4478" t="s">
        <v>105</v>
      </c>
      <c r="M4478" t="s">
        <v>332</v>
      </c>
      <c r="O4478">
        <v>0</v>
      </c>
    </row>
    <row r="4479" spans="1:15" x14ac:dyDescent="0.4">
      <c r="A4479" t="s">
        <v>3414</v>
      </c>
      <c r="B4479" t="s">
        <v>3415</v>
      </c>
      <c r="C4479" t="s">
        <v>2982</v>
      </c>
      <c r="D4479" t="s">
        <v>127</v>
      </c>
      <c r="E4479" t="s">
        <v>3204</v>
      </c>
      <c r="F4479">
        <v>278.58</v>
      </c>
      <c r="G4479" t="s">
        <v>99</v>
      </c>
      <c r="H4479" t="s">
        <v>7777</v>
      </c>
      <c r="I4479" t="s">
        <v>197</v>
      </c>
      <c r="J4479" t="s">
        <v>1995</v>
      </c>
      <c r="K4479" t="s">
        <v>7789</v>
      </c>
      <c r="L4479" t="s">
        <v>105</v>
      </c>
      <c r="M4479" t="s">
        <v>332</v>
      </c>
      <c r="O4479">
        <v>0</v>
      </c>
    </row>
    <row r="4480" spans="1:15" x14ac:dyDescent="0.4">
      <c r="A4480" t="s">
        <v>6518</v>
      </c>
      <c r="B4480" t="s">
        <v>6519</v>
      </c>
      <c r="C4480" t="s">
        <v>160</v>
      </c>
      <c r="D4480" t="s">
        <v>127</v>
      </c>
      <c r="E4480" t="s">
        <v>268</v>
      </c>
      <c r="F4480">
        <v>332.07</v>
      </c>
      <c r="G4480" t="s">
        <v>99</v>
      </c>
      <c r="H4480" t="s">
        <v>7777</v>
      </c>
      <c r="I4480" t="s">
        <v>197</v>
      </c>
      <c r="J4480" t="s">
        <v>1995</v>
      </c>
      <c r="K4480" t="s">
        <v>7789</v>
      </c>
      <c r="L4480" t="s">
        <v>105</v>
      </c>
      <c r="M4480" t="s">
        <v>332</v>
      </c>
      <c r="O4480">
        <v>0</v>
      </c>
    </row>
    <row r="4481" spans="1:15" x14ac:dyDescent="0.4">
      <c r="A4481" t="s">
        <v>1610</v>
      </c>
      <c r="B4481" t="s">
        <v>1611</v>
      </c>
      <c r="C4481" t="s">
        <v>1605</v>
      </c>
      <c r="D4481" t="s">
        <v>127</v>
      </c>
      <c r="E4481" t="s">
        <v>1612</v>
      </c>
      <c r="F4481">
        <v>403.17</v>
      </c>
      <c r="G4481" t="s">
        <v>99</v>
      </c>
      <c r="H4481" t="s">
        <v>7777</v>
      </c>
      <c r="I4481" t="s">
        <v>197</v>
      </c>
      <c r="J4481" t="s">
        <v>1995</v>
      </c>
      <c r="K4481" t="s">
        <v>7789</v>
      </c>
      <c r="L4481" t="s">
        <v>105</v>
      </c>
      <c r="M4481" t="s">
        <v>332</v>
      </c>
      <c r="O4481">
        <v>0</v>
      </c>
    </row>
    <row r="4482" spans="1:15" x14ac:dyDescent="0.4">
      <c r="A4482" t="s">
        <v>1680</v>
      </c>
      <c r="B4482" t="s">
        <v>1681</v>
      </c>
      <c r="C4482" t="s">
        <v>1605</v>
      </c>
      <c r="D4482" t="s">
        <v>244</v>
      </c>
      <c r="E4482" t="s">
        <v>1606</v>
      </c>
      <c r="F4482">
        <v>408.25</v>
      </c>
      <c r="G4482" t="s">
        <v>214</v>
      </c>
      <c r="H4482" t="s">
        <v>7777</v>
      </c>
      <c r="I4482" t="s">
        <v>197</v>
      </c>
      <c r="J4482" t="s">
        <v>1995</v>
      </c>
      <c r="K4482" t="s">
        <v>7789</v>
      </c>
      <c r="L4482" t="s">
        <v>105</v>
      </c>
      <c r="M4482" t="s">
        <v>332</v>
      </c>
      <c r="O4482">
        <v>0</v>
      </c>
    </row>
    <row r="4483" spans="1:15" x14ac:dyDescent="0.4">
      <c r="A4483" t="s">
        <v>6990</v>
      </c>
      <c r="B4483" t="s">
        <v>6991</v>
      </c>
      <c r="C4483" t="s">
        <v>2494</v>
      </c>
      <c r="D4483" t="s">
        <v>127</v>
      </c>
      <c r="E4483" t="s">
        <v>2545</v>
      </c>
      <c r="F4483">
        <v>113.53</v>
      </c>
      <c r="G4483" t="s">
        <v>99</v>
      </c>
      <c r="H4483" t="s">
        <v>7777</v>
      </c>
      <c r="I4483" t="s">
        <v>197</v>
      </c>
      <c r="J4483" t="s">
        <v>1995</v>
      </c>
      <c r="K4483" t="s">
        <v>7789</v>
      </c>
      <c r="L4483" t="s">
        <v>105</v>
      </c>
      <c r="M4483" t="s">
        <v>332</v>
      </c>
      <c r="O4483">
        <v>0</v>
      </c>
    </row>
    <row r="4484" spans="1:15" x14ac:dyDescent="0.4">
      <c r="A4484" t="s">
        <v>3414</v>
      </c>
      <c r="B4484" t="s">
        <v>3415</v>
      </c>
      <c r="C4484" t="s">
        <v>2982</v>
      </c>
      <c r="D4484" t="s">
        <v>127</v>
      </c>
      <c r="E4484" t="s">
        <v>3204</v>
      </c>
      <c r="F4484">
        <v>278.58</v>
      </c>
      <c r="G4484" t="s">
        <v>99</v>
      </c>
      <c r="H4484" t="s">
        <v>7777</v>
      </c>
      <c r="I4484" t="s">
        <v>197</v>
      </c>
      <c r="J4484" t="s">
        <v>1995</v>
      </c>
      <c r="K4484" t="s">
        <v>7789</v>
      </c>
      <c r="L4484" t="s">
        <v>105</v>
      </c>
      <c r="M4484" t="s">
        <v>332</v>
      </c>
      <c r="O4484">
        <v>0</v>
      </c>
    </row>
    <row r="4485" spans="1:15" x14ac:dyDescent="0.4">
      <c r="A4485" t="s">
        <v>5400</v>
      </c>
      <c r="B4485" t="s">
        <v>5401</v>
      </c>
      <c r="C4485" t="s">
        <v>160</v>
      </c>
      <c r="D4485" t="s">
        <v>244</v>
      </c>
      <c r="E4485" t="s">
        <v>4945</v>
      </c>
      <c r="F4485">
        <v>783</v>
      </c>
      <c r="G4485" t="s">
        <v>99</v>
      </c>
      <c r="H4485" t="s">
        <v>7777</v>
      </c>
      <c r="I4485" t="s">
        <v>197</v>
      </c>
      <c r="J4485" t="s">
        <v>1995</v>
      </c>
      <c r="K4485" t="s">
        <v>7789</v>
      </c>
      <c r="L4485" t="s">
        <v>105</v>
      </c>
      <c r="M4485" t="s">
        <v>332</v>
      </c>
      <c r="O4485">
        <v>0</v>
      </c>
    </row>
    <row r="4486" spans="1:15" x14ac:dyDescent="0.4">
      <c r="A4486" t="s">
        <v>4740</v>
      </c>
      <c r="B4486" t="s">
        <v>4741</v>
      </c>
      <c r="C4486" t="s">
        <v>1765</v>
      </c>
      <c r="D4486" t="s">
        <v>228</v>
      </c>
      <c r="E4486" t="s">
        <v>4529</v>
      </c>
      <c r="F4486" t="s">
        <v>4738</v>
      </c>
      <c r="G4486" t="s">
        <v>99</v>
      </c>
      <c r="H4486" t="s">
        <v>7777</v>
      </c>
      <c r="I4486" t="s">
        <v>197</v>
      </c>
      <c r="J4486" t="s">
        <v>1995</v>
      </c>
      <c r="K4486" t="s">
        <v>7789</v>
      </c>
      <c r="L4486" t="s">
        <v>105</v>
      </c>
      <c r="M4486" t="s">
        <v>332</v>
      </c>
      <c r="O4486">
        <v>0</v>
      </c>
    </row>
    <row r="4487" spans="1:15" x14ac:dyDescent="0.4">
      <c r="A4487" t="s">
        <v>5060</v>
      </c>
      <c r="B4487" t="s">
        <v>5061</v>
      </c>
      <c r="C4487" t="s">
        <v>1605</v>
      </c>
      <c r="D4487" t="s">
        <v>244</v>
      </c>
      <c r="E4487" t="s">
        <v>5051</v>
      </c>
      <c r="F4487">
        <v>513</v>
      </c>
      <c r="G4487" t="s">
        <v>99</v>
      </c>
      <c r="H4487" t="s">
        <v>7777</v>
      </c>
      <c r="I4487" t="s">
        <v>197</v>
      </c>
      <c r="J4487" t="s">
        <v>1995</v>
      </c>
      <c r="K4487" t="s">
        <v>7789</v>
      </c>
      <c r="L4487" t="s">
        <v>105</v>
      </c>
      <c r="M4487" t="s">
        <v>332</v>
      </c>
      <c r="O4487">
        <v>0</v>
      </c>
    </row>
    <row r="4488" spans="1:15" x14ac:dyDescent="0.4">
      <c r="A4488" t="s">
        <v>1395</v>
      </c>
      <c r="B4488" t="s">
        <v>1396</v>
      </c>
      <c r="C4488" t="s">
        <v>1397</v>
      </c>
      <c r="D4488" t="s">
        <v>98</v>
      </c>
      <c r="E4488" t="s">
        <v>98</v>
      </c>
      <c r="F4488">
        <v>1125</v>
      </c>
      <c r="G4488" t="s">
        <v>99</v>
      </c>
      <c r="H4488" t="s">
        <v>7769</v>
      </c>
      <c r="I4488" t="s">
        <v>105</v>
      </c>
      <c r="J4488" t="s">
        <v>332</v>
      </c>
      <c r="K4488" t="s">
        <v>7775</v>
      </c>
      <c r="L4488" t="s">
        <v>162</v>
      </c>
      <c r="M4488" t="s">
        <v>1398</v>
      </c>
      <c r="O4488">
        <v>1</v>
      </c>
    </row>
    <row r="4489" spans="1:15" x14ac:dyDescent="0.4">
      <c r="A4489" t="s">
        <v>2101</v>
      </c>
      <c r="B4489" t="s">
        <v>2102</v>
      </c>
      <c r="C4489" t="s">
        <v>2103</v>
      </c>
      <c r="D4489" t="s">
        <v>2104</v>
      </c>
      <c r="E4489" t="s">
        <v>2105</v>
      </c>
      <c r="F4489">
        <v>0</v>
      </c>
      <c r="G4489" t="s">
        <v>99</v>
      </c>
      <c r="H4489" t="s">
        <v>7769</v>
      </c>
      <c r="I4489" t="s">
        <v>105</v>
      </c>
      <c r="J4489" t="s">
        <v>332</v>
      </c>
      <c r="K4489" t="s">
        <v>7775</v>
      </c>
      <c r="L4489" t="s">
        <v>162</v>
      </c>
      <c r="M4489" t="s">
        <v>1398</v>
      </c>
      <c r="O4489">
        <v>1</v>
      </c>
    </row>
    <row r="4490" spans="1:15" x14ac:dyDescent="0.4">
      <c r="A4490" t="s">
        <v>3942</v>
      </c>
      <c r="B4490" t="s">
        <v>3943</v>
      </c>
      <c r="C4490" t="s">
        <v>3935</v>
      </c>
      <c r="D4490" t="s">
        <v>228</v>
      </c>
      <c r="E4490" t="s">
        <v>3919</v>
      </c>
      <c r="F4490" t="s">
        <v>3937</v>
      </c>
      <c r="G4490" t="s">
        <v>99</v>
      </c>
      <c r="H4490" t="s">
        <v>7789</v>
      </c>
      <c r="I4490" t="s">
        <v>105</v>
      </c>
      <c r="J4490" t="s">
        <v>332</v>
      </c>
      <c r="K4490" t="s">
        <v>7775</v>
      </c>
      <c r="L4490" t="s">
        <v>162</v>
      </c>
      <c r="M4490" t="s">
        <v>1398</v>
      </c>
      <c r="O4490">
        <v>1</v>
      </c>
    </row>
    <row r="4491" spans="1:15" x14ac:dyDescent="0.4">
      <c r="A4491" t="s">
        <v>6472</v>
      </c>
      <c r="B4491" t="s">
        <v>6473</v>
      </c>
      <c r="C4491" t="s">
        <v>565</v>
      </c>
      <c r="D4491" t="s">
        <v>127</v>
      </c>
      <c r="E4491" t="s">
        <v>573</v>
      </c>
      <c r="F4491">
        <v>260.5</v>
      </c>
      <c r="G4491" t="s">
        <v>99</v>
      </c>
      <c r="H4491" t="s">
        <v>7789</v>
      </c>
      <c r="I4491" t="s">
        <v>105</v>
      </c>
      <c r="J4491" t="s">
        <v>332</v>
      </c>
      <c r="K4491" t="s">
        <v>7806</v>
      </c>
      <c r="L4491" t="s">
        <v>920</v>
      </c>
      <c r="M4491" t="s">
        <v>332</v>
      </c>
      <c r="O4491">
        <v>0</v>
      </c>
    </row>
    <row r="4492" spans="1:15" x14ac:dyDescent="0.4">
      <c r="A4492" t="s">
        <v>2858</v>
      </c>
      <c r="B4492" t="s">
        <v>2859</v>
      </c>
      <c r="C4492" t="s">
        <v>2860</v>
      </c>
      <c r="D4492" t="s">
        <v>228</v>
      </c>
      <c r="E4492" t="s">
        <v>2861</v>
      </c>
      <c r="F4492">
        <v>465.38</v>
      </c>
      <c r="G4492" t="s">
        <v>99</v>
      </c>
      <c r="H4492" t="s">
        <v>7789</v>
      </c>
      <c r="I4492" t="s">
        <v>105</v>
      </c>
      <c r="J4492" t="s">
        <v>332</v>
      </c>
      <c r="K4492" t="s">
        <v>7768</v>
      </c>
      <c r="L4492" t="s">
        <v>219</v>
      </c>
      <c r="M4492" t="s">
        <v>332</v>
      </c>
      <c r="O4492">
        <v>0</v>
      </c>
    </row>
    <row r="4493" spans="1:15" x14ac:dyDescent="0.4">
      <c r="A4493" t="s">
        <v>4348</v>
      </c>
      <c r="B4493" t="s">
        <v>4349</v>
      </c>
      <c r="C4493" t="s">
        <v>4104</v>
      </c>
      <c r="D4493" t="s">
        <v>228</v>
      </c>
      <c r="E4493" t="s">
        <v>228</v>
      </c>
      <c r="F4493" t="s">
        <v>4086</v>
      </c>
      <c r="G4493" t="s">
        <v>99</v>
      </c>
      <c r="H4493" t="s">
        <v>7789</v>
      </c>
      <c r="I4493" t="s">
        <v>105</v>
      </c>
      <c r="J4493" t="s">
        <v>332</v>
      </c>
      <c r="K4493" t="s">
        <v>7768</v>
      </c>
      <c r="L4493" t="s">
        <v>219</v>
      </c>
      <c r="M4493" t="s">
        <v>332</v>
      </c>
      <c r="O4493">
        <v>0</v>
      </c>
    </row>
    <row r="4494" spans="1:15" x14ac:dyDescent="0.4">
      <c r="A4494" t="s">
        <v>329</v>
      </c>
      <c r="B4494" t="s">
        <v>330</v>
      </c>
      <c r="C4494" t="s">
        <v>307</v>
      </c>
      <c r="D4494" t="s">
        <v>228</v>
      </c>
      <c r="E4494" t="s">
        <v>331</v>
      </c>
      <c r="F4494">
        <v>1561.66</v>
      </c>
      <c r="G4494" t="s">
        <v>214</v>
      </c>
      <c r="H4494" t="s">
        <v>7789</v>
      </c>
      <c r="I4494" t="s">
        <v>105</v>
      </c>
      <c r="J4494" t="s">
        <v>332</v>
      </c>
      <c r="K4494" t="s">
        <v>7770</v>
      </c>
      <c r="L4494" t="s">
        <v>197</v>
      </c>
      <c r="M4494" t="s">
        <v>332</v>
      </c>
      <c r="O4494">
        <v>0</v>
      </c>
    </row>
    <row r="4495" spans="1:15" x14ac:dyDescent="0.4">
      <c r="A4495" t="s">
        <v>590</v>
      </c>
      <c r="B4495" t="s">
        <v>591</v>
      </c>
      <c r="C4495" t="s">
        <v>565</v>
      </c>
      <c r="D4495" t="s">
        <v>127</v>
      </c>
      <c r="E4495" t="s">
        <v>592</v>
      </c>
      <c r="F4495">
        <v>324.29000000000002</v>
      </c>
      <c r="G4495" t="s">
        <v>99</v>
      </c>
      <c r="H4495" t="s">
        <v>7789</v>
      </c>
      <c r="I4495" t="s">
        <v>105</v>
      </c>
      <c r="J4495" t="s">
        <v>332</v>
      </c>
      <c r="K4495" t="s">
        <v>7795</v>
      </c>
      <c r="L4495" t="s">
        <v>219</v>
      </c>
      <c r="M4495" t="s">
        <v>332</v>
      </c>
      <c r="O4495">
        <v>0</v>
      </c>
    </row>
    <row r="4496" spans="1:15" x14ac:dyDescent="0.4">
      <c r="A4496" t="s">
        <v>694</v>
      </c>
      <c r="B4496" t="s">
        <v>695</v>
      </c>
      <c r="C4496" t="s">
        <v>636</v>
      </c>
      <c r="D4496" t="s">
        <v>127</v>
      </c>
      <c r="E4496" t="s">
        <v>696</v>
      </c>
      <c r="F4496">
        <v>360.14</v>
      </c>
      <c r="G4496" t="s">
        <v>99</v>
      </c>
      <c r="H4496" t="s">
        <v>7772</v>
      </c>
      <c r="I4496" t="s">
        <v>173</v>
      </c>
      <c r="J4496" t="s">
        <v>332</v>
      </c>
      <c r="K4496" t="s">
        <v>7789</v>
      </c>
      <c r="L4496" t="s">
        <v>105</v>
      </c>
      <c r="M4496" t="s">
        <v>332</v>
      </c>
      <c r="O4496">
        <v>0</v>
      </c>
    </row>
    <row r="4497" spans="1:15" x14ac:dyDescent="0.4">
      <c r="A4497" t="s">
        <v>704</v>
      </c>
      <c r="B4497" t="s">
        <v>705</v>
      </c>
      <c r="C4497" t="s">
        <v>636</v>
      </c>
      <c r="D4497" t="s">
        <v>244</v>
      </c>
      <c r="E4497" t="s">
        <v>706</v>
      </c>
      <c r="F4497">
        <v>256.07</v>
      </c>
      <c r="G4497" t="s">
        <v>99</v>
      </c>
      <c r="H4497" t="s">
        <v>7791</v>
      </c>
      <c r="I4497" t="s">
        <v>173</v>
      </c>
      <c r="J4497" t="s">
        <v>332</v>
      </c>
      <c r="K4497" t="s">
        <v>7789</v>
      </c>
      <c r="L4497" t="s">
        <v>105</v>
      </c>
      <c r="M4497" t="s">
        <v>332</v>
      </c>
      <c r="O4497">
        <v>0</v>
      </c>
    </row>
    <row r="4498" spans="1:15" x14ac:dyDescent="0.4">
      <c r="A4498" t="s">
        <v>6438</v>
      </c>
      <c r="B4498" t="s">
        <v>6439</v>
      </c>
      <c r="C4498" t="s">
        <v>1605</v>
      </c>
      <c r="D4498" t="s">
        <v>127</v>
      </c>
      <c r="E4498" t="s">
        <v>1621</v>
      </c>
      <c r="F4498">
        <v>516.72</v>
      </c>
      <c r="G4498" t="s">
        <v>99</v>
      </c>
      <c r="H4498" t="s">
        <v>7772</v>
      </c>
      <c r="I4498" t="s">
        <v>173</v>
      </c>
      <c r="J4498" t="s">
        <v>332</v>
      </c>
      <c r="K4498" t="s">
        <v>7789</v>
      </c>
      <c r="L4498" t="s">
        <v>105</v>
      </c>
      <c r="M4498" t="s">
        <v>332</v>
      </c>
      <c r="O4498">
        <v>0</v>
      </c>
    </row>
    <row r="4499" spans="1:15" x14ac:dyDescent="0.4">
      <c r="A4499" t="s">
        <v>2519</v>
      </c>
      <c r="B4499" t="s">
        <v>2520</v>
      </c>
      <c r="C4499" t="s">
        <v>2494</v>
      </c>
      <c r="D4499" t="s">
        <v>127</v>
      </c>
      <c r="E4499" t="s">
        <v>2504</v>
      </c>
      <c r="F4499">
        <v>160.19999999999999</v>
      </c>
      <c r="G4499" t="s">
        <v>99</v>
      </c>
      <c r="H4499" t="s">
        <v>7772</v>
      </c>
      <c r="I4499" t="s">
        <v>173</v>
      </c>
      <c r="J4499" t="s">
        <v>332</v>
      </c>
      <c r="K4499" t="s">
        <v>7789</v>
      </c>
      <c r="L4499" t="s">
        <v>105</v>
      </c>
      <c r="M4499" t="s">
        <v>332</v>
      </c>
      <c r="O4499">
        <v>0</v>
      </c>
    </row>
    <row r="4500" spans="1:15" x14ac:dyDescent="0.4">
      <c r="A4500" t="s">
        <v>3209</v>
      </c>
      <c r="B4500" t="s">
        <v>3210</v>
      </c>
      <c r="C4500" t="s">
        <v>2982</v>
      </c>
      <c r="D4500" t="s">
        <v>127</v>
      </c>
      <c r="E4500" t="s">
        <v>3152</v>
      </c>
      <c r="F4500">
        <v>213.9</v>
      </c>
      <c r="G4500" t="s">
        <v>99</v>
      </c>
      <c r="H4500" t="s">
        <v>7806</v>
      </c>
      <c r="I4500" t="s">
        <v>920</v>
      </c>
      <c r="J4500" t="s">
        <v>332</v>
      </c>
      <c r="K4500" t="s">
        <v>7789</v>
      </c>
      <c r="L4500" t="s">
        <v>105</v>
      </c>
      <c r="M4500" t="s">
        <v>332</v>
      </c>
      <c r="O4500">
        <v>0</v>
      </c>
    </row>
    <row r="4501" spans="1:15" x14ac:dyDescent="0.4">
      <c r="A4501" t="s">
        <v>3393</v>
      </c>
      <c r="B4501" t="s">
        <v>3394</v>
      </c>
      <c r="C4501" t="s">
        <v>2982</v>
      </c>
      <c r="D4501" t="s">
        <v>127</v>
      </c>
      <c r="E4501" t="s">
        <v>3152</v>
      </c>
      <c r="F4501">
        <v>0</v>
      </c>
      <c r="G4501" t="s">
        <v>99</v>
      </c>
      <c r="H4501" t="s">
        <v>7789</v>
      </c>
      <c r="I4501" t="s">
        <v>105</v>
      </c>
      <c r="J4501" t="s">
        <v>332</v>
      </c>
      <c r="K4501" t="s">
        <v>7789</v>
      </c>
      <c r="L4501" t="s">
        <v>105</v>
      </c>
      <c r="M4501" t="s">
        <v>332</v>
      </c>
      <c r="O4501">
        <v>0</v>
      </c>
    </row>
    <row r="4502" spans="1:15" x14ac:dyDescent="0.4">
      <c r="A4502" t="s">
        <v>3661</v>
      </c>
      <c r="B4502" t="s">
        <v>3662</v>
      </c>
      <c r="C4502" t="s">
        <v>160</v>
      </c>
      <c r="D4502" t="s">
        <v>244</v>
      </c>
      <c r="E4502" t="s">
        <v>245</v>
      </c>
      <c r="F4502" t="s">
        <v>3621</v>
      </c>
      <c r="G4502" t="s">
        <v>99</v>
      </c>
      <c r="H4502" t="s">
        <v>7772</v>
      </c>
      <c r="I4502" t="s">
        <v>173</v>
      </c>
      <c r="J4502" t="s">
        <v>332</v>
      </c>
      <c r="K4502" t="s">
        <v>7789</v>
      </c>
      <c r="L4502" t="s">
        <v>105</v>
      </c>
      <c r="M4502" t="s">
        <v>332</v>
      </c>
      <c r="O4502">
        <v>0</v>
      </c>
    </row>
    <row r="4503" spans="1:15" x14ac:dyDescent="0.4">
      <c r="A4503" t="s">
        <v>5445</v>
      </c>
      <c r="B4503" t="s">
        <v>5446</v>
      </c>
      <c r="C4503" t="s">
        <v>2494</v>
      </c>
      <c r="D4503" t="s">
        <v>244</v>
      </c>
      <c r="E4503" t="s">
        <v>5447</v>
      </c>
      <c r="F4503">
        <v>64</v>
      </c>
      <c r="G4503" t="s">
        <v>99</v>
      </c>
      <c r="H4503" t="s">
        <v>7772</v>
      </c>
      <c r="I4503" t="s">
        <v>173</v>
      </c>
      <c r="J4503" t="s">
        <v>332</v>
      </c>
      <c r="K4503" t="s">
        <v>7789</v>
      </c>
      <c r="L4503" t="s">
        <v>105</v>
      </c>
      <c r="M4503" t="s">
        <v>332</v>
      </c>
      <c r="O4503">
        <v>0</v>
      </c>
    </row>
    <row r="4504" spans="1:15" x14ac:dyDescent="0.4">
      <c r="A4504" t="s">
        <v>1988</v>
      </c>
      <c r="B4504" t="s">
        <v>1989</v>
      </c>
      <c r="C4504" t="s">
        <v>1983</v>
      </c>
      <c r="D4504" t="s">
        <v>244</v>
      </c>
      <c r="E4504" t="s">
        <v>1990</v>
      </c>
      <c r="F4504">
        <v>471.5</v>
      </c>
      <c r="G4504" t="s">
        <v>99</v>
      </c>
      <c r="H4504" t="s">
        <v>7772</v>
      </c>
      <c r="I4504" t="s">
        <v>173</v>
      </c>
      <c r="J4504" t="s">
        <v>332</v>
      </c>
      <c r="K4504" t="s">
        <v>7789</v>
      </c>
      <c r="L4504" t="s">
        <v>105</v>
      </c>
      <c r="M4504" t="s">
        <v>332</v>
      </c>
      <c r="O4504">
        <v>0</v>
      </c>
    </row>
    <row r="4505" spans="1:15" x14ac:dyDescent="0.4">
      <c r="A4505" t="s">
        <v>4123</v>
      </c>
      <c r="B4505" t="s">
        <v>4124</v>
      </c>
      <c r="C4505" t="s">
        <v>1983</v>
      </c>
      <c r="D4505" t="s">
        <v>244</v>
      </c>
      <c r="E4505" t="s">
        <v>1990</v>
      </c>
      <c r="F4505" t="s">
        <v>4126</v>
      </c>
      <c r="G4505" t="s">
        <v>99</v>
      </c>
      <c r="H4505" t="s">
        <v>7772</v>
      </c>
      <c r="I4505" t="s">
        <v>173</v>
      </c>
      <c r="J4505" t="s">
        <v>332</v>
      </c>
      <c r="K4505" t="s">
        <v>7789</v>
      </c>
      <c r="L4505" t="s">
        <v>105</v>
      </c>
      <c r="M4505" t="s">
        <v>332</v>
      </c>
      <c r="O4505">
        <v>0</v>
      </c>
    </row>
    <row r="4506" spans="1:15" x14ac:dyDescent="0.4">
      <c r="A4506" t="s">
        <v>5449</v>
      </c>
      <c r="B4506" t="s">
        <v>5450</v>
      </c>
      <c r="C4506" t="s">
        <v>636</v>
      </c>
      <c r="D4506" t="s">
        <v>244</v>
      </c>
      <c r="E4506" t="s">
        <v>4236</v>
      </c>
      <c r="F4506">
        <v>481</v>
      </c>
      <c r="G4506" t="s">
        <v>99</v>
      </c>
      <c r="H4506" t="s">
        <v>7789</v>
      </c>
      <c r="I4506" t="s">
        <v>105</v>
      </c>
      <c r="J4506" t="s">
        <v>332</v>
      </c>
      <c r="K4506" t="s">
        <v>7789</v>
      </c>
      <c r="L4506" t="s">
        <v>105</v>
      </c>
      <c r="M4506" t="s">
        <v>7055</v>
      </c>
      <c r="O4506">
        <v>0</v>
      </c>
    </row>
    <row r="4507" spans="1:15" x14ac:dyDescent="0.4">
      <c r="A4507" t="s">
        <v>5707</v>
      </c>
      <c r="B4507" t="s">
        <v>5708</v>
      </c>
      <c r="C4507" t="s">
        <v>5469</v>
      </c>
      <c r="D4507" t="s">
        <v>5470</v>
      </c>
      <c r="E4507" t="s">
        <v>5471</v>
      </c>
      <c r="F4507">
        <v>700</v>
      </c>
      <c r="G4507" t="s">
        <v>99</v>
      </c>
      <c r="H4507" t="s">
        <v>7769</v>
      </c>
      <c r="I4507" t="s">
        <v>105</v>
      </c>
      <c r="J4507" t="s">
        <v>7055</v>
      </c>
      <c r="K4507" t="s">
        <v>7777</v>
      </c>
      <c r="L4507" t="s">
        <v>197</v>
      </c>
      <c r="M4507" t="s">
        <v>7055</v>
      </c>
      <c r="O4507">
        <v>0</v>
      </c>
    </row>
    <row r="4508" spans="1:15" x14ac:dyDescent="0.4">
      <c r="A4508" t="s">
        <v>5730</v>
      </c>
      <c r="B4508" t="s">
        <v>5731</v>
      </c>
      <c r="C4508" t="s">
        <v>4424</v>
      </c>
      <c r="D4508" t="s">
        <v>228</v>
      </c>
      <c r="E4508" t="s">
        <v>5732</v>
      </c>
      <c r="F4508">
        <v>689.04</v>
      </c>
      <c r="G4508" t="s">
        <v>99</v>
      </c>
      <c r="H4508" t="s">
        <v>7789</v>
      </c>
      <c r="I4508" t="s">
        <v>105</v>
      </c>
      <c r="J4508" t="s">
        <v>7055</v>
      </c>
      <c r="K4508" t="s">
        <v>7777</v>
      </c>
      <c r="L4508" t="s">
        <v>197</v>
      </c>
      <c r="M4508" t="s">
        <v>1398</v>
      </c>
      <c r="O4508">
        <v>0</v>
      </c>
    </row>
    <row r="4509" spans="1:15" x14ac:dyDescent="0.4">
      <c r="A4509" t="s">
        <v>5734</v>
      </c>
      <c r="B4509" t="s">
        <v>5735</v>
      </c>
      <c r="C4509" t="s">
        <v>4424</v>
      </c>
      <c r="D4509" t="s">
        <v>228</v>
      </c>
      <c r="E4509" t="s">
        <v>5732</v>
      </c>
      <c r="F4509">
        <v>689.04</v>
      </c>
      <c r="G4509" t="s">
        <v>99</v>
      </c>
      <c r="H4509" t="s">
        <v>7789</v>
      </c>
      <c r="I4509" t="s">
        <v>105</v>
      </c>
      <c r="J4509" t="s">
        <v>7055</v>
      </c>
      <c r="K4509" t="s">
        <v>7777</v>
      </c>
      <c r="L4509" t="s">
        <v>197</v>
      </c>
      <c r="M4509" t="s">
        <v>1398</v>
      </c>
      <c r="O4509">
        <v>0</v>
      </c>
    </row>
    <row r="4510" spans="1:15" x14ac:dyDescent="0.4">
      <c r="A4510" t="s">
        <v>5737</v>
      </c>
      <c r="B4510" t="s">
        <v>5738</v>
      </c>
      <c r="C4510" t="s">
        <v>4424</v>
      </c>
      <c r="D4510" t="s">
        <v>228</v>
      </c>
      <c r="E4510" t="s">
        <v>5732</v>
      </c>
      <c r="F4510">
        <v>689.04</v>
      </c>
      <c r="G4510" t="s">
        <v>99</v>
      </c>
      <c r="H4510" t="s">
        <v>7789</v>
      </c>
      <c r="I4510" t="s">
        <v>105</v>
      </c>
      <c r="J4510" t="s">
        <v>7055</v>
      </c>
      <c r="K4510" t="s">
        <v>7777</v>
      </c>
      <c r="L4510" t="s">
        <v>197</v>
      </c>
      <c r="M4510" t="s">
        <v>1398</v>
      </c>
      <c r="O4510">
        <v>0</v>
      </c>
    </row>
    <row r="4511" spans="1:15" x14ac:dyDescent="0.4">
      <c r="A4511" t="s">
        <v>5740</v>
      </c>
      <c r="B4511" t="s">
        <v>5741</v>
      </c>
      <c r="C4511" t="s">
        <v>1096</v>
      </c>
      <c r="D4511" t="s">
        <v>228</v>
      </c>
      <c r="E4511" t="s">
        <v>5732</v>
      </c>
      <c r="F4511">
        <v>689</v>
      </c>
      <c r="G4511" t="s">
        <v>99</v>
      </c>
      <c r="H4511" t="s">
        <v>7789</v>
      </c>
      <c r="I4511" t="s">
        <v>105</v>
      </c>
      <c r="J4511" t="s">
        <v>7055</v>
      </c>
      <c r="K4511" t="s">
        <v>7777</v>
      </c>
      <c r="L4511" t="s">
        <v>197</v>
      </c>
      <c r="M4511" t="s">
        <v>1398</v>
      </c>
      <c r="O4511">
        <v>0</v>
      </c>
    </row>
    <row r="4512" spans="1:15" x14ac:dyDescent="0.4">
      <c r="A4512" t="s">
        <v>6746</v>
      </c>
      <c r="B4512" t="s">
        <v>6747</v>
      </c>
      <c r="C4512" t="s">
        <v>1060</v>
      </c>
      <c r="D4512" t="s">
        <v>1063</v>
      </c>
      <c r="E4512" t="s">
        <v>1081</v>
      </c>
      <c r="F4512">
        <v>221.59</v>
      </c>
      <c r="G4512" t="s">
        <v>214</v>
      </c>
      <c r="H4512" t="s">
        <v>7789</v>
      </c>
      <c r="I4512" t="s">
        <v>105</v>
      </c>
      <c r="J4512" t="s">
        <v>7055</v>
      </c>
      <c r="K4512" t="s">
        <v>7775</v>
      </c>
      <c r="L4512" t="s">
        <v>599</v>
      </c>
      <c r="M4512" t="s">
        <v>1398</v>
      </c>
      <c r="O4512">
        <v>0</v>
      </c>
    </row>
    <row r="4513" spans="1:15" x14ac:dyDescent="0.4">
      <c r="A4513" t="s">
        <v>1752</v>
      </c>
      <c r="B4513" t="s">
        <v>1753</v>
      </c>
      <c r="C4513" t="s">
        <v>1754</v>
      </c>
      <c r="D4513" t="s">
        <v>244</v>
      </c>
      <c r="E4513" t="s">
        <v>1755</v>
      </c>
      <c r="F4513">
        <v>702.75</v>
      </c>
      <c r="G4513" t="s">
        <v>214</v>
      </c>
      <c r="H4513" t="s">
        <v>7792</v>
      </c>
      <c r="I4513" t="s">
        <v>257</v>
      </c>
      <c r="J4513" t="s">
        <v>7055</v>
      </c>
      <c r="K4513" t="s">
        <v>7775</v>
      </c>
      <c r="L4513" t="s">
        <v>599</v>
      </c>
      <c r="M4513" t="s">
        <v>1398</v>
      </c>
      <c r="O4513">
        <v>0</v>
      </c>
    </row>
    <row r="4514" spans="1:15" x14ac:dyDescent="0.4">
      <c r="A4514" t="s">
        <v>4528</v>
      </c>
      <c r="B4514">
        <v>12571</v>
      </c>
      <c r="C4514" t="s">
        <v>1765</v>
      </c>
      <c r="D4514" t="s">
        <v>228</v>
      </c>
      <c r="E4514" t="s">
        <v>4529</v>
      </c>
      <c r="F4514" t="s">
        <v>4531</v>
      </c>
      <c r="G4514" t="s">
        <v>99</v>
      </c>
      <c r="H4514" t="s">
        <v>7789</v>
      </c>
      <c r="I4514" t="s">
        <v>105</v>
      </c>
      <c r="J4514" t="s">
        <v>7055</v>
      </c>
      <c r="K4514" t="s">
        <v>7775</v>
      </c>
      <c r="L4514" t="s">
        <v>599</v>
      </c>
      <c r="M4514" t="s">
        <v>1093</v>
      </c>
      <c r="O4514">
        <v>9</v>
      </c>
    </row>
    <row r="4515" spans="1:15" x14ac:dyDescent="0.4">
      <c r="A4515" t="s">
        <v>4767</v>
      </c>
      <c r="B4515" t="s">
        <v>4768</v>
      </c>
      <c r="C4515" t="s">
        <v>160</v>
      </c>
      <c r="D4515" t="s">
        <v>244</v>
      </c>
      <c r="E4515" t="s">
        <v>4769</v>
      </c>
      <c r="F4515" t="s">
        <v>4771</v>
      </c>
      <c r="G4515" t="s">
        <v>99</v>
      </c>
      <c r="H4515" t="s">
        <v>7789</v>
      </c>
      <c r="I4515" t="s">
        <v>105</v>
      </c>
      <c r="J4515" t="s">
        <v>7055</v>
      </c>
      <c r="K4515" t="s">
        <v>7775</v>
      </c>
      <c r="L4515" t="s">
        <v>599</v>
      </c>
      <c r="M4515" t="s">
        <v>1398</v>
      </c>
      <c r="O4515">
        <v>0</v>
      </c>
    </row>
    <row r="4516" spans="1:15" x14ac:dyDescent="0.4">
      <c r="A4516" t="s">
        <v>3951</v>
      </c>
      <c r="B4516" t="s">
        <v>3952</v>
      </c>
      <c r="C4516" t="s">
        <v>527</v>
      </c>
      <c r="D4516" t="s">
        <v>228</v>
      </c>
      <c r="E4516" t="s">
        <v>3948</v>
      </c>
      <c r="F4516" t="s">
        <v>3950</v>
      </c>
      <c r="G4516" t="s">
        <v>99</v>
      </c>
      <c r="H4516" t="s">
        <v>7789</v>
      </c>
      <c r="I4516" t="s">
        <v>105</v>
      </c>
      <c r="J4516" t="s">
        <v>7055</v>
      </c>
      <c r="K4516" t="s">
        <v>7791</v>
      </c>
      <c r="L4516" t="s">
        <v>122</v>
      </c>
      <c r="M4516" t="s">
        <v>7055</v>
      </c>
      <c r="O4516">
        <v>0</v>
      </c>
    </row>
    <row r="4517" spans="1:15" x14ac:dyDescent="0.4">
      <c r="A4517" t="s">
        <v>4983</v>
      </c>
      <c r="B4517" t="s">
        <v>4984</v>
      </c>
      <c r="C4517" t="s">
        <v>3640</v>
      </c>
      <c r="D4517" t="s">
        <v>244</v>
      </c>
      <c r="E4517" t="s">
        <v>4930</v>
      </c>
      <c r="F4517" t="s">
        <v>4939</v>
      </c>
      <c r="G4517" t="s">
        <v>99</v>
      </c>
      <c r="H4517" t="s">
        <v>7768</v>
      </c>
      <c r="I4517" t="s">
        <v>219</v>
      </c>
      <c r="J4517" t="s">
        <v>1398</v>
      </c>
      <c r="K4517" t="s">
        <v>7777</v>
      </c>
      <c r="L4517" t="s">
        <v>197</v>
      </c>
      <c r="M4517" t="s">
        <v>259</v>
      </c>
      <c r="O4517">
        <v>4</v>
      </c>
    </row>
    <row r="4518" spans="1:15" x14ac:dyDescent="0.4">
      <c r="A4518" t="s">
        <v>365</v>
      </c>
      <c r="B4518" t="s">
        <v>366</v>
      </c>
      <c r="C4518" t="s">
        <v>367</v>
      </c>
      <c r="D4518" t="s">
        <v>228</v>
      </c>
      <c r="E4518" t="s">
        <v>346</v>
      </c>
      <c r="F4518">
        <v>1266.73</v>
      </c>
      <c r="G4518" t="s">
        <v>214</v>
      </c>
      <c r="H4518" t="s">
        <v>7770</v>
      </c>
      <c r="I4518" t="s">
        <v>98</v>
      </c>
      <c r="J4518" t="s">
        <v>1398</v>
      </c>
      <c r="K4518" t="s">
        <v>7775</v>
      </c>
      <c r="L4518" t="s">
        <v>599</v>
      </c>
      <c r="M4518" t="s">
        <v>1398</v>
      </c>
      <c r="O4518">
        <v>0</v>
      </c>
    </row>
    <row r="4519" spans="1:15" x14ac:dyDescent="0.4">
      <c r="A4519" t="s">
        <v>1752</v>
      </c>
      <c r="B4519" t="s">
        <v>1753</v>
      </c>
      <c r="C4519" t="s">
        <v>1754</v>
      </c>
      <c r="D4519" t="s">
        <v>244</v>
      </c>
      <c r="E4519" t="s">
        <v>1755</v>
      </c>
      <c r="F4519">
        <v>702.75</v>
      </c>
      <c r="G4519" t="s">
        <v>214</v>
      </c>
      <c r="H4519" t="s">
        <v>7775</v>
      </c>
      <c r="I4519" t="s">
        <v>599</v>
      </c>
      <c r="J4519" t="s">
        <v>1398</v>
      </c>
      <c r="K4519" t="s">
        <v>7789</v>
      </c>
      <c r="L4519" t="s">
        <v>105</v>
      </c>
      <c r="M4519" t="s">
        <v>1756</v>
      </c>
      <c r="O4519">
        <v>3</v>
      </c>
    </row>
    <row r="4520" spans="1:15" x14ac:dyDescent="0.4">
      <c r="A4520" t="s">
        <v>5003</v>
      </c>
      <c r="B4520" t="s">
        <v>5004</v>
      </c>
      <c r="C4520" t="s">
        <v>1754</v>
      </c>
      <c r="D4520" t="s">
        <v>228</v>
      </c>
      <c r="E4520" t="s">
        <v>4529</v>
      </c>
      <c r="F4520" t="s">
        <v>4738</v>
      </c>
      <c r="G4520" t="s">
        <v>99</v>
      </c>
      <c r="H4520" t="s">
        <v>7776</v>
      </c>
      <c r="I4520" t="s">
        <v>920</v>
      </c>
      <c r="J4520" t="s">
        <v>5746</v>
      </c>
      <c r="K4520" t="s">
        <v>7775</v>
      </c>
      <c r="L4520" t="s">
        <v>599</v>
      </c>
      <c r="M4520" t="s">
        <v>3007</v>
      </c>
      <c r="O4520">
        <v>0</v>
      </c>
    </row>
    <row r="4521" spans="1:15" x14ac:dyDescent="0.4">
      <c r="A4521" t="s">
        <v>4912</v>
      </c>
      <c r="B4521" t="s">
        <v>4913</v>
      </c>
      <c r="C4521" t="s">
        <v>1765</v>
      </c>
      <c r="D4521" t="s">
        <v>228</v>
      </c>
      <c r="E4521" t="s">
        <v>4405</v>
      </c>
      <c r="F4521" t="s">
        <v>4883</v>
      </c>
      <c r="G4521" t="s">
        <v>99</v>
      </c>
      <c r="H4521" t="s">
        <v>7776</v>
      </c>
      <c r="I4521" t="s">
        <v>173</v>
      </c>
      <c r="J4521" t="s">
        <v>5746</v>
      </c>
      <c r="K4521" t="s">
        <v>7775</v>
      </c>
      <c r="L4521" t="s">
        <v>599</v>
      </c>
      <c r="M4521" t="s">
        <v>7056</v>
      </c>
      <c r="O4521">
        <v>1</v>
      </c>
    </row>
    <row r="4522" spans="1:15" x14ac:dyDescent="0.4">
      <c r="A4522" t="s">
        <v>1352</v>
      </c>
      <c r="B4522" t="s">
        <v>1353</v>
      </c>
      <c r="C4522" t="s">
        <v>1348</v>
      </c>
      <c r="D4522" t="s">
        <v>98</v>
      </c>
      <c r="E4522" t="s">
        <v>98</v>
      </c>
      <c r="F4522">
        <v>0</v>
      </c>
      <c r="G4522" t="s">
        <v>99</v>
      </c>
      <c r="H4522" t="s">
        <v>7776</v>
      </c>
      <c r="I4522" t="s">
        <v>920</v>
      </c>
      <c r="J4522" t="s">
        <v>5746</v>
      </c>
      <c r="K4522" t="s">
        <v>7775</v>
      </c>
      <c r="L4522" t="s">
        <v>599</v>
      </c>
      <c r="M4522" t="s">
        <v>5746</v>
      </c>
      <c r="O4522">
        <v>0</v>
      </c>
    </row>
    <row r="4523" spans="1:15" x14ac:dyDescent="0.4">
      <c r="A4523" t="s">
        <v>3005</v>
      </c>
      <c r="B4523" t="s">
        <v>3006</v>
      </c>
      <c r="C4523" t="s">
        <v>296</v>
      </c>
      <c r="D4523" t="s">
        <v>98</v>
      </c>
      <c r="E4523" t="s">
        <v>98</v>
      </c>
      <c r="F4523">
        <v>0</v>
      </c>
      <c r="G4523" t="s">
        <v>99</v>
      </c>
      <c r="H4523" t="s">
        <v>7796</v>
      </c>
      <c r="I4523" t="s">
        <v>297</v>
      </c>
      <c r="J4523" t="s">
        <v>5746</v>
      </c>
      <c r="K4523" t="s">
        <v>7775</v>
      </c>
      <c r="L4523" t="s">
        <v>599</v>
      </c>
      <c r="M4523" t="s">
        <v>3007</v>
      </c>
      <c r="O4523">
        <v>0</v>
      </c>
    </row>
    <row r="4524" spans="1:15" x14ac:dyDescent="0.4">
      <c r="A4524" t="s">
        <v>6211</v>
      </c>
      <c r="B4524" t="s">
        <v>6212</v>
      </c>
      <c r="C4524" t="s">
        <v>2366</v>
      </c>
      <c r="D4524" t="s">
        <v>120</v>
      </c>
      <c r="E4524" t="s">
        <v>2372</v>
      </c>
      <c r="F4524">
        <v>542.64</v>
      </c>
      <c r="G4524" t="s">
        <v>99</v>
      </c>
      <c r="H4524" t="s">
        <v>21</v>
      </c>
      <c r="I4524" t="s">
        <v>173</v>
      </c>
      <c r="J4524" t="s">
        <v>5746</v>
      </c>
      <c r="K4524" t="s">
        <v>7769</v>
      </c>
      <c r="L4524" t="s">
        <v>105</v>
      </c>
      <c r="M4524" t="s">
        <v>5746</v>
      </c>
      <c r="O4524">
        <v>0</v>
      </c>
    </row>
    <row r="4525" spans="1:15" x14ac:dyDescent="0.4">
      <c r="A4525" t="s">
        <v>4912</v>
      </c>
      <c r="B4525" t="s">
        <v>4913</v>
      </c>
      <c r="C4525" t="s">
        <v>1765</v>
      </c>
      <c r="D4525" t="s">
        <v>228</v>
      </c>
      <c r="E4525" t="s">
        <v>4405</v>
      </c>
      <c r="F4525" t="s">
        <v>4883</v>
      </c>
      <c r="G4525" t="s">
        <v>99</v>
      </c>
      <c r="H4525" t="s">
        <v>7776</v>
      </c>
      <c r="I4525" t="s">
        <v>173</v>
      </c>
      <c r="J4525" t="s">
        <v>3007</v>
      </c>
      <c r="K4525" t="s">
        <v>7775</v>
      </c>
      <c r="L4525" t="s">
        <v>599</v>
      </c>
      <c r="M4525" t="s">
        <v>7056</v>
      </c>
      <c r="O4525">
        <v>0</v>
      </c>
    </row>
    <row r="4526" spans="1:15" x14ac:dyDescent="0.4">
      <c r="A4526" t="s">
        <v>4912</v>
      </c>
      <c r="B4526" t="s">
        <v>4913</v>
      </c>
      <c r="C4526" t="s">
        <v>1765</v>
      </c>
      <c r="D4526" t="s">
        <v>228</v>
      </c>
      <c r="E4526" t="s">
        <v>4405</v>
      </c>
      <c r="F4526" t="s">
        <v>4883</v>
      </c>
      <c r="G4526" t="s">
        <v>99</v>
      </c>
      <c r="H4526" t="s">
        <v>7776</v>
      </c>
      <c r="I4526" t="s">
        <v>173</v>
      </c>
      <c r="J4526" t="s">
        <v>3007</v>
      </c>
      <c r="K4526" t="s">
        <v>7775</v>
      </c>
      <c r="L4526" t="s">
        <v>219</v>
      </c>
      <c r="M4526" t="s">
        <v>7056</v>
      </c>
      <c r="O4526">
        <v>0</v>
      </c>
    </row>
    <row r="4527" spans="1:15" x14ac:dyDescent="0.4">
      <c r="A4527" t="s">
        <v>5467</v>
      </c>
      <c r="B4527" t="s">
        <v>5468</v>
      </c>
      <c r="C4527" t="s">
        <v>5469</v>
      </c>
      <c r="D4527" t="s">
        <v>5470</v>
      </c>
      <c r="E4527" t="s">
        <v>5471</v>
      </c>
      <c r="F4527">
        <v>700</v>
      </c>
      <c r="G4527" t="s">
        <v>99</v>
      </c>
      <c r="H4527" t="s">
        <v>7769</v>
      </c>
      <c r="I4527" t="s">
        <v>105</v>
      </c>
      <c r="J4527" t="s">
        <v>1756</v>
      </c>
      <c r="K4527" t="s">
        <v>7777</v>
      </c>
      <c r="L4527" t="s">
        <v>197</v>
      </c>
      <c r="M4527" t="s">
        <v>259</v>
      </c>
      <c r="O4527">
        <v>0</v>
      </c>
    </row>
    <row r="4528" spans="1:15" x14ac:dyDescent="0.4">
      <c r="A4528" t="s">
        <v>7057</v>
      </c>
      <c r="B4528" t="s">
        <v>7058</v>
      </c>
      <c r="C4528" t="s">
        <v>1605</v>
      </c>
      <c r="D4528" t="s">
        <v>228</v>
      </c>
      <c r="E4528" t="s">
        <v>5803</v>
      </c>
      <c r="F4528">
        <v>0</v>
      </c>
      <c r="G4528" t="s">
        <v>99</v>
      </c>
      <c r="H4528" t="s">
        <v>7771</v>
      </c>
      <c r="I4528" t="s">
        <v>105</v>
      </c>
      <c r="J4528" t="s">
        <v>1756</v>
      </c>
      <c r="K4528" t="s">
        <v>7789</v>
      </c>
      <c r="L4528" t="s">
        <v>105</v>
      </c>
      <c r="M4528" t="s">
        <v>1756</v>
      </c>
      <c r="O4528">
        <v>0</v>
      </c>
    </row>
    <row r="4529" spans="1:15" x14ac:dyDescent="0.4">
      <c r="A4529" t="s">
        <v>694</v>
      </c>
      <c r="B4529" t="s">
        <v>695</v>
      </c>
      <c r="C4529" t="s">
        <v>636</v>
      </c>
      <c r="D4529" t="s">
        <v>127</v>
      </c>
      <c r="E4529" t="s">
        <v>696</v>
      </c>
      <c r="F4529">
        <v>360.14</v>
      </c>
      <c r="G4529" t="s">
        <v>99</v>
      </c>
      <c r="H4529" t="s">
        <v>7789</v>
      </c>
      <c r="I4529" t="s">
        <v>105</v>
      </c>
      <c r="J4529" t="s">
        <v>259</v>
      </c>
      <c r="K4529" t="s">
        <v>7770</v>
      </c>
      <c r="L4529" t="s">
        <v>105</v>
      </c>
      <c r="M4529" t="s">
        <v>697</v>
      </c>
      <c r="O4529">
        <v>1</v>
      </c>
    </row>
    <row r="4530" spans="1:15" x14ac:dyDescent="0.4">
      <c r="A4530" t="s">
        <v>704</v>
      </c>
      <c r="B4530" t="s">
        <v>705</v>
      </c>
      <c r="C4530" t="s">
        <v>636</v>
      </c>
      <c r="D4530" t="s">
        <v>244</v>
      </c>
      <c r="E4530" t="s">
        <v>706</v>
      </c>
      <c r="F4530">
        <v>256.07</v>
      </c>
      <c r="G4530" t="s">
        <v>99</v>
      </c>
      <c r="H4530" t="s">
        <v>7789</v>
      </c>
      <c r="I4530" t="s">
        <v>105</v>
      </c>
      <c r="J4530" t="s">
        <v>259</v>
      </c>
      <c r="K4530" t="s">
        <v>7777</v>
      </c>
      <c r="L4530" t="s">
        <v>197</v>
      </c>
      <c r="M4530" t="s">
        <v>5775</v>
      </c>
      <c r="O4530">
        <v>21</v>
      </c>
    </row>
    <row r="4531" spans="1:15" x14ac:dyDescent="0.4">
      <c r="A4531" t="s">
        <v>2519</v>
      </c>
      <c r="B4531" t="s">
        <v>2520</v>
      </c>
      <c r="C4531" t="s">
        <v>2494</v>
      </c>
      <c r="D4531" t="s">
        <v>127</v>
      </c>
      <c r="E4531" t="s">
        <v>2504</v>
      </c>
      <c r="F4531">
        <v>160.19999999999999</v>
      </c>
      <c r="G4531" t="s">
        <v>99</v>
      </c>
      <c r="H4531" t="s">
        <v>7789</v>
      </c>
      <c r="I4531" t="s">
        <v>105</v>
      </c>
      <c r="J4531" t="s">
        <v>259</v>
      </c>
      <c r="K4531" t="s">
        <v>7777</v>
      </c>
      <c r="L4531" t="s">
        <v>197</v>
      </c>
      <c r="M4531" t="s">
        <v>497</v>
      </c>
      <c r="O4531">
        <v>26</v>
      </c>
    </row>
    <row r="4532" spans="1:15" x14ac:dyDescent="0.4">
      <c r="A4532" t="s">
        <v>3209</v>
      </c>
      <c r="B4532" t="s">
        <v>3210</v>
      </c>
      <c r="C4532" t="s">
        <v>2982</v>
      </c>
      <c r="D4532" t="s">
        <v>127</v>
      </c>
      <c r="E4532" t="s">
        <v>3152</v>
      </c>
      <c r="F4532">
        <v>213.9</v>
      </c>
      <c r="G4532" t="s">
        <v>99</v>
      </c>
      <c r="H4532" t="s">
        <v>7789</v>
      </c>
      <c r="I4532" t="s">
        <v>105</v>
      </c>
      <c r="J4532" t="s">
        <v>259</v>
      </c>
      <c r="K4532" t="s">
        <v>7777</v>
      </c>
      <c r="L4532" t="s">
        <v>197</v>
      </c>
      <c r="M4532" t="s">
        <v>497</v>
      </c>
      <c r="O4532">
        <v>26</v>
      </c>
    </row>
    <row r="4533" spans="1:15" x14ac:dyDescent="0.4">
      <c r="A4533" t="s">
        <v>3393</v>
      </c>
      <c r="B4533" t="s">
        <v>3394</v>
      </c>
      <c r="C4533" t="s">
        <v>2982</v>
      </c>
      <c r="D4533" t="s">
        <v>127</v>
      </c>
      <c r="E4533" t="s">
        <v>3152</v>
      </c>
      <c r="F4533">
        <v>0</v>
      </c>
      <c r="G4533" t="s">
        <v>99</v>
      </c>
      <c r="H4533" t="s">
        <v>7789</v>
      </c>
      <c r="I4533" t="s">
        <v>105</v>
      </c>
      <c r="J4533" t="s">
        <v>259</v>
      </c>
      <c r="K4533" t="s">
        <v>7777</v>
      </c>
      <c r="L4533" t="s">
        <v>197</v>
      </c>
      <c r="M4533" t="s">
        <v>497</v>
      </c>
      <c r="O4533">
        <v>26</v>
      </c>
    </row>
    <row r="4534" spans="1:15" x14ac:dyDescent="0.4">
      <c r="A4534" t="s">
        <v>2626</v>
      </c>
      <c r="B4534" t="s">
        <v>2627</v>
      </c>
      <c r="C4534" t="s">
        <v>2494</v>
      </c>
      <c r="D4534" t="s">
        <v>127</v>
      </c>
      <c r="E4534" t="s">
        <v>2507</v>
      </c>
      <c r="F4534">
        <v>0</v>
      </c>
      <c r="G4534" t="s">
        <v>99</v>
      </c>
      <c r="H4534" t="s">
        <v>7789</v>
      </c>
      <c r="I4534" t="s">
        <v>105</v>
      </c>
      <c r="J4534" t="s">
        <v>259</v>
      </c>
      <c r="K4534" t="s">
        <v>7795</v>
      </c>
      <c r="L4534" t="s">
        <v>219</v>
      </c>
      <c r="M4534" t="s">
        <v>1704</v>
      </c>
      <c r="O4534">
        <v>2</v>
      </c>
    </row>
    <row r="4535" spans="1:15" x14ac:dyDescent="0.4">
      <c r="A4535" t="s">
        <v>3264</v>
      </c>
      <c r="B4535" t="s">
        <v>3265</v>
      </c>
      <c r="C4535" t="s">
        <v>2982</v>
      </c>
      <c r="D4535" t="s">
        <v>127</v>
      </c>
      <c r="E4535" t="s">
        <v>3152</v>
      </c>
      <c r="F4535">
        <v>0</v>
      </c>
      <c r="G4535" t="s">
        <v>99</v>
      </c>
      <c r="H4535" t="s">
        <v>7789</v>
      </c>
      <c r="I4535" t="s">
        <v>105</v>
      </c>
      <c r="J4535" t="s">
        <v>259</v>
      </c>
      <c r="K4535" t="s">
        <v>7795</v>
      </c>
      <c r="L4535" t="s">
        <v>219</v>
      </c>
      <c r="M4535" t="s">
        <v>1704</v>
      </c>
      <c r="O4535">
        <v>2</v>
      </c>
    </row>
    <row r="4536" spans="1:15" x14ac:dyDescent="0.4">
      <c r="A4536" t="s">
        <v>3397</v>
      </c>
      <c r="B4536" t="s">
        <v>3398</v>
      </c>
      <c r="C4536" t="s">
        <v>2982</v>
      </c>
      <c r="D4536" t="s">
        <v>127</v>
      </c>
      <c r="E4536" t="s">
        <v>3152</v>
      </c>
      <c r="F4536">
        <v>0</v>
      </c>
      <c r="G4536" t="s">
        <v>99</v>
      </c>
      <c r="H4536" t="s">
        <v>7789</v>
      </c>
      <c r="I4536" t="s">
        <v>105</v>
      </c>
      <c r="J4536" t="s">
        <v>259</v>
      </c>
      <c r="K4536" t="s">
        <v>7795</v>
      </c>
      <c r="L4536" t="s">
        <v>219</v>
      </c>
      <c r="M4536" t="s">
        <v>1704</v>
      </c>
      <c r="O4536">
        <v>2</v>
      </c>
    </row>
    <row r="4537" spans="1:15" x14ac:dyDescent="0.4">
      <c r="A4537" t="s">
        <v>5579</v>
      </c>
      <c r="B4537" t="s">
        <v>5580</v>
      </c>
      <c r="C4537" t="s">
        <v>1605</v>
      </c>
      <c r="D4537" t="s">
        <v>244</v>
      </c>
      <c r="E4537" t="s">
        <v>1606</v>
      </c>
      <c r="F4537">
        <v>455</v>
      </c>
      <c r="G4537" t="s">
        <v>99</v>
      </c>
      <c r="H4537" t="s">
        <v>7789</v>
      </c>
      <c r="I4537" t="s">
        <v>105</v>
      </c>
      <c r="J4537" t="s">
        <v>259</v>
      </c>
      <c r="K4537" t="s">
        <v>7794</v>
      </c>
      <c r="L4537" t="s">
        <v>297</v>
      </c>
      <c r="M4537" t="s">
        <v>259</v>
      </c>
      <c r="O4537">
        <v>0</v>
      </c>
    </row>
    <row r="4538" spans="1:15" x14ac:dyDescent="0.4">
      <c r="A4538" t="s">
        <v>6978</v>
      </c>
      <c r="B4538" t="s">
        <v>6979</v>
      </c>
      <c r="C4538" t="s">
        <v>2942</v>
      </c>
      <c r="D4538" t="s">
        <v>143</v>
      </c>
      <c r="E4538" t="s">
        <v>2943</v>
      </c>
      <c r="F4538">
        <v>106.22</v>
      </c>
      <c r="G4538" t="s">
        <v>99</v>
      </c>
      <c r="H4538" t="s">
        <v>7777</v>
      </c>
      <c r="I4538" t="s">
        <v>197</v>
      </c>
      <c r="J4538" t="s">
        <v>259</v>
      </c>
      <c r="K4538" t="s">
        <v>7789</v>
      </c>
      <c r="L4538" t="s">
        <v>105</v>
      </c>
      <c r="M4538" t="s">
        <v>259</v>
      </c>
      <c r="O4538">
        <v>0</v>
      </c>
    </row>
    <row r="4539" spans="1:15" x14ac:dyDescent="0.4">
      <c r="A4539" t="s">
        <v>5413</v>
      </c>
      <c r="B4539" t="s">
        <v>5414</v>
      </c>
      <c r="C4539" t="s">
        <v>636</v>
      </c>
      <c r="D4539" t="s">
        <v>244</v>
      </c>
      <c r="E4539" t="s">
        <v>4236</v>
      </c>
      <c r="F4539">
        <v>481</v>
      </c>
      <c r="G4539" t="s">
        <v>99</v>
      </c>
      <c r="H4539" t="s">
        <v>7777</v>
      </c>
      <c r="I4539" t="s">
        <v>197</v>
      </c>
      <c r="J4539" t="s">
        <v>259</v>
      </c>
      <c r="K4539" t="s">
        <v>7789</v>
      </c>
      <c r="L4539" t="s">
        <v>105</v>
      </c>
      <c r="M4539" t="s">
        <v>259</v>
      </c>
      <c r="O4539">
        <v>0</v>
      </c>
    </row>
    <row r="4540" spans="1:15" x14ac:dyDescent="0.4">
      <c r="A4540" t="s">
        <v>1627</v>
      </c>
      <c r="B4540" t="s">
        <v>1628</v>
      </c>
      <c r="C4540" t="s">
        <v>1605</v>
      </c>
      <c r="D4540" t="s">
        <v>127</v>
      </c>
      <c r="E4540" t="s">
        <v>1609</v>
      </c>
      <c r="F4540">
        <v>639.85</v>
      </c>
      <c r="G4540" t="s">
        <v>99</v>
      </c>
      <c r="H4540" t="s">
        <v>7794</v>
      </c>
      <c r="I4540" t="s">
        <v>297</v>
      </c>
      <c r="J4540" t="s">
        <v>259</v>
      </c>
      <c r="K4540" t="s">
        <v>7789</v>
      </c>
      <c r="L4540" t="s">
        <v>105</v>
      </c>
      <c r="M4540" t="s">
        <v>259</v>
      </c>
      <c r="O4540">
        <v>0</v>
      </c>
    </row>
    <row r="4541" spans="1:15" x14ac:dyDescent="0.4">
      <c r="A4541" t="s">
        <v>4993</v>
      </c>
      <c r="B4541" t="s">
        <v>4994</v>
      </c>
      <c r="C4541" t="s">
        <v>1263</v>
      </c>
      <c r="D4541" t="s">
        <v>847</v>
      </c>
      <c r="E4541" t="s">
        <v>4991</v>
      </c>
      <c r="F4541" t="s">
        <v>4992</v>
      </c>
      <c r="G4541" t="s">
        <v>99</v>
      </c>
      <c r="H4541" t="s">
        <v>7794</v>
      </c>
      <c r="I4541" t="s">
        <v>297</v>
      </c>
      <c r="J4541" t="s">
        <v>259</v>
      </c>
      <c r="K4541" t="s">
        <v>7789</v>
      </c>
      <c r="L4541" t="s">
        <v>105</v>
      </c>
      <c r="M4541" t="s">
        <v>259</v>
      </c>
      <c r="O4541">
        <v>0</v>
      </c>
    </row>
    <row r="4542" spans="1:15" x14ac:dyDescent="0.4">
      <c r="A4542" t="s">
        <v>4997</v>
      </c>
      <c r="B4542" t="s">
        <v>4998</v>
      </c>
      <c r="C4542" t="s">
        <v>1263</v>
      </c>
      <c r="D4542" t="s">
        <v>847</v>
      </c>
      <c r="E4542" t="s">
        <v>4991</v>
      </c>
      <c r="F4542" t="s">
        <v>4992</v>
      </c>
      <c r="G4542" t="s">
        <v>99</v>
      </c>
      <c r="H4542" t="s">
        <v>7794</v>
      </c>
      <c r="I4542" t="s">
        <v>297</v>
      </c>
      <c r="J4542" t="s">
        <v>259</v>
      </c>
      <c r="K4542" t="s">
        <v>7789</v>
      </c>
      <c r="L4542" t="s">
        <v>105</v>
      </c>
      <c r="M4542" t="s">
        <v>259</v>
      </c>
      <c r="O4542">
        <v>0</v>
      </c>
    </row>
    <row r="4543" spans="1:15" x14ac:dyDescent="0.4">
      <c r="A4543" t="s">
        <v>4999</v>
      </c>
      <c r="B4543" t="s">
        <v>5000</v>
      </c>
      <c r="C4543" t="s">
        <v>1263</v>
      </c>
      <c r="D4543" t="s">
        <v>847</v>
      </c>
      <c r="E4543" t="s">
        <v>4991</v>
      </c>
      <c r="F4543" t="s">
        <v>4992</v>
      </c>
      <c r="G4543" t="s">
        <v>99</v>
      </c>
      <c r="H4543" t="s">
        <v>7794</v>
      </c>
      <c r="I4543" t="s">
        <v>297</v>
      </c>
      <c r="J4543" t="s">
        <v>259</v>
      </c>
      <c r="K4543" t="s">
        <v>7789</v>
      </c>
      <c r="L4543" t="s">
        <v>105</v>
      </c>
      <c r="M4543" t="s">
        <v>259</v>
      </c>
      <c r="O4543">
        <v>0</v>
      </c>
    </row>
    <row r="4544" spans="1:15" x14ac:dyDescent="0.4">
      <c r="A4544" t="s">
        <v>5001</v>
      </c>
      <c r="B4544" t="s">
        <v>5002</v>
      </c>
      <c r="C4544" t="s">
        <v>1263</v>
      </c>
      <c r="D4544" t="s">
        <v>847</v>
      </c>
      <c r="E4544" t="s">
        <v>4991</v>
      </c>
      <c r="F4544" t="s">
        <v>4992</v>
      </c>
      <c r="G4544" t="s">
        <v>99</v>
      </c>
      <c r="H4544" t="s">
        <v>7794</v>
      </c>
      <c r="I4544" t="s">
        <v>297</v>
      </c>
      <c r="J4544" t="s">
        <v>259</v>
      </c>
      <c r="K4544" t="s">
        <v>7789</v>
      </c>
      <c r="L4544" t="s">
        <v>105</v>
      </c>
      <c r="M4544" t="s">
        <v>259</v>
      </c>
      <c r="O4544">
        <v>0</v>
      </c>
    </row>
    <row r="4545" spans="1:15" x14ac:dyDescent="0.4">
      <c r="A4545" t="s">
        <v>4977</v>
      </c>
      <c r="B4545" t="s">
        <v>4978</v>
      </c>
      <c r="C4545" t="s">
        <v>3562</v>
      </c>
      <c r="D4545" t="s">
        <v>4979</v>
      </c>
      <c r="E4545" t="s">
        <v>4980</v>
      </c>
      <c r="F4545" t="s">
        <v>4982</v>
      </c>
      <c r="G4545" t="s">
        <v>99</v>
      </c>
      <c r="H4545" t="s">
        <v>7794</v>
      </c>
      <c r="I4545" t="s">
        <v>297</v>
      </c>
      <c r="J4545" t="s">
        <v>259</v>
      </c>
      <c r="K4545" t="s">
        <v>7769</v>
      </c>
      <c r="L4545" t="s">
        <v>105</v>
      </c>
      <c r="M4545" t="s">
        <v>259</v>
      </c>
      <c r="O4545">
        <v>0</v>
      </c>
    </row>
    <row r="4546" spans="1:15" x14ac:dyDescent="0.4">
      <c r="A4546" t="s">
        <v>6472</v>
      </c>
      <c r="B4546" t="s">
        <v>6473</v>
      </c>
      <c r="C4546" t="s">
        <v>565</v>
      </c>
      <c r="D4546" t="s">
        <v>127</v>
      </c>
      <c r="E4546" t="s">
        <v>573</v>
      </c>
      <c r="F4546">
        <v>260.5</v>
      </c>
      <c r="G4546" t="s">
        <v>99</v>
      </c>
      <c r="H4546" t="s">
        <v>7806</v>
      </c>
      <c r="I4546" t="s">
        <v>920</v>
      </c>
      <c r="J4546" t="s">
        <v>259</v>
      </c>
      <c r="K4546" t="s">
        <v>7789</v>
      </c>
      <c r="L4546" t="s">
        <v>105</v>
      </c>
      <c r="M4546" t="s">
        <v>259</v>
      </c>
      <c r="O4546">
        <v>0</v>
      </c>
    </row>
    <row r="4547" spans="1:15" x14ac:dyDescent="0.4">
      <c r="A4547" t="s">
        <v>339</v>
      </c>
      <c r="B4547" t="s">
        <v>340</v>
      </c>
      <c r="C4547" t="s">
        <v>307</v>
      </c>
      <c r="D4547" t="s">
        <v>228</v>
      </c>
      <c r="E4547" t="s">
        <v>341</v>
      </c>
      <c r="F4547">
        <v>1096.5999999999999</v>
      </c>
      <c r="G4547" t="s">
        <v>214</v>
      </c>
      <c r="H4547" t="s">
        <v>7789</v>
      </c>
      <c r="I4547" t="s">
        <v>105</v>
      </c>
      <c r="J4547" t="s">
        <v>259</v>
      </c>
      <c r="K4547" t="s">
        <v>7777</v>
      </c>
      <c r="L4547" t="s">
        <v>197</v>
      </c>
      <c r="M4547" t="s">
        <v>497</v>
      </c>
      <c r="O4547">
        <v>26</v>
      </c>
    </row>
    <row r="4548" spans="1:15" x14ac:dyDescent="0.4">
      <c r="A4548" t="s">
        <v>348</v>
      </c>
      <c r="B4548" t="s">
        <v>349</v>
      </c>
      <c r="C4548" t="s">
        <v>307</v>
      </c>
      <c r="D4548" t="s">
        <v>228</v>
      </c>
      <c r="E4548" t="s">
        <v>346</v>
      </c>
      <c r="F4548">
        <v>1065.8599999999999</v>
      </c>
      <c r="G4548" t="s">
        <v>214</v>
      </c>
      <c r="H4548" t="s">
        <v>7789</v>
      </c>
      <c r="I4548" t="s">
        <v>105</v>
      </c>
      <c r="J4548" t="s">
        <v>259</v>
      </c>
      <c r="K4548" t="s">
        <v>7777</v>
      </c>
      <c r="L4548" t="s">
        <v>197</v>
      </c>
      <c r="M4548" t="s">
        <v>497</v>
      </c>
      <c r="O4548">
        <v>26</v>
      </c>
    </row>
    <row r="4549" spans="1:15" x14ac:dyDescent="0.4">
      <c r="A4549" t="s">
        <v>516</v>
      </c>
      <c r="B4549" t="s">
        <v>517</v>
      </c>
      <c r="C4549" t="s">
        <v>513</v>
      </c>
      <c r="D4549" t="s">
        <v>127</v>
      </c>
      <c r="E4549" t="s">
        <v>518</v>
      </c>
      <c r="F4549">
        <v>333.45</v>
      </c>
      <c r="G4549" t="s">
        <v>99</v>
      </c>
      <c r="H4549" t="s">
        <v>21</v>
      </c>
      <c r="I4549" t="s">
        <v>173</v>
      </c>
      <c r="J4549" t="s">
        <v>767</v>
      </c>
      <c r="K4549" t="s">
        <v>7791</v>
      </c>
      <c r="L4549" t="s">
        <v>122</v>
      </c>
      <c r="M4549" t="s">
        <v>519</v>
      </c>
      <c r="O4549">
        <v>4</v>
      </c>
    </row>
    <row r="4550" spans="1:15" x14ac:dyDescent="0.4">
      <c r="A4550" t="s">
        <v>2663</v>
      </c>
      <c r="B4550" t="s">
        <v>2664</v>
      </c>
      <c r="C4550" t="s">
        <v>2494</v>
      </c>
      <c r="D4550" t="s">
        <v>127</v>
      </c>
      <c r="E4550" t="s">
        <v>2510</v>
      </c>
      <c r="F4550">
        <v>650.76</v>
      </c>
      <c r="G4550" t="s">
        <v>99</v>
      </c>
      <c r="H4550" t="s">
        <v>21</v>
      </c>
      <c r="I4550" t="s">
        <v>173</v>
      </c>
      <c r="J4550" t="s">
        <v>767</v>
      </c>
      <c r="K4550" t="s">
        <v>7791</v>
      </c>
      <c r="L4550" t="s">
        <v>122</v>
      </c>
      <c r="M4550" t="s">
        <v>519</v>
      </c>
      <c r="O4550">
        <v>4</v>
      </c>
    </row>
    <row r="4551" spans="1:15" x14ac:dyDescent="0.4">
      <c r="A4551" t="s">
        <v>3665</v>
      </c>
      <c r="B4551" t="s">
        <v>3666</v>
      </c>
      <c r="C4551" t="s">
        <v>160</v>
      </c>
      <c r="D4551" t="s">
        <v>244</v>
      </c>
      <c r="E4551" t="s">
        <v>245</v>
      </c>
      <c r="F4551" t="s">
        <v>3621</v>
      </c>
      <c r="G4551" t="s">
        <v>99</v>
      </c>
      <c r="H4551" t="s">
        <v>21</v>
      </c>
      <c r="I4551" t="s">
        <v>173</v>
      </c>
      <c r="J4551" t="s">
        <v>767</v>
      </c>
      <c r="K4551" t="s">
        <v>7789</v>
      </c>
      <c r="L4551" t="s">
        <v>105</v>
      </c>
      <c r="M4551" t="s">
        <v>767</v>
      </c>
      <c r="O4551">
        <v>0</v>
      </c>
    </row>
    <row r="4552" spans="1:15" x14ac:dyDescent="0.4">
      <c r="A4552" t="s">
        <v>2755</v>
      </c>
      <c r="B4552" t="s">
        <v>2756</v>
      </c>
      <c r="C4552" t="s">
        <v>1983</v>
      </c>
      <c r="D4552" t="s">
        <v>867</v>
      </c>
      <c r="E4552" t="s">
        <v>2757</v>
      </c>
      <c r="F4552">
        <v>176.2</v>
      </c>
      <c r="G4552" t="s">
        <v>99</v>
      </c>
      <c r="H4552" t="s">
        <v>21</v>
      </c>
      <c r="I4552" t="s">
        <v>173</v>
      </c>
      <c r="J4552" t="s">
        <v>767</v>
      </c>
      <c r="K4552" t="s">
        <v>7789</v>
      </c>
      <c r="L4552" t="s">
        <v>105</v>
      </c>
      <c r="M4552" t="s">
        <v>767</v>
      </c>
      <c r="O4552">
        <v>0</v>
      </c>
    </row>
    <row r="4553" spans="1:15" x14ac:dyDescent="0.4">
      <c r="A4553" t="s">
        <v>764</v>
      </c>
      <c r="B4553" t="s">
        <v>765</v>
      </c>
      <c r="C4553" t="s">
        <v>766</v>
      </c>
      <c r="D4553" t="s">
        <v>103</v>
      </c>
      <c r="E4553" t="s">
        <v>98</v>
      </c>
      <c r="F4553">
        <v>0</v>
      </c>
      <c r="G4553" t="s">
        <v>99</v>
      </c>
      <c r="H4553" t="s">
        <v>21</v>
      </c>
      <c r="I4553" t="s">
        <v>173</v>
      </c>
      <c r="J4553" t="s">
        <v>767</v>
      </c>
      <c r="K4553" t="s">
        <v>7789</v>
      </c>
      <c r="L4553" t="s">
        <v>105</v>
      </c>
      <c r="M4553" t="s">
        <v>767</v>
      </c>
      <c r="O4553">
        <v>0</v>
      </c>
    </row>
    <row r="4554" spans="1:15" x14ac:dyDescent="0.4">
      <c r="A4554" t="s">
        <v>773</v>
      </c>
      <c r="B4554" t="s">
        <v>774</v>
      </c>
      <c r="C4554" t="s">
        <v>766</v>
      </c>
      <c r="D4554" t="s">
        <v>103</v>
      </c>
      <c r="E4554" t="s">
        <v>759</v>
      </c>
      <c r="F4554">
        <v>0</v>
      </c>
      <c r="G4554" t="s">
        <v>99</v>
      </c>
      <c r="H4554" t="s">
        <v>7794</v>
      </c>
      <c r="I4554" t="s">
        <v>297</v>
      </c>
      <c r="J4554" t="s">
        <v>767</v>
      </c>
      <c r="K4554" t="s">
        <v>7789</v>
      </c>
      <c r="L4554" t="s">
        <v>105</v>
      </c>
      <c r="M4554" t="s">
        <v>767</v>
      </c>
      <c r="O4554">
        <v>0</v>
      </c>
    </row>
    <row r="4555" spans="1:15" x14ac:dyDescent="0.4">
      <c r="A4555" t="s">
        <v>937</v>
      </c>
      <c r="B4555" t="s">
        <v>938</v>
      </c>
      <c r="C4555" t="s">
        <v>939</v>
      </c>
      <c r="D4555" t="s">
        <v>940</v>
      </c>
      <c r="E4555" t="s">
        <v>941</v>
      </c>
      <c r="F4555">
        <v>0</v>
      </c>
      <c r="G4555" t="s">
        <v>99</v>
      </c>
      <c r="H4555" t="s">
        <v>7794</v>
      </c>
      <c r="I4555" t="s">
        <v>297</v>
      </c>
      <c r="J4555" t="s">
        <v>767</v>
      </c>
      <c r="K4555" t="s">
        <v>7769</v>
      </c>
      <c r="L4555" t="s">
        <v>105</v>
      </c>
      <c r="M4555" t="s">
        <v>767</v>
      </c>
      <c r="O4555">
        <v>0</v>
      </c>
    </row>
    <row r="4556" spans="1:15" x14ac:dyDescent="0.4">
      <c r="A4556" t="s">
        <v>775</v>
      </c>
      <c r="B4556" t="s">
        <v>776</v>
      </c>
      <c r="C4556" t="s">
        <v>766</v>
      </c>
      <c r="D4556" t="s">
        <v>103</v>
      </c>
      <c r="E4556" t="s">
        <v>770</v>
      </c>
      <c r="F4556">
        <v>214</v>
      </c>
      <c r="G4556" t="s">
        <v>99</v>
      </c>
      <c r="H4556" t="s">
        <v>7765</v>
      </c>
      <c r="I4556" t="s">
        <v>1351</v>
      </c>
      <c r="J4556" t="s">
        <v>697</v>
      </c>
      <c r="K4556" t="s">
        <v>7789</v>
      </c>
      <c r="L4556" t="s">
        <v>105</v>
      </c>
      <c r="M4556" t="s">
        <v>697</v>
      </c>
      <c r="O4556">
        <v>0</v>
      </c>
    </row>
    <row r="4557" spans="1:15" x14ac:dyDescent="0.4">
      <c r="A4557" t="s">
        <v>6472</v>
      </c>
      <c r="B4557" t="s">
        <v>6473</v>
      </c>
      <c r="C4557" t="s">
        <v>565</v>
      </c>
      <c r="D4557" t="s">
        <v>127</v>
      </c>
      <c r="E4557" t="s">
        <v>573</v>
      </c>
      <c r="F4557">
        <v>260.5</v>
      </c>
      <c r="G4557" t="s">
        <v>99</v>
      </c>
      <c r="H4557" t="s">
        <v>7789</v>
      </c>
      <c r="I4557" t="s">
        <v>105</v>
      </c>
      <c r="J4557" t="s">
        <v>697</v>
      </c>
      <c r="K4557" t="s">
        <v>7795</v>
      </c>
      <c r="L4557" t="s">
        <v>219</v>
      </c>
      <c r="M4557" t="s">
        <v>1704</v>
      </c>
      <c r="O4557">
        <v>0</v>
      </c>
    </row>
    <row r="4558" spans="1:15" x14ac:dyDescent="0.4">
      <c r="A4558" t="s">
        <v>6472</v>
      </c>
      <c r="B4558" t="s">
        <v>6473</v>
      </c>
      <c r="C4558" t="s">
        <v>565</v>
      </c>
      <c r="D4558" t="s">
        <v>127</v>
      </c>
      <c r="E4558" t="s">
        <v>573</v>
      </c>
      <c r="F4558">
        <v>260.5</v>
      </c>
      <c r="G4558" t="s">
        <v>99</v>
      </c>
      <c r="H4558" t="s">
        <v>7789</v>
      </c>
      <c r="I4558" t="s">
        <v>105</v>
      </c>
      <c r="J4558" t="s">
        <v>697</v>
      </c>
      <c r="K4558" t="s">
        <v>7795</v>
      </c>
      <c r="L4558" t="s">
        <v>219</v>
      </c>
      <c r="M4558" t="s">
        <v>1704</v>
      </c>
      <c r="O4558">
        <v>0</v>
      </c>
    </row>
    <row r="4559" spans="1:15" x14ac:dyDescent="0.4">
      <c r="A4559" t="s">
        <v>775</v>
      </c>
      <c r="B4559" t="s">
        <v>776</v>
      </c>
      <c r="C4559" t="s">
        <v>766</v>
      </c>
      <c r="D4559" t="s">
        <v>103</v>
      </c>
      <c r="E4559" t="s">
        <v>770</v>
      </c>
      <c r="F4559">
        <v>214</v>
      </c>
      <c r="G4559" t="s">
        <v>99</v>
      </c>
      <c r="H4559" t="s">
        <v>7789</v>
      </c>
      <c r="I4559" t="s">
        <v>105</v>
      </c>
      <c r="J4559" t="s">
        <v>697</v>
      </c>
      <c r="K4559" t="s">
        <v>7792</v>
      </c>
      <c r="L4559" t="s">
        <v>257</v>
      </c>
      <c r="M4559" t="s">
        <v>265</v>
      </c>
      <c r="O4559">
        <v>14</v>
      </c>
    </row>
    <row r="4560" spans="1:15" x14ac:dyDescent="0.4">
      <c r="A4560" t="s">
        <v>1714</v>
      </c>
      <c r="B4560" t="s">
        <v>1715</v>
      </c>
      <c r="C4560" t="s">
        <v>1605</v>
      </c>
      <c r="D4560" t="s">
        <v>228</v>
      </c>
      <c r="E4560" t="s">
        <v>1716</v>
      </c>
      <c r="F4560">
        <v>808.99</v>
      </c>
      <c r="G4560" t="s">
        <v>99</v>
      </c>
      <c r="H4560" t="s">
        <v>7789</v>
      </c>
      <c r="I4560" t="s">
        <v>105</v>
      </c>
      <c r="J4560" t="s">
        <v>697</v>
      </c>
      <c r="K4560" t="s">
        <v>7770</v>
      </c>
      <c r="L4560" t="s">
        <v>162</v>
      </c>
      <c r="M4560" t="s">
        <v>697</v>
      </c>
      <c r="O4560">
        <v>0</v>
      </c>
    </row>
    <row r="4561" spans="1:15" x14ac:dyDescent="0.4">
      <c r="A4561" t="s">
        <v>4691</v>
      </c>
      <c r="B4561" t="s">
        <v>4692</v>
      </c>
      <c r="C4561" t="s">
        <v>4693</v>
      </c>
      <c r="D4561" t="s">
        <v>228</v>
      </c>
      <c r="E4561" t="s">
        <v>3767</v>
      </c>
      <c r="F4561" t="s">
        <v>4695</v>
      </c>
      <c r="G4561" t="s">
        <v>99</v>
      </c>
      <c r="H4561" t="s">
        <v>7761</v>
      </c>
      <c r="I4561" t="s">
        <v>166</v>
      </c>
      <c r="J4561" t="s">
        <v>697</v>
      </c>
      <c r="K4561" t="s">
        <v>7770</v>
      </c>
      <c r="L4561" t="s">
        <v>162</v>
      </c>
      <c r="M4561" t="s">
        <v>697</v>
      </c>
      <c r="O4561">
        <v>0</v>
      </c>
    </row>
    <row r="4562" spans="1:15" x14ac:dyDescent="0.4">
      <c r="A4562" t="s">
        <v>1090</v>
      </c>
      <c r="B4562" t="s">
        <v>1091</v>
      </c>
      <c r="C4562" t="s">
        <v>1060</v>
      </c>
      <c r="D4562" t="s">
        <v>1063</v>
      </c>
      <c r="E4562" t="s">
        <v>1092</v>
      </c>
      <c r="F4562">
        <v>899.58</v>
      </c>
      <c r="G4562" t="s">
        <v>214</v>
      </c>
      <c r="H4562" t="s">
        <v>7789</v>
      </c>
      <c r="I4562" t="s">
        <v>105</v>
      </c>
      <c r="J4562" t="s">
        <v>697</v>
      </c>
      <c r="K4562" t="s">
        <v>7761</v>
      </c>
      <c r="L4562" t="s">
        <v>166</v>
      </c>
      <c r="M4562" t="s">
        <v>1093</v>
      </c>
      <c r="O4562">
        <v>1</v>
      </c>
    </row>
    <row r="4563" spans="1:15" x14ac:dyDescent="0.4">
      <c r="A4563" t="s">
        <v>4853</v>
      </c>
      <c r="B4563" t="s">
        <v>4854</v>
      </c>
      <c r="C4563" t="s">
        <v>4855</v>
      </c>
      <c r="D4563" t="s">
        <v>1063</v>
      </c>
      <c r="E4563" t="s">
        <v>4856</v>
      </c>
      <c r="F4563" t="s">
        <v>4858</v>
      </c>
      <c r="G4563" t="s">
        <v>99</v>
      </c>
      <c r="H4563" t="s">
        <v>7761</v>
      </c>
      <c r="I4563" t="s">
        <v>166</v>
      </c>
      <c r="J4563" t="s">
        <v>697</v>
      </c>
      <c r="K4563" t="s">
        <v>7761</v>
      </c>
      <c r="L4563" t="s">
        <v>166</v>
      </c>
      <c r="M4563" t="s">
        <v>1093</v>
      </c>
      <c r="O4563">
        <v>1</v>
      </c>
    </row>
    <row r="4564" spans="1:15" x14ac:dyDescent="0.4">
      <c r="A4564" t="s">
        <v>2192</v>
      </c>
      <c r="B4564" t="s">
        <v>2193</v>
      </c>
      <c r="C4564" t="s">
        <v>2130</v>
      </c>
      <c r="D4564" t="s">
        <v>336</v>
      </c>
      <c r="E4564" t="s">
        <v>2135</v>
      </c>
      <c r="F4564">
        <v>183.15</v>
      </c>
      <c r="G4564" t="s">
        <v>99</v>
      </c>
      <c r="H4564" t="s">
        <v>7806</v>
      </c>
      <c r="I4564" t="s">
        <v>920</v>
      </c>
      <c r="J4564" t="s">
        <v>697</v>
      </c>
      <c r="K4564" t="s">
        <v>7775</v>
      </c>
      <c r="L4564" t="s">
        <v>599</v>
      </c>
      <c r="M4564" t="s">
        <v>697</v>
      </c>
      <c r="O4564">
        <v>0</v>
      </c>
    </row>
    <row r="4565" spans="1:15" x14ac:dyDescent="0.4">
      <c r="A4565" t="s">
        <v>5436</v>
      </c>
      <c r="B4565" t="s">
        <v>5437</v>
      </c>
      <c r="C4565" t="s">
        <v>2873</v>
      </c>
      <c r="D4565" t="s">
        <v>2205</v>
      </c>
      <c r="E4565" t="s">
        <v>2894</v>
      </c>
      <c r="F4565">
        <v>854</v>
      </c>
      <c r="G4565" t="s">
        <v>99</v>
      </c>
      <c r="H4565" t="s">
        <v>7792</v>
      </c>
      <c r="I4565" t="s">
        <v>257</v>
      </c>
      <c r="J4565" t="s">
        <v>697</v>
      </c>
      <c r="K4565" t="s">
        <v>7761</v>
      </c>
      <c r="L4565" t="s">
        <v>166</v>
      </c>
      <c r="M4565" t="s">
        <v>1093</v>
      </c>
      <c r="O4565">
        <v>1</v>
      </c>
    </row>
    <row r="4566" spans="1:15" x14ac:dyDescent="0.4">
      <c r="A4566" t="s">
        <v>4884</v>
      </c>
      <c r="B4566" t="s">
        <v>4885</v>
      </c>
      <c r="C4566" t="s">
        <v>1754</v>
      </c>
      <c r="D4566" t="s">
        <v>228</v>
      </c>
      <c r="E4566" t="s">
        <v>4405</v>
      </c>
      <c r="F4566" t="s">
        <v>4883</v>
      </c>
      <c r="G4566" t="s">
        <v>99</v>
      </c>
      <c r="H4566" t="s">
        <v>7806</v>
      </c>
      <c r="I4566" t="s">
        <v>920</v>
      </c>
      <c r="J4566" t="s">
        <v>697</v>
      </c>
      <c r="K4566" t="s">
        <v>7789</v>
      </c>
      <c r="L4566" t="s">
        <v>105</v>
      </c>
      <c r="M4566" t="s">
        <v>697</v>
      </c>
      <c r="O4566">
        <v>0</v>
      </c>
    </row>
    <row r="4567" spans="1:15" x14ac:dyDescent="0.4">
      <c r="A4567" t="s">
        <v>5139</v>
      </c>
      <c r="B4567" t="s">
        <v>5140</v>
      </c>
      <c r="C4567" t="s">
        <v>636</v>
      </c>
      <c r="D4567" t="s">
        <v>244</v>
      </c>
      <c r="E4567" t="s">
        <v>4236</v>
      </c>
      <c r="F4567">
        <v>481</v>
      </c>
      <c r="G4567" t="s">
        <v>99</v>
      </c>
      <c r="H4567" t="s">
        <v>7806</v>
      </c>
      <c r="I4567" t="s">
        <v>920</v>
      </c>
      <c r="J4567" t="s">
        <v>697</v>
      </c>
      <c r="K4567" t="s">
        <v>7789</v>
      </c>
      <c r="L4567" t="s">
        <v>105</v>
      </c>
      <c r="M4567" t="s">
        <v>697</v>
      </c>
      <c r="O4567">
        <v>0</v>
      </c>
    </row>
    <row r="4568" spans="1:15" x14ac:dyDescent="0.4">
      <c r="A4568" t="s">
        <v>4884</v>
      </c>
      <c r="B4568" t="s">
        <v>4885</v>
      </c>
      <c r="C4568" t="s">
        <v>1754</v>
      </c>
      <c r="D4568" t="s">
        <v>228</v>
      </c>
      <c r="E4568" t="s">
        <v>4405</v>
      </c>
      <c r="F4568" t="s">
        <v>4883</v>
      </c>
      <c r="G4568" t="s">
        <v>99</v>
      </c>
      <c r="H4568" t="s">
        <v>7789</v>
      </c>
      <c r="I4568" t="s">
        <v>105</v>
      </c>
      <c r="J4568" t="s">
        <v>1704</v>
      </c>
      <c r="K4568" t="s">
        <v>7775</v>
      </c>
      <c r="L4568" t="s">
        <v>599</v>
      </c>
      <c r="M4568" t="s">
        <v>1093</v>
      </c>
      <c r="O4568">
        <v>0</v>
      </c>
    </row>
    <row r="4569" spans="1:15" x14ac:dyDescent="0.4">
      <c r="A4569" t="s">
        <v>2626</v>
      </c>
      <c r="B4569" t="s">
        <v>2627</v>
      </c>
      <c r="C4569" t="s">
        <v>2494</v>
      </c>
      <c r="D4569" t="s">
        <v>127</v>
      </c>
      <c r="E4569" t="s">
        <v>2507</v>
      </c>
      <c r="F4569">
        <v>0</v>
      </c>
      <c r="G4569" t="s">
        <v>99</v>
      </c>
      <c r="H4569" t="s">
        <v>7789</v>
      </c>
      <c r="I4569" t="s">
        <v>105</v>
      </c>
      <c r="J4569" t="s">
        <v>1704</v>
      </c>
      <c r="K4569" t="s">
        <v>7795</v>
      </c>
      <c r="L4569" t="s">
        <v>219</v>
      </c>
      <c r="M4569" t="s">
        <v>1704</v>
      </c>
      <c r="O4569">
        <v>0</v>
      </c>
    </row>
    <row r="4570" spans="1:15" x14ac:dyDescent="0.4">
      <c r="A4570" t="s">
        <v>3264</v>
      </c>
      <c r="B4570" t="s">
        <v>3265</v>
      </c>
      <c r="C4570" t="s">
        <v>2982</v>
      </c>
      <c r="D4570" t="s">
        <v>127</v>
      </c>
      <c r="E4570" t="s">
        <v>3152</v>
      </c>
      <c r="F4570">
        <v>0</v>
      </c>
      <c r="G4570" t="s">
        <v>99</v>
      </c>
      <c r="H4570" t="s">
        <v>7789</v>
      </c>
      <c r="I4570" t="s">
        <v>105</v>
      </c>
      <c r="J4570" t="s">
        <v>1704</v>
      </c>
      <c r="K4570" t="s">
        <v>7795</v>
      </c>
      <c r="L4570" t="s">
        <v>219</v>
      </c>
      <c r="M4570" t="s">
        <v>1704</v>
      </c>
      <c r="O4570">
        <v>0</v>
      </c>
    </row>
    <row r="4571" spans="1:15" x14ac:dyDescent="0.4">
      <c r="A4571" t="s">
        <v>3397</v>
      </c>
      <c r="B4571" t="s">
        <v>3398</v>
      </c>
      <c r="C4571" t="s">
        <v>2982</v>
      </c>
      <c r="D4571" t="s">
        <v>127</v>
      </c>
      <c r="E4571" t="s">
        <v>3152</v>
      </c>
      <c r="F4571">
        <v>0</v>
      </c>
      <c r="G4571" t="s">
        <v>99</v>
      </c>
      <c r="H4571" t="s">
        <v>7789</v>
      </c>
      <c r="I4571" t="s">
        <v>105</v>
      </c>
      <c r="J4571" t="s">
        <v>1704</v>
      </c>
      <c r="K4571" t="s">
        <v>7795</v>
      </c>
      <c r="L4571" t="s">
        <v>219</v>
      </c>
      <c r="M4571" t="s">
        <v>1704</v>
      </c>
      <c r="O4571">
        <v>0</v>
      </c>
    </row>
    <row r="4572" spans="1:15" x14ac:dyDescent="0.4">
      <c r="A4572" t="s">
        <v>6944</v>
      </c>
      <c r="B4572" t="s">
        <v>6945</v>
      </c>
      <c r="C4572" t="s">
        <v>636</v>
      </c>
      <c r="D4572" t="s">
        <v>127</v>
      </c>
      <c r="E4572" t="s">
        <v>696</v>
      </c>
      <c r="F4572">
        <v>353.11</v>
      </c>
      <c r="G4572" t="s">
        <v>99</v>
      </c>
      <c r="H4572" t="s">
        <v>7772</v>
      </c>
      <c r="I4572" t="s">
        <v>173</v>
      </c>
      <c r="J4572" t="s">
        <v>1704</v>
      </c>
      <c r="K4572" t="s">
        <v>7789</v>
      </c>
      <c r="L4572" t="s">
        <v>105</v>
      </c>
      <c r="M4572" t="s">
        <v>1704</v>
      </c>
      <c r="O4572">
        <v>0</v>
      </c>
    </row>
    <row r="4573" spans="1:15" x14ac:dyDescent="0.4">
      <c r="A4573" t="s">
        <v>1701</v>
      </c>
      <c r="B4573" t="s">
        <v>1702</v>
      </c>
      <c r="C4573" t="s">
        <v>1703</v>
      </c>
      <c r="D4573" t="s">
        <v>127</v>
      </c>
      <c r="E4573" t="s">
        <v>1646</v>
      </c>
      <c r="F4573">
        <v>100</v>
      </c>
      <c r="G4573" t="s">
        <v>214</v>
      </c>
      <c r="H4573" t="s">
        <v>7772</v>
      </c>
      <c r="I4573" t="s">
        <v>173</v>
      </c>
      <c r="J4573" t="s">
        <v>1704</v>
      </c>
      <c r="K4573" t="s">
        <v>7789</v>
      </c>
      <c r="L4573" t="s">
        <v>105</v>
      </c>
      <c r="M4573" t="s">
        <v>1704</v>
      </c>
      <c r="O4573">
        <v>0</v>
      </c>
    </row>
    <row r="4574" spans="1:15" x14ac:dyDescent="0.4">
      <c r="A4574" t="s">
        <v>2895</v>
      </c>
      <c r="B4574" t="s">
        <v>2896</v>
      </c>
      <c r="C4574" t="s">
        <v>2873</v>
      </c>
      <c r="D4574" t="s">
        <v>143</v>
      </c>
      <c r="E4574" t="s">
        <v>2897</v>
      </c>
      <c r="F4574">
        <v>202.1</v>
      </c>
      <c r="G4574" t="s">
        <v>99</v>
      </c>
      <c r="H4574" t="s">
        <v>7772</v>
      </c>
      <c r="I4574" t="s">
        <v>173</v>
      </c>
      <c r="J4574" t="s">
        <v>1704</v>
      </c>
      <c r="K4574" t="s">
        <v>7789</v>
      </c>
      <c r="L4574" t="s">
        <v>105</v>
      </c>
      <c r="M4574" t="s">
        <v>1704</v>
      </c>
      <c r="O4574">
        <v>0</v>
      </c>
    </row>
    <row r="4575" spans="1:15" x14ac:dyDescent="0.4">
      <c r="A4575" t="s">
        <v>1451</v>
      </c>
      <c r="B4575" t="s">
        <v>1452</v>
      </c>
      <c r="C4575" t="s">
        <v>1453</v>
      </c>
      <c r="D4575" t="s">
        <v>1454</v>
      </c>
      <c r="E4575" t="s">
        <v>1455</v>
      </c>
      <c r="F4575">
        <v>795</v>
      </c>
      <c r="G4575" t="s">
        <v>99</v>
      </c>
      <c r="H4575" t="s">
        <v>7769</v>
      </c>
      <c r="I4575" t="s">
        <v>105</v>
      </c>
      <c r="J4575" t="s">
        <v>1704</v>
      </c>
      <c r="K4575" t="s">
        <v>7786</v>
      </c>
      <c r="L4575" t="s">
        <v>1404</v>
      </c>
      <c r="M4575" t="s">
        <v>1093</v>
      </c>
      <c r="O4575">
        <v>0</v>
      </c>
    </row>
    <row r="4576" spans="1:15" x14ac:dyDescent="0.4">
      <c r="A4576" t="s">
        <v>2003</v>
      </c>
      <c r="B4576" t="s">
        <v>2004</v>
      </c>
      <c r="C4576" t="s">
        <v>2005</v>
      </c>
      <c r="D4576" t="s">
        <v>1264</v>
      </c>
      <c r="E4576" t="s">
        <v>2006</v>
      </c>
      <c r="F4576">
        <v>0</v>
      </c>
      <c r="G4576" t="s">
        <v>99</v>
      </c>
      <c r="H4576" t="s">
        <v>7761</v>
      </c>
      <c r="I4576" t="s">
        <v>166</v>
      </c>
      <c r="J4576" t="s">
        <v>519</v>
      </c>
      <c r="K4576" t="s">
        <v>7769</v>
      </c>
      <c r="L4576" t="s">
        <v>105</v>
      </c>
      <c r="M4576" t="s">
        <v>2007</v>
      </c>
      <c r="O4576">
        <v>0</v>
      </c>
    </row>
    <row r="4577" spans="1:15" x14ac:dyDescent="0.4">
      <c r="A4577" t="s">
        <v>2012</v>
      </c>
      <c r="B4577" t="s">
        <v>2013</v>
      </c>
      <c r="C4577" t="s">
        <v>2005</v>
      </c>
      <c r="D4577" t="s">
        <v>1264</v>
      </c>
      <c r="E4577" t="s">
        <v>2006</v>
      </c>
      <c r="F4577">
        <v>0</v>
      </c>
      <c r="G4577" t="s">
        <v>99</v>
      </c>
      <c r="H4577" t="s">
        <v>7761</v>
      </c>
      <c r="I4577" t="s">
        <v>166</v>
      </c>
      <c r="J4577" t="s">
        <v>519</v>
      </c>
      <c r="K4577" t="s">
        <v>7769</v>
      </c>
      <c r="L4577" t="s">
        <v>105</v>
      </c>
      <c r="M4577" t="s">
        <v>2007</v>
      </c>
      <c r="O4577">
        <v>0</v>
      </c>
    </row>
    <row r="4578" spans="1:15" x14ac:dyDescent="0.4">
      <c r="A4578" t="s">
        <v>2795</v>
      </c>
      <c r="B4578" t="s">
        <v>2796</v>
      </c>
      <c r="C4578" t="s">
        <v>2792</v>
      </c>
      <c r="D4578" t="s">
        <v>103</v>
      </c>
      <c r="E4578" t="s">
        <v>2797</v>
      </c>
      <c r="F4578">
        <v>552.5</v>
      </c>
      <c r="G4578" t="s">
        <v>99</v>
      </c>
      <c r="H4578" t="s">
        <v>7761</v>
      </c>
      <c r="I4578" t="s">
        <v>166</v>
      </c>
      <c r="J4578" t="s">
        <v>519</v>
      </c>
      <c r="K4578" t="s">
        <v>7769</v>
      </c>
      <c r="L4578" t="s">
        <v>105</v>
      </c>
      <c r="M4578" t="s">
        <v>2007</v>
      </c>
      <c r="O4578">
        <v>0</v>
      </c>
    </row>
    <row r="4579" spans="1:15" x14ac:dyDescent="0.4">
      <c r="A4579" t="s">
        <v>945</v>
      </c>
      <c r="B4579" t="s">
        <v>946</v>
      </c>
      <c r="C4579" t="s">
        <v>947</v>
      </c>
      <c r="D4579" t="s">
        <v>948</v>
      </c>
      <c r="E4579" t="s">
        <v>949</v>
      </c>
      <c r="F4579">
        <v>0</v>
      </c>
      <c r="G4579" t="s">
        <v>99</v>
      </c>
      <c r="H4579" t="s">
        <v>7761</v>
      </c>
      <c r="I4579" t="s">
        <v>166</v>
      </c>
      <c r="J4579" t="s">
        <v>519</v>
      </c>
      <c r="K4579" t="s">
        <v>7789</v>
      </c>
      <c r="L4579" t="s">
        <v>105</v>
      </c>
      <c r="M4579" t="s">
        <v>519</v>
      </c>
      <c r="O4579">
        <v>0</v>
      </c>
    </row>
    <row r="4580" spans="1:15" x14ac:dyDescent="0.4">
      <c r="A4580" t="s">
        <v>965</v>
      </c>
      <c r="B4580" t="s">
        <v>966</v>
      </c>
      <c r="C4580" t="s">
        <v>947</v>
      </c>
      <c r="D4580" t="s">
        <v>948</v>
      </c>
      <c r="E4580" t="s">
        <v>949</v>
      </c>
      <c r="F4580">
        <v>0</v>
      </c>
      <c r="G4580" t="s">
        <v>99</v>
      </c>
      <c r="H4580" t="s">
        <v>7761</v>
      </c>
      <c r="I4580" t="s">
        <v>166</v>
      </c>
      <c r="J4580" t="s">
        <v>519</v>
      </c>
      <c r="K4580" t="s">
        <v>7789</v>
      </c>
      <c r="L4580" t="s">
        <v>105</v>
      </c>
      <c r="M4580" t="s">
        <v>519</v>
      </c>
      <c r="O4580">
        <v>0</v>
      </c>
    </row>
    <row r="4581" spans="1:15" x14ac:dyDescent="0.4">
      <c r="A4581" t="s">
        <v>7059</v>
      </c>
      <c r="B4581" t="s">
        <v>7060</v>
      </c>
      <c r="C4581" t="s">
        <v>1060</v>
      </c>
      <c r="D4581" t="s">
        <v>1063</v>
      </c>
      <c r="E4581" t="s">
        <v>1072</v>
      </c>
      <c r="F4581">
        <v>937.84</v>
      </c>
      <c r="G4581" t="s">
        <v>99</v>
      </c>
      <c r="H4581" t="s">
        <v>7761</v>
      </c>
      <c r="I4581" t="s">
        <v>166</v>
      </c>
      <c r="J4581" t="s">
        <v>519</v>
      </c>
      <c r="K4581" t="s">
        <v>7789</v>
      </c>
      <c r="L4581" t="s">
        <v>105</v>
      </c>
      <c r="M4581" t="s">
        <v>519</v>
      </c>
      <c r="O4581">
        <v>0</v>
      </c>
    </row>
    <row r="4582" spans="1:15" x14ac:dyDescent="0.4">
      <c r="A4582" t="s">
        <v>1098</v>
      </c>
      <c r="B4582" t="s">
        <v>1099</v>
      </c>
      <c r="C4582" t="s">
        <v>1100</v>
      </c>
      <c r="D4582" t="s">
        <v>1101</v>
      </c>
      <c r="E4582" t="s">
        <v>1102</v>
      </c>
      <c r="F4582">
        <v>558.29999999999995</v>
      </c>
      <c r="G4582" t="s">
        <v>99</v>
      </c>
      <c r="H4582" t="s">
        <v>7795</v>
      </c>
      <c r="I4582" t="s">
        <v>219</v>
      </c>
      <c r="J4582" t="s">
        <v>2007</v>
      </c>
      <c r="K4582" t="s">
        <v>7777</v>
      </c>
      <c r="L4582" t="s">
        <v>197</v>
      </c>
      <c r="M4582" s="29">
        <v>45925</v>
      </c>
      <c r="O4582">
        <v>22</v>
      </c>
    </row>
    <row r="4583" spans="1:15" x14ac:dyDescent="0.4">
      <c r="A4583" t="s">
        <v>666</v>
      </c>
      <c r="B4583" t="s">
        <v>667</v>
      </c>
      <c r="C4583" t="s">
        <v>668</v>
      </c>
      <c r="D4583" t="s">
        <v>127</v>
      </c>
      <c r="E4583" t="s">
        <v>637</v>
      </c>
      <c r="F4583">
        <v>315.89</v>
      </c>
      <c r="G4583" t="s">
        <v>99</v>
      </c>
      <c r="H4583" t="s">
        <v>7806</v>
      </c>
      <c r="I4583" t="s">
        <v>920</v>
      </c>
      <c r="J4583" t="s">
        <v>2007</v>
      </c>
      <c r="K4583" t="s">
        <v>7789</v>
      </c>
      <c r="L4583" t="s">
        <v>105</v>
      </c>
      <c r="M4583" t="s">
        <v>2007</v>
      </c>
      <c r="O4583">
        <v>0</v>
      </c>
    </row>
    <row r="4584" spans="1:15" x14ac:dyDescent="0.4">
      <c r="A4584" t="s">
        <v>2871</v>
      </c>
      <c r="B4584" t="s">
        <v>2872</v>
      </c>
      <c r="C4584" t="s">
        <v>2873</v>
      </c>
      <c r="D4584" t="s">
        <v>2119</v>
      </c>
      <c r="E4584" t="s">
        <v>2874</v>
      </c>
      <c r="F4584">
        <v>0</v>
      </c>
      <c r="G4584" t="s">
        <v>99</v>
      </c>
      <c r="H4584" t="s">
        <v>7769</v>
      </c>
      <c r="I4584" t="s">
        <v>105</v>
      </c>
      <c r="J4584" t="s">
        <v>2007</v>
      </c>
      <c r="K4584" t="s">
        <v>7775</v>
      </c>
      <c r="L4584" t="s">
        <v>599</v>
      </c>
      <c r="M4584" t="s">
        <v>264</v>
      </c>
      <c r="O4584">
        <v>2</v>
      </c>
    </row>
    <row r="4585" spans="1:15" x14ac:dyDescent="0.4">
      <c r="A4585" t="s">
        <v>4787</v>
      </c>
      <c r="B4585" t="s">
        <v>4788</v>
      </c>
      <c r="C4585" t="s">
        <v>565</v>
      </c>
      <c r="D4585" t="s">
        <v>228</v>
      </c>
      <c r="E4585" t="s">
        <v>4604</v>
      </c>
      <c r="F4585" t="s">
        <v>4679</v>
      </c>
      <c r="G4585" t="s">
        <v>99</v>
      </c>
      <c r="H4585" t="s">
        <v>7792</v>
      </c>
      <c r="I4585" t="s">
        <v>257</v>
      </c>
      <c r="J4585" t="s">
        <v>7061</v>
      </c>
      <c r="K4585" t="s">
        <v>7789</v>
      </c>
      <c r="L4585" t="s">
        <v>105</v>
      </c>
      <c r="M4585" t="s">
        <v>7061</v>
      </c>
      <c r="O4585">
        <v>0</v>
      </c>
    </row>
    <row r="4586" spans="1:15" x14ac:dyDescent="0.4">
      <c r="A4586" t="s">
        <v>1714</v>
      </c>
      <c r="B4586" t="s">
        <v>1715</v>
      </c>
      <c r="C4586" t="s">
        <v>1605</v>
      </c>
      <c r="D4586" t="s">
        <v>228</v>
      </c>
      <c r="E4586" t="s">
        <v>1716</v>
      </c>
      <c r="F4586">
        <v>808.99</v>
      </c>
      <c r="G4586" t="s">
        <v>99</v>
      </c>
      <c r="H4586" t="s">
        <v>7770</v>
      </c>
      <c r="I4586" t="s">
        <v>162</v>
      </c>
      <c r="J4586" t="s">
        <v>7061</v>
      </c>
      <c r="K4586" t="s">
        <v>7789</v>
      </c>
      <c r="L4586" t="s">
        <v>105</v>
      </c>
      <c r="M4586" t="s">
        <v>7061</v>
      </c>
      <c r="O4586">
        <v>0</v>
      </c>
    </row>
    <row r="4587" spans="1:15" x14ac:dyDescent="0.4">
      <c r="A4587" t="s">
        <v>5709</v>
      </c>
      <c r="B4587" t="s">
        <v>5710</v>
      </c>
      <c r="C4587" t="s">
        <v>5469</v>
      </c>
      <c r="D4587" t="s">
        <v>5470</v>
      </c>
      <c r="E4587" t="s">
        <v>5471</v>
      </c>
      <c r="F4587">
        <v>700</v>
      </c>
      <c r="G4587" t="s">
        <v>99</v>
      </c>
      <c r="H4587" t="s">
        <v>7769</v>
      </c>
      <c r="I4587" t="s">
        <v>105</v>
      </c>
      <c r="J4587" t="s">
        <v>7062</v>
      </c>
      <c r="K4587" t="s">
        <v>7777</v>
      </c>
      <c r="L4587" t="s">
        <v>197</v>
      </c>
      <c r="M4587" t="s">
        <v>497</v>
      </c>
      <c r="O4587">
        <v>17</v>
      </c>
    </row>
    <row r="4588" spans="1:15" x14ac:dyDescent="0.4">
      <c r="A4588" t="s">
        <v>4123</v>
      </c>
      <c r="B4588" t="s">
        <v>4124</v>
      </c>
      <c r="C4588" t="s">
        <v>1983</v>
      </c>
      <c r="D4588" t="s">
        <v>244</v>
      </c>
      <c r="E4588" t="s">
        <v>1990</v>
      </c>
      <c r="F4588" t="s">
        <v>4126</v>
      </c>
      <c r="G4588" t="s">
        <v>99</v>
      </c>
      <c r="H4588" t="s">
        <v>7789</v>
      </c>
      <c r="I4588" t="s">
        <v>105</v>
      </c>
      <c r="J4588" t="s">
        <v>7062</v>
      </c>
      <c r="K4588" t="s">
        <v>7790</v>
      </c>
      <c r="L4588" t="s">
        <v>203</v>
      </c>
      <c r="M4588" t="s">
        <v>4128</v>
      </c>
      <c r="O4588">
        <v>3</v>
      </c>
    </row>
    <row r="4589" spans="1:15" x14ac:dyDescent="0.4">
      <c r="A4589" t="s">
        <v>2310</v>
      </c>
      <c r="B4589" t="s">
        <v>2311</v>
      </c>
      <c r="C4589" t="s">
        <v>2312</v>
      </c>
      <c r="D4589" t="s">
        <v>2119</v>
      </c>
      <c r="E4589" t="s">
        <v>2313</v>
      </c>
      <c r="F4589">
        <v>1158.33</v>
      </c>
      <c r="G4589" t="s">
        <v>99</v>
      </c>
      <c r="H4589" t="s">
        <v>7769</v>
      </c>
      <c r="I4589" t="s">
        <v>105</v>
      </c>
      <c r="J4589" t="s">
        <v>7062</v>
      </c>
      <c r="K4589" t="s">
        <v>7766</v>
      </c>
      <c r="L4589" t="s">
        <v>197</v>
      </c>
      <c r="M4589" t="s">
        <v>7062</v>
      </c>
      <c r="O4589">
        <v>0</v>
      </c>
    </row>
    <row r="4590" spans="1:15" x14ac:dyDescent="0.4">
      <c r="A4590" t="s">
        <v>6438</v>
      </c>
      <c r="B4590" t="s">
        <v>6439</v>
      </c>
      <c r="C4590" t="s">
        <v>1605</v>
      </c>
      <c r="D4590" t="s">
        <v>127</v>
      </c>
      <c r="E4590" t="s">
        <v>1621</v>
      </c>
      <c r="F4590">
        <v>516.72</v>
      </c>
      <c r="G4590" t="s">
        <v>99</v>
      </c>
      <c r="H4590" t="s">
        <v>7789</v>
      </c>
      <c r="I4590" t="s">
        <v>105</v>
      </c>
      <c r="J4590" t="s">
        <v>7062</v>
      </c>
      <c r="K4590" t="s">
        <v>7777</v>
      </c>
      <c r="L4590" t="s">
        <v>197</v>
      </c>
      <c r="M4590" t="s">
        <v>497</v>
      </c>
      <c r="O4590">
        <v>17</v>
      </c>
    </row>
    <row r="4591" spans="1:15" x14ac:dyDescent="0.4">
      <c r="A4591" t="s">
        <v>1682</v>
      </c>
      <c r="B4591" t="s">
        <v>1683</v>
      </c>
      <c r="C4591" t="s">
        <v>1605</v>
      </c>
      <c r="D4591" t="s">
        <v>244</v>
      </c>
      <c r="E4591" t="s">
        <v>1606</v>
      </c>
      <c r="F4591">
        <v>408.25</v>
      </c>
      <c r="G4591" t="s">
        <v>99</v>
      </c>
      <c r="H4591" t="s">
        <v>7789</v>
      </c>
      <c r="I4591" t="s">
        <v>105</v>
      </c>
      <c r="J4591" t="s">
        <v>7062</v>
      </c>
      <c r="K4591" t="s">
        <v>7777</v>
      </c>
      <c r="L4591" t="s">
        <v>197</v>
      </c>
      <c r="M4591" t="s">
        <v>497</v>
      </c>
      <c r="O4591">
        <v>17</v>
      </c>
    </row>
    <row r="4592" spans="1:15" x14ac:dyDescent="0.4">
      <c r="A4592" t="s">
        <v>5425</v>
      </c>
      <c r="B4592" t="s">
        <v>5426</v>
      </c>
      <c r="C4592" t="s">
        <v>3850</v>
      </c>
      <c r="D4592" t="s">
        <v>244</v>
      </c>
      <c r="E4592" t="s">
        <v>442</v>
      </c>
      <c r="F4592">
        <v>429</v>
      </c>
      <c r="G4592" t="s">
        <v>99</v>
      </c>
      <c r="H4592" t="s">
        <v>7789</v>
      </c>
      <c r="I4592" t="s">
        <v>105</v>
      </c>
      <c r="J4592" t="s">
        <v>7062</v>
      </c>
      <c r="K4592" t="s">
        <v>7777</v>
      </c>
      <c r="L4592" t="s">
        <v>197</v>
      </c>
      <c r="M4592" t="s">
        <v>497</v>
      </c>
      <c r="O4592">
        <v>17</v>
      </c>
    </row>
    <row r="4593" spans="1:15" x14ac:dyDescent="0.4">
      <c r="A4593" t="s">
        <v>4320</v>
      </c>
      <c r="B4593" t="s">
        <v>4321</v>
      </c>
      <c r="C4593" t="s">
        <v>307</v>
      </c>
      <c r="D4593" t="s">
        <v>228</v>
      </c>
      <c r="E4593" t="s">
        <v>4322</v>
      </c>
      <c r="F4593" t="s">
        <v>4324</v>
      </c>
      <c r="G4593" t="s">
        <v>99</v>
      </c>
      <c r="H4593" t="s">
        <v>7789</v>
      </c>
      <c r="I4593" t="s">
        <v>105</v>
      </c>
      <c r="J4593" t="s">
        <v>7062</v>
      </c>
      <c r="K4593" t="s">
        <v>7796</v>
      </c>
      <c r="L4593" t="s">
        <v>297</v>
      </c>
      <c r="M4593" t="s">
        <v>5775</v>
      </c>
      <c r="O4593">
        <v>12</v>
      </c>
    </row>
    <row r="4594" spans="1:15" x14ac:dyDescent="0.4">
      <c r="A4594" t="s">
        <v>1701</v>
      </c>
      <c r="B4594" t="s">
        <v>1702</v>
      </c>
      <c r="C4594" t="s">
        <v>1703</v>
      </c>
      <c r="D4594" t="s">
        <v>127</v>
      </c>
      <c r="E4594" t="s">
        <v>1646</v>
      </c>
      <c r="F4594">
        <v>100</v>
      </c>
      <c r="G4594" t="s">
        <v>214</v>
      </c>
      <c r="H4594" t="s">
        <v>7789</v>
      </c>
      <c r="I4594" t="s">
        <v>105</v>
      </c>
      <c r="J4594" t="s">
        <v>7062</v>
      </c>
      <c r="K4594" t="s">
        <v>7773</v>
      </c>
      <c r="L4594" t="s">
        <v>105</v>
      </c>
      <c r="M4594" t="s">
        <v>5775</v>
      </c>
      <c r="O4594">
        <v>12</v>
      </c>
    </row>
    <row r="4595" spans="1:15" x14ac:dyDescent="0.4">
      <c r="A4595" t="s">
        <v>5112</v>
      </c>
      <c r="B4595" t="s">
        <v>5113</v>
      </c>
      <c r="C4595" t="s">
        <v>459</v>
      </c>
      <c r="D4595" t="s">
        <v>228</v>
      </c>
      <c r="E4595" t="s">
        <v>5114</v>
      </c>
      <c r="F4595">
        <v>526</v>
      </c>
      <c r="G4595" t="s">
        <v>99</v>
      </c>
      <c r="H4595" t="s">
        <v>7776</v>
      </c>
      <c r="I4595" t="s">
        <v>197</v>
      </c>
      <c r="J4595" t="s">
        <v>7062</v>
      </c>
      <c r="K4595" t="s">
        <v>7775</v>
      </c>
      <c r="L4595" t="s">
        <v>599</v>
      </c>
      <c r="M4595" t="s">
        <v>264</v>
      </c>
      <c r="O4595">
        <v>0</v>
      </c>
    </row>
    <row r="4596" spans="1:15" x14ac:dyDescent="0.4">
      <c r="A4596" t="s">
        <v>1782</v>
      </c>
      <c r="B4596" t="s">
        <v>1783</v>
      </c>
      <c r="C4596" t="s">
        <v>1765</v>
      </c>
      <c r="D4596" t="s">
        <v>127</v>
      </c>
      <c r="E4596" t="s">
        <v>1781</v>
      </c>
      <c r="F4596">
        <v>1721.77</v>
      </c>
      <c r="G4596" t="s">
        <v>99</v>
      </c>
      <c r="H4596" t="s">
        <v>7766</v>
      </c>
      <c r="I4596" t="s">
        <v>197</v>
      </c>
      <c r="J4596" t="s">
        <v>264</v>
      </c>
      <c r="K4596" t="s">
        <v>7775</v>
      </c>
      <c r="L4596" t="s">
        <v>599</v>
      </c>
      <c r="M4596" t="s">
        <v>264</v>
      </c>
      <c r="O4596">
        <v>0</v>
      </c>
    </row>
    <row r="4597" spans="1:15" x14ac:dyDescent="0.4">
      <c r="A4597" t="s">
        <v>6365</v>
      </c>
      <c r="B4597" t="s">
        <v>6366</v>
      </c>
      <c r="C4597" t="s">
        <v>409</v>
      </c>
      <c r="D4597" t="s">
        <v>244</v>
      </c>
      <c r="E4597" t="s">
        <v>442</v>
      </c>
      <c r="F4597">
        <v>331.64</v>
      </c>
      <c r="G4597" t="s">
        <v>99</v>
      </c>
      <c r="H4597" t="s">
        <v>7792</v>
      </c>
      <c r="I4597" t="s">
        <v>257</v>
      </c>
      <c r="J4597" t="s">
        <v>264</v>
      </c>
      <c r="K4597" t="s">
        <v>7789</v>
      </c>
      <c r="L4597" t="s">
        <v>105</v>
      </c>
      <c r="M4597" t="s">
        <v>264</v>
      </c>
      <c r="O4597">
        <v>0</v>
      </c>
    </row>
    <row r="4598" spans="1:15" x14ac:dyDescent="0.4">
      <c r="A4598" t="s">
        <v>262</v>
      </c>
      <c r="B4598" t="s">
        <v>263</v>
      </c>
      <c r="C4598" t="s">
        <v>160</v>
      </c>
      <c r="D4598" t="s">
        <v>127</v>
      </c>
      <c r="E4598" t="s">
        <v>232</v>
      </c>
      <c r="F4598">
        <v>324.58999999999997</v>
      </c>
      <c r="G4598" t="s">
        <v>99</v>
      </c>
      <c r="H4598" t="s">
        <v>7794</v>
      </c>
      <c r="I4598" t="s">
        <v>3319</v>
      </c>
      <c r="J4598" t="s">
        <v>264</v>
      </c>
      <c r="K4598" t="s">
        <v>7789</v>
      </c>
      <c r="L4598" t="s">
        <v>105</v>
      </c>
      <c r="M4598" t="s">
        <v>264</v>
      </c>
      <c r="O4598">
        <v>0</v>
      </c>
    </row>
    <row r="4599" spans="1:15" x14ac:dyDescent="0.4">
      <c r="A4599" t="s">
        <v>2521</v>
      </c>
      <c r="B4599" t="s">
        <v>2522</v>
      </c>
      <c r="C4599" t="s">
        <v>2494</v>
      </c>
      <c r="D4599" t="s">
        <v>127</v>
      </c>
      <c r="E4599" t="s">
        <v>2523</v>
      </c>
      <c r="F4599">
        <v>211.25</v>
      </c>
      <c r="G4599" t="s">
        <v>99</v>
      </c>
      <c r="H4599" t="s">
        <v>7794</v>
      </c>
      <c r="I4599" t="s">
        <v>3319</v>
      </c>
      <c r="J4599" t="s">
        <v>264</v>
      </c>
      <c r="K4599" t="s">
        <v>7789</v>
      </c>
      <c r="L4599" t="s">
        <v>105</v>
      </c>
      <c r="M4599" t="s">
        <v>264</v>
      </c>
      <c r="O4599">
        <v>0</v>
      </c>
    </row>
    <row r="4600" spans="1:15" x14ac:dyDescent="0.4">
      <c r="A4600" t="s">
        <v>3371</v>
      </c>
      <c r="B4600" t="s">
        <v>3372</v>
      </c>
      <c r="C4600" t="s">
        <v>2982</v>
      </c>
      <c r="D4600" t="s">
        <v>127</v>
      </c>
      <c r="E4600" t="s">
        <v>3152</v>
      </c>
      <c r="F4600">
        <v>107.2</v>
      </c>
      <c r="G4600" t="s">
        <v>99</v>
      </c>
      <c r="H4600" t="s">
        <v>7794</v>
      </c>
      <c r="I4600" t="s">
        <v>3319</v>
      </c>
      <c r="J4600" t="s">
        <v>264</v>
      </c>
      <c r="K4600" t="s">
        <v>7789</v>
      </c>
      <c r="L4600" t="s">
        <v>105</v>
      </c>
      <c r="M4600" t="s">
        <v>264</v>
      </c>
      <c r="O4600">
        <v>0</v>
      </c>
    </row>
    <row r="4601" spans="1:15" x14ac:dyDescent="0.4">
      <c r="A4601" t="s">
        <v>3395</v>
      </c>
      <c r="B4601" t="s">
        <v>3396</v>
      </c>
      <c r="C4601" t="s">
        <v>2982</v>
      </c>
      <c r="D4601" t="s">
        <v>127</v>
      </c>
      <c r="E4601" t="s">
        <v>3152</v>
      </c>
      <c r="F4601">
        <v>0</v>
      </c>
      <c r="G4601" t="s">
        <v>99</v>
      </c>
      <c r="H4601" t="s">
        <v>7794</v>
      </c>
      <c r="I4601" t="s">
        <v>3319</v>
      </c>
      <c r="J4601" t="s">
        <v>264</v>
      </c>
      <c r="K4601" t="s">
        <v>7789</v>
      </c>
      <c r="L4601" t="s">
        <v>105</v>
      </c>
      <c r="M4601" t="s">
        <v>264</v>
      </c>
      <c r="O4601">
        <v>0</v>
      </c>
    </row>
    <row r="4602" spans="1:15" x14ac:dyDescent="0.4">
      <c r="A4602" t="s">
        <v>1988</v>
      </c>
      <c r="B4602" t="s">
        <v>1989</v>
      </c>
      <c r="C4602" t="s">
        <v>1983</v>
      </c>
      <c r="D4602" t="s">
        <v>244</v>
      </c>
      <c r="E4602" t="s">
        <v>1990</v>
      </c>
      <c r="F4602">
        <v>471.5</v>
      </c>
      <c r="G4602" t="s">
        <v>99</v>
      </c>
      <c r="H4602" t="s">
        <v>7789</v>
      </c>
      <c r="I4602" t="s">
        <v>105</v>
      </c>
      <c r="J4602" t="s">
        <v>4128</v>
      </c>
      <c r="K4602" t="s">
        <v>7768</v>
      </c>
      <c r="L4602" t="s">
        <v>219</v>
      </c>
      <c r="M4602" t="s">
        <v>265</v>
      </c>
      <c r="O4602">
        <v>3</v>
      </c>
    </row>
    <row r="4603" spans="1:15" x14ac:dyDescent="0.4">
      <c r="A4603" t="s">
        <v>2851</v>
      </c>
      <c r="B4603" t="s">
        <v>2852</v>
      </c>
      <c r="C4603" t="s">
        <v>2837</v>
      </c>
      <c r="D4603" t="s">
        <v>244</v>
      </c>
      <c r="E4603" t="s">
        <v>2853</v>
      </c>
      <c r="F4603">
        <v>462.84</v>
      </c>
      <c r="G4603" t="s">
        <v>99</v>
      </c>
      <c r="H4603" t="s">
        <v>7794</v>
      </c>
      <c r="I4603" t="s">
        <v>3319</v>
      </c>
      <c r="J4603" t="s">
        <v>4128</v>
      </c>
      <c r="K4603" t="s">
        <v>7768</v>
      </c>
      <c r="L4603" t="s">
        <v>219</v>
      </c>
      <c r="M4603" t="s">
        <v>265</v>
      </c>
      <c r="O4603">
        <v>3</v>
      </c>
    </row>
    <row r="4604" spans="1:15" x14ac:dyDescent="0.4">
      <c r="A4604" t="s">
        <v>3526</v>
      </c>
      <c r="B4604" t="s">
        <v>3527</v>
      </c>
      <c r="C4604" t="s">
        <v>3493</v>
      </c>
      <c r="D4604" t="s">
        <v>244</v>
      </c>
      <c r="E4604" t="s">
        <v>3528</v>
      </c>
      <c r="F4604">
        <v>145.21</v>
      </c>
      <c r="G4604" t="s">
        <v>99</v>
      </c>
      <c r="H4604" t="s">
        <v>7789</v>
      </c>
      <c r="I4604" t="s">
        <v>105</v>
      </c>
      <c r="J4604" t="s">
        <v>4128</v>
      </c>
      <c r="K4604" t="s">
        <v>7768</v>
      </c>
      <c r="L4604" t="s">
        <v>219</v>
      </c>
      <c r="M4604" t="s">
        <v>265</v>
      </c>
      <c r="O4604">
        <v>3</v>
      </c>
    </row>
    <row r="4605" spans="1:15" x14ac:dyDescent="0.4">
      <c r="A4605" t="s">
        <v>5449</v>
      </c>
      <c r="B4605" t="s">
        <v>5450</v>
      </c>
      <c r="C4605" t="s">
        <v>636</v>
      </c>
      <c r="D4605" t="s">
        <v>244</v>
      </c>
      <c r="E4605" t="s">
        <v>4236</v>
      </c>
      <c r="F4605">
        <v>481</v>
      </c>
      <c r="G4605" t="s">
        <v>99</v>
      </c>
      <c r="H4605" t="s">
        <v>7789</v>
      </c>
      <c r="I4605" t="s">
        <v>105</v>
      </c>
      <c r="J4605" t="s">
        <v>4128</v>
      </c>
      <c r="K4605" t="s">
        <v>7768</v>
      </c>
      <c r="L4605" t="s">
        <v>219</v>
      </c>
      <c r="M4605" t="s">
        <v>265</v>
      </c>
      <c r="O4605">
        <v>3</v>
      </c>
    </row>
    <row r="4606" spans="1:15" x14ac:dyDescent="0.4">
      <c r="A4606" t="s">
        <v>5413</v>
      </c>
      <c r="B4606" t="s">
        <v>5414</v>
      </c>
      <c r="C4606" t="s">
        <v>636</v>
      </c>
      <c r="D4606" t="s">
        <v>244</v>
      </c>
      <c r="E4606" t="s">
        <v>4236</v>
      </c>
      <c r="F4606">
        <v>481</v>
      </c>
      <c r="G4606" t="s">
        <v>99</v>
      </c>
      <c r="H4606" t="s">
        <v>7789</v>
      </c>
      <c r="I4606" t="s">
        <v>105</v>
      </c>
      <c r="J4606" t="s">
        <v>4128</v>
      </c>
      <c r="K4606" t="s">
        <v>7773</v>
      </c>
      <c r="L4606" t="s">
        <v>105</v>
      </c>
      <c r="M4606" t="s">
        <v>4128</v>
      </c>
      <c r="O4606">
        <v>0</v>
      </c>
    </row>
    <row r="4607" spans="1:15" x14ac:dyDescent="0.4">
      <c r="A4607" t="s">
        <v>4139</v>
      </c>
      <c r="B4607" t="s">
        <v>4140</v>
      </c>
      <c r="C4607" t="s">
        <v>4141</v>
      </c>
      <c r="D4607" t="s">
        <v>228</v>
      </c>
      <c r="E4607" t="s">
        <v>4142</v>
      </c>
      <c r="F4607" t="s">
        <v>4144</v>
      </c>
      <c r="G4607" t="s">
        <v>99</v>
      </c>
      <c r="H4607" t="s">
        <v>7791</v>
      </c>
      <c r="I4607" t="s">
        <v>173</v>
      </c>
      <c r="J4607" t="s">
        <v>7063</v>
      </c>
      <c r="K4607" t="s">
        <v>7789</v>
      </c>
      <c r="L4607" t="s">
        <v>105</v>
      </c>
      <c r="M4607" t="s">
        <v>7063</v>
      </c>
      <c r="O4607">
        <v>0</v>
      </c>
    </row>
    <row r="4608" spans="1:15" x14ac:dyDescent="0.4">
      <c r="A4608" t="s">
        <v>4701</v>
      </c>
      <c r="B4608" t="s">
        <v>4702</v>
      </c>
      <c r="C4608" t="s">
        <v>1765</v>
      </c>
      <c r="D4608" t="s">
        <v>4151</v>
      </c>
      <c r="E4608" t="s">
        <v>4703</v>
      </c>
      <c r="F4608" t="s">
        <v>4705</v>
      </c>
      <c r="G4608" t="s">
        <v>99</v>
      </c>
      <c r="H4608" t="s">
        <v>7790</v>
      </c>
      <c r="I4608" t="s">
        <v>203</v>
      </c>
      <c r="J4608" t="s">
        <v>7063</v>
      </c>
      <c r="K4608" t="s">
        <v>7789</v>
      </c>
      <c r="L4608" t="s">
        <v>105</v>
      </c>
      <c r="M4608" t="s">
        <v>7063</v>
      </c>
      <c r="O4608">
        <v>0</v>
      </c>
    </row>
    <row r="4609" spans="1:15" x14ac:dyDescent="0.4">
      <c r="A4609" t="s">
        <v>4735</v>
      </c>
      <c r="B4609" t="s">
        <v>4736</v>
      </c>
      <c r="C4609" t="s">
        <v>1765</v>
      </c>
      <c r="D4609" t="s">
        <v>228</v>
      </c>
      <c r="E4609" t="s">
        <v>4529</v>
      </c>
      <c r="F4609" t="s">
        <v>4738</v>
      </c>
      <c r="G4609" t="s">
        <v>99</v>
      </c>
      <c r="H4609" t="s">
        <v>7789</v>
      </c>
      <c r="I4609" t="s">
        <v>105</v>
      </c>
      <c r="J4609" t="s">
        <v>7063</v>
      </c>
      <c r="K4609" t="s">
        <v>7789</v>
      </c>
      <c r="L4609" t="s">
        <v>105</v>
      </c>
      <c r="M4609" t="s">
        <v>7063</v>
      </c>
      <c r="O4609">
        <v>0</v>
      </c>
    </row>
    <row r="4610" spans="1:15" x14ac:dyDescent="0.4">
      <c r="A4610" t="s">
        <v>2192</v>
      </c>
      <c r="B4610" t="s">
        <v>2193</v>
      </c>
      <c r="C4610" t="s">
        <v>2130</v>
      </c>
      <c r="D4610" t="s">
        <v>336</v>
      </c>
      <c r="E4610" t="s">
        <v>2135</v>
      </c>
      <c r="F4610">
        <v>183.15</v>
      </c>
      <c r="G4610" t="s">
        <v>99</v>
      </c>
      <c r="H4610" t="s">
        <v>7775</v>
      </c>
      <c r="I4610" t="s">
        <v>599</v>
      </c>
      <c r="J4610" t="s">
        <v>7063</v>
      </c>
      <c r="K4610" t="s">
        <v>7789</v>
      </c>
      <c r="L4610" t="s">
        <v>105</v>
      </c>
      <c r="M4610" t="s">
        <v>7064</v>
      </c>
      <c r="O4610">
        <v>0</v>
      </c>
    </row>
    <row r="4611" spans="1:15" x14ac:dyDescent="0.4">
      <c r="A4611" t="s">
        <v>4599</v>
      </c>
      <c r="B4611" t="s">
        <v>4600</v>
      </c>
      <c r="C4611" t="s">
        <v>565</v>
      </c>
      <c r="D4611" t="s">
        <v>228</v>
      </c>
      <c r="E4611" t="s">
        <v>608</v>
      </c>
      <c r="F4611" t="s">
        <v>4591</v>
      </c>
      <c r="G4611" t="s">
        <v>99</v>
      </c>
      <c r="H4611" t="s">
        <v>7789</v>
      </c>
      <c r="I4611" t="s">
        <v>105</v>
      </c>
      <c r="J4611" t="s">
        <v>7064</v>
      </c>
      <c r="K4611" t="s">
        <v>7790</v>
      </c>
      <c r="L4611" t="s">
        <v>203</v>
      </c>
      <c r="M4611" t="s">
        <v>283</v>
      </c>
      <c r="O4611">
        <v>7</v>
      </c>
    </row>
    <row r="4612" spans="1:15" x14ac:dyDescent="0.4">
      <c r="A4612" t="s">
        <v>3371</v>
      </c>
      <c r="B4612" t="s">
        <v>3372</v>
      </c>
      <c r="C4612" t="s">
        <v>2982</v>
      </c>
      <c r="D4612" t="s">
        <v>127</v>
      </c>
      <c r="E4612" t="s">
        <v>3152</v>
      </c>
      <c r="F4612">
        <v>107.2</v>
      </c>
      <c r="G4612" t="s">
        <v>99</v>
      </c>
      <c r="H4612" t="s">
        <v>7789</v>
      </c>
      <c r="I4612" t="s">
        <v>105</v>
      </c>
      <c r="J4612" t="s">
        <v>7064</v>
      </c>
      <c r="K4612" t="s">
        <v>7777</v>
      </c>
      <c r="L4612" t="s">
        <v>197</v>
      </c>
      <c r="M4612" t="s">
        <v>497</v>
      </c>
      <c r="O4612">
        <v>11</v>
      </c>
    </row>
    <row r="4613" spans="1:15" x14ac:dyDescent="0.4">
      <c r="A4613" t="s">
        <v>3395</v>
      </c>
      <c r="B4613" t="s">
        <v>3396</v>
      </c>
      <c r="C4613" t="s">
        <v>2982</v>
      </c>
      <c r="D4613" t="s">
        <v>127</v>
      </c>
      <c r="E4613" t="s">
        <v>3152</v>
      </c>
      <c r="F4613">
        <v>0</v>
      </c>
      <c r="G4613" t="s">
        <v>99</v>
      </c>
      <c r="H4613" t="s">
        <v>7789</v>
      </c>
      <c r="I4613" t="s">
        <v>105</v>
      </c>
      <c r="J4613" t="s">
        <v>7064</v>
      </c>
      <c r="K4613" t="s">
        <v>7777</v>
      </c>
      <c r="L4613" t="s">
        <v>197</v>
      </c>
      <c r="M4613" t="s">
        <v>497</v>
      </c>
      <c r="O4613">
        <v>11</v>
      </c>
    </row>
    <row r="4614" spans="1:15" x14ac:dyDescent="0.4">
      <c r="A4614" t="s">
        <v>5497</v>
      </c>
      <c r="B4614" t="s">
        <v>5498</v>
      </c>
      <c r="C4614" t="s">
        <v>160</v>
      </c>
      <c r="D4614" t="s">
        <v>244</v>
      </c>
      <c r="E4614" t="s">
        <v>4945</v>
      </c>
      <c r="F4614">
        <v>783</v>
      </c>
      <c r="G4614" t="s">
        <v>99</v>
      </c>
      <c r="H4614" t="s">
        <v>7777</v>
      </c>
      <c r="I4614" t="s">
        <v>197</v>
      </c>
      <c r="J4614" t="s">
        <v>7064</v>
      </c>
      <c r="K4614" t="s">
        <v>7777</v>
      </c>
      <c r="L4614" t="s">
        <v>197</v>
      </c>
      <c r="M4614" t="s">
        <v>497</v>
      </c>
      <c r="O4614">
        <v>11</v>
      </c>
    </row>
    <row r="4615" spans="1:15" x14ac:dyDescent="0.4">
      <c r="A4615" t="s">
        <v>1706</v>
      </c>
      <c r="B4615" t="s">
        <v>1707</v>
      </c>
      <c r="C4615" t="s">
        <v>1605</v>
      </c>
      <c r="D4615" t="s">
        <v>228</v>
      </c>
      <c r="E4615" t="s">
        <v>1674</v>
      </c>
      <c r="F4615">
        <v>110</v>
      </c>
      <c r="G4615" t="s">
        <v>99</v>
      </c>
      <c r="H4615" t="s">
        <v>7789</v>
      </c>
      <c r="I4615" t="s">
        <v>105</v>
      </c>
      <c r="J4615" t="s">
        <v>7064</v>
      </c>
      <c r="K4615" t="s">
        <v>7791</v>
      </c>
      <c r="L4615" t="s">
        <v>122</v>
      </c>
      <c r="M4615" t="s">
        <v>600</v>
      </c>
      <c r="O4615">
        <v>0</v>
      </c>
    </row>
    <row r="4616" spans="1:15" x14ac:dyDescent="0.4">
      <c r="A4616" t="s">
        <v>3604</v>
      </c>
      <c r="B4616" t="s">
        <v>3605</v>
      </c>
      <c r="C4616" t="s">
        <v>1605</v>
      </c>
      <c r="D4616" t="s">
        <v>228</v>
      </c>
      <c r="E4616" t="s">
        <v>1716</v>
      </c>
      <c r="F4616">
        <v>737.97</v>
      </c>
      <c r="G4616" t="s">
        <v>99</v>
      </c>
      <c r="H4616" t="s">
        <v>7789</v>
      </c>
      <c r="I4616" t="s">
        <v>105</v>
      </c>
      <c r="J4616" t="s">
        <v>7064</v>
      </c>
      <c r="K4616" t="s">
        <v>7791</v>
      </c>
      <c r="L4616" t="s">
        <v>122</v>
      </c>
      <c r="M4616" t="s">
        <v>600</v>
      </c>
      <c r="O4616">
        <v>0</v>
      </c>
    </row>
    <row r="4617" spans="1:15" x14ac:dyDescent="0.4">
      <c r="A4617" t="s">
        <v>4139</v>
      </c>
      <c r="B4617" t="s">
        <v>4140</v>
      </c>
      <c r="C4617" t="s">
        <v>4141</v>
      </c>
      <c r="D4617" t="s">
        <v>228</v>
      </c>
      <c r="E4617" t="s">
        <v>4142</v>
      </c>
      <c r="F4617" t="s">
        <v>4144</v>
      </c>
      <c r="G4617" t="s">
        <v>99</v>
      </c>
      <c r="H4617" t="s">
        <v>7789</v>
      </c>
      <c r="I4617" t="s">
        <v>105</v>
      </c>
      <c r="J4617" t="s">
        <v>7064</v>
      </c>
      <c r="K4617" t="s">
        <v>7768</v>
      </c>
      <c r="L4617" t="s">
        <v>219</v>
      </c>
      <c r="M4617" t="s">
        <v>265</v>
      </c>
      <c r="O4617">
        <v>1</v>
      </c>
    </row>
    <row r="4618" spans="1:15" x14ac:dyDescent="0.4">
      <c r="A4618" t="s">
        <v>4701</v>
      </c>
      <c r="B4618" t="s">
        <v>4702</v>
      </c>
      <c r="C4618" t="s">
        <v>1765</v>
      </c>
      <c r="D4618" t="s">
        <v>4151</v>
      </c>
      <c r="E4618" t="s">
        <v>4703</v>
      </c>
      <c r="F4618" t="s">
        <v>4705</v>
      </c>
      <c r="G4618" t="s">
        <v>99</v>
      </c>
      <c r="H4618" t="s">
        <v>7789</v>
      </c>
      <c r="I4618" t="s">
        <v>105</v>
      </c>
      <c r="J4618" t="s">
        <v>7064</v>
      </c>
      <c r="K4618" t="s">
        <v>7791</v>
      </c>
      <c r="L4618" t="s">
        <v>122</v>
      </c>
      <c r="M4618" t="s">
        <v>600</v>
      </c>
      <c r="O4618">
        <v>0</v>
      </c>
    </row>
    <row r="4619" spans="1:15" x14ac:dyDescent="0.4">
      <c r="A4619" t="s">
        <v>5003</v>
      </c>
      <c r="B4619" t="s">
        <v>5004</v>
      </c>
      <c r="C4619" t="s">
        <v>1754</v>
      </c>
      <c r="D4619" t="s">
        <v>228</v>
      </c>
      <c r="E4619" t="s">
        <v>4529</v>
      </c>
      <c r="F4619" t="s">
        <v>4738</v>
      </c>
      <c r="G4619" t="s">
        <v>99</v>
      </c>
      <c r="H4619" t="s">
        <v>7775</v>
      </c>
      <c r="I4619" t="s">
        <v>599</v>
      </c>
      <c r="J4619" t="s">
        <v>7064</v>
      </c>
      <c r="K4619" t="s">
        <v>7789</v>
      </c>
      <c r="L4619" t="s">
        <v>105</v>
      </c>
      <c r="M4619" t="s">
        <v>7064</v>
      </c>
      <c r="O4619">
        <v>0</v>
      </c>
    </row>
    <row r="4620" spans="1:15" x14ac:dyDescent="0.4">
      <c r="A4620" t="s">
        <v>4880</v>
      </c>
      <c r="B4620" t="s">
        <v>4881</v>
      </c>
      <c r="C4620" t="s">
        <v>1754</v>
      </c>
      <c r="D4620" t="s">
        <v>228</v>
      </c>
      <c r="E4620" t="s">
        <v>4405</v>
      </c>
      <c r="F4620" t="s">
        <v>4883</v>
      </c>
      <c r="G4620" t="s">
        <v>99</v>
      </c>
      <c r="H4620" t="s">
        <v>7796</v>
      </c>
      <c r="I4620" t="s">
        <v>297</v>
      </c>
      <c r="J4620" t="s">
        <v>7064</v>
      </c>
      <c r="K4620" t="s">
        <v>7775</v>
      </c>
      <c r="L4620" t="s">
        <v>297</v>
      </c>
      <c r="M4620" t="s">
        <v>7064</v>
      </c>
      <c r="O4620">
        <v>0</v>
      </c>
    </row>
    <row r="4621" spans="1:15" x14ac:dyDescent="0.4">
      <c r="A4621" t="s">
        <v>1687</v>
      </c>
      <c r="B4621" t="s">
        <v>1688</v>
      </c>
      <c r="C4621" t="s">
        <v>1605</v>
      </c>
      <c r="D4621" t="s">
        <v>244</v>
      </c>
      <c r="E4621" t="s">
        <v>1606</v>
      </c>
      <c r="F4621">
        <v>0</v>
      </c>
      <c r="G4621" t="s">
        <v>99</v>
      </c>
      <c r="H4621" t="s">
        <v>7791</v>
      </c>
      <c r="I4621" t="s">
        <v>173</v>
      </c>
      <c r="J4621" t="s">
        <v>600</v>
      </c>
      <c r="K4621" t="s">
        <v>7789</v>
      </c>
      <c r="L4621" t="s">
        <v>105</v>
      </c>
      <c r="M4621" t="s">
        <v>600</v>
      </c>
      <c r="O4621">
        <v>0</v>
      </c>
    </row>
    <row r="4622" spans="1:15" x14ac:dyDescent="0.4">
      <c r="A4622" t="s">
        <v>4701</v>
      </c>
      <c r="B4622" t="s">
        <v>4702</v>
      </c>
      <c r="C4622" t="s">
        <v>1765</v>
      </c>
      <c r="D4622" t="s">
        <v>4151</v>
      </c>
      <c r="E4622" t="s">
        <v>4703</v>
      </c>
      <c r="F4622" t="s">
        <v>4705</v>
      </c>
      <c r="G4622" t="s">
        <v>99</v>
      </c>
      <c r="H4622" t="s">
        <v>7791</v>
      </c>
      <c r="I4622" t="s">
        <v>122</v>
      </c>
      <c r="J4622" t="s">
        <v>600</v>
      </c>
      <c r="K4622" t="s">
        <v>7789</v>
      </c>
      <c r="L4622" t="s">
        <v>105</v>
      </c>
      <c r="M4622" t="s">
        <v>600</v>
      </c>
      <c r="O4622">
        <v>0</v>
      </c>
    </row>
    <row r="4623" spans="1:15" x14ac:dyDescent="0.4">
      <c r="A4623" t="s">
        <v>597</v>
      </c>
      <c r="B4623" t="s">
        <v>598</v>
      </c>
      <c r="C4623" t="s">
        <v>565</v>
      </c>
      <c r="D4623" t="s">
        <v>127</v>
      </c>
      <c r="E4623" t="s">
        <v>518</v>
      </c>
      <c r="F4623">
        <v>319.89999999999998</v>
      </c>
      <c r="G4623" t="s">
        <v>214</v>
      </c>
      <c r="H4623" t="s">
        <v>7776</v>
      </c>
      <c r="I4623" t="s">
        <v>197</v>
      </c>
      <c r="J4623" t="s">
        <v>600</v>
      </c>
      <c r="K4623" t="s">
        <v>7775</v>
      </c>
      <c r="L4623" t="s">
        <v>599</v>
      </c>
      <c r="M4623" t="s">
        <v>600</v>
      </c>
      <c r="O4623">
        <v>0</v>
      </c>
    </row>
    <row r="4624" spans="1:15" x14ac:dyDescent="0.4">
      <c r="A4624" t="s">
        <v>5539</v>
      </c>
      <c r="B4624" t="s">
        <v>5540</v>
      </c>
      <c r="C4624" t="s">
        <v>3850</v>
      </c>
      <c r="D4624" t="s">
        <v>244</v>
      </c>
      <c r="E4624" t="s">
        <v>442</v>
      </c>
      <c r="F4624">
        <v>429</v>
      </c>
      <c r="G4624" t="s">
        <v>99</v>
      </c>
      <c r="H4624" t="s">
        <v>7792</v>
      </c>
      <c r="I4624" t="s">
        <v>257</v>
      </c>
      <c r="J4624" t="s">
        <v>265</v>
      </c>
      <c r="K4624" t="s">
        <v>7789</v>
      </c>
      <c r="L4624" t="s">
        <v>105</v>
      </c>
      <c r="M4624" t="s">
        <v>265</v>
      </c>
      <c r="O4624">
        <v>0</v>
      </c>
    </row>
    <row r="4625" spans="1:15" x14ac:dyDescent="0.4">
      <c r="A4625" t="s">
        <v>5754</v>
      </c>
      <c r="B4625" t="s">
        <v>5755</v>
      </c>
      <c r="C4625" t="s">
        <v>1605</v>
      </c>
      <c r="D4625" t="s">
        <v>5640</v>
      </c>
      <c r="E4625" t="s">
        <v>5756</v>
      </c>
      <c r="F4625">
        <v>706.14</v>
      </c>
      <c r="G4625" t="s">
        <v>99</v>
      </c>
      <c r="H4625" t="s">
        <v>7789</v>
      </c>
      <c r="I4625" t="s">
        <v>105</v>
      </c>
      <c r="J4625" t="s">
        <v>265</v>
      </c>
      <c r="K4625" t="s">
        <v>7770</v>
      </c>
      <c r="L4625" t="s">
        <v>914</v>
      </c>
      <c r="M4625" t="s">
        <v>258</v>
      </c>
      <c r="O4625">
        <v>11</v>
      </c>
    </row>
    <row r="4626" spans="1:15" x14ac:dyDescent="0.4">
      <c r="A4626" t="s">
        <v>5758</v>
      </c>
      <c r="B4626" t="s">
        <v>5759</v>
      </c>
      <c r="C4626" t="s">
        <v>1605</v>
      </c>
      <c r="D4626" t="s">
        <v>5640</v>
      </c>
      <c r="E4626" t="s">
        <v>5756</v>
      </c>
      <c r="F4626">
        <v>706.14</v>
      </c>
      <c r="G4626" t="s">
        <v>99</v>
      </c>
      <c r="H4626" t="s">
        <v>7789</v>
      </c>
      <c r="I4626" t="s">
        <v>105</v>
      </c>
      <c r="J4626" t="s">
        <v>265</v>
      </c>
      <c r="K4626" t="s">
        <v>7770</v>
      </c>
      <c r="L4626" t="s">
        <v>914</v>
      </c>
      <c r="M4626" t="s">
        <v>258</v>
      </c>
      <c r="O4626">
        <v>11</v>
      </c>
    </row>
    <row r="4627" spans="1:15" x14ac:dyDescent="0.4">
      <c r="A4627" t="s">
        <v>5761</v>
      </c>
      <c r="B4627" t="s">
        <v>5762</v>
      </c>
      <c r="C4627" t="s">
        <v>5763</v>
      </c>
      <c r="D4627" t="s">
        <v>1454</v>
      </c>
      <c r="E4627" t="s">
        <v>5764</v>
      </c>
      <c r="F4627">
        <v>108.34</v>
      </c>
      <c r="G4627" t="s">
        <v>99</v>
      </c>
      <c r="H4627" t="s">
        <v>7789</v>
      </c>
      <c r="I4627" t="s">
        <v>105</v>
      </c>
      <c r="J4627" t="s">
        <v>265</v>
      </c>
      <c r="K4627" t="s">
        <v>7794</v>
      </c>
      <c r="L4627" t="s">
        <v>297</v>
      </c>
      <c r="M4627" t="s">
        <v>7065</v>
      </c>
      <c r="O4627">
        <v>0</v>
      </c>
    </row>
    <row r="4628" spans="1:15" x14ac:dyDescent="0.4">
      <c r="A4628" t="s">
        <v>5765</v>
      </c>
      <c r="B4628" t="s">
        <v>5766</v>
      </c>
      <c r="C4628" t="s">
        <v>5763</v>
      </c>
      <c r="D4628" t="s">
        <v>1454</v>
      </c>
      <c r="E4628" t="s">
        <v>5767</v>
      </c>
      <c r="F4628">
        <v>108.34</v>
      </c>
      <c r="G4628" t="s">
        <v>99</v>
      </c>
      <c r="H4628" t="s">
        <v>7789</v>
      </c>
      <c r="I4628" t="s">
        <v>105</v>
      </c>
      <c r="J4628" t="s">
        <v>265</v>
      </c>
      <c r="K4628" t="s">
        <v>7794</v>
      </c>
      <c r="L4628" t="s">
        <v>297</v>
      </c>
      <c r="M4628" t="s">
        <v>7065</v>
      </c>
      <c r="O4628">
        <v>0</v>
      </c>
    </row>
    <row r="4629" spans="1:15" x14ac:dyDescent="0.4">
      <c r="A4629" t="s">
        <v>1669</v>
      </c>
      <c r="B4629" t="s">
        <v>1670</v>
      </c>
      <c r="C4629" t="s">
        <v>1605</v>
      </c>
      <c r="D4629" t="s">
        <v>127</v>
      </c>
      <c r="E4629" t="s">
        <v>1671</v>
      </c>
      <c r="F4629">
        <v>793.2</v>
      </c>
      <c r="G4629" t="s">
        <v>99</v>
      </c>
      <c r="H4629" t="s">
        <v>7789</v>
      </c>
      <c r="I4629" t="s">
        <v>105</v>
      </c>
      <c r="J4629" t="s">
        <v>265</v>
      </c>
      <c r="K4629" t="s">
        <v>7790</v>
      </c>
      <c r="L4629" t="s">
        <v>203</v>
      </c>
      <c r="M4629" t="s">
        <v>283</v>
      </c>
      <c r="O4629">
        <v>5</v>
      </c>
    </row>
    <row r="4630" spans="1:15" x14ac:dyDescent="0.4">
      <c r="A4630" t="s">
        <v>3987</v>
      </c>
      <c r="B4630" t="s">
        <v>3988</v>
      </c>
      <c r="C4630" t="s">
        <v>3850</v>
      </c>
      <c r="D4630" t="s">
        <v>244</v>
      </c>
      <c r="E4630" t="s">
        <v>442</v>
      </c>
      <c r="F4630" t="s">
        <v>3990</v>
      </c>
      <c r="G4630" t="s">
        <v>99</v>
      </c>
      <c r="H4630" t="s">
        <v>7789</v>
      </c>
      <c r="I4630" t="s">
        <v>105</v>
      </c>
      <c r="J4630" t="s">
        <v>265</v>
      </c>
      <c r="K4630" t="s">
        <v>7792</v>
      </c>
      <c r="L4630" t="s">
        <v>257</v>
      </c>
      <c r="M4630" t="s">
        <v>265</v>
      </c>
      <c r="N4630" t="s">
        <v>6924</v>
      </c>
      <c r="O4630">
        <v>0</v>
      </c>
    </row>
    <row r="4631" spans="1:15" x14ac:dyDescent="0.4">
      <c r="A4631" t="s">
        <v>6978</v>
      </c>
      <c r="B4631" t="s">
        <v>6979</v>
      </c>
      <c r="C4631" t="s">
        <v>2942</v>
      </c>
      <c r="D4631" t="s">
        <v>143</v>
      </c>
      <c r="E4631" t="s">
        <v>2943</v>
      </c>
      <c r="F4631">
        <v>106.22</v>
      </c>
      <c r="G4631" t="s">
        <v>99</v>
      </c>
      <c r="H4631" t="s">
        <v>7789</v>
      </c>
      <c r="I4631" t="s">
        <v>105</v>
      </c>
      <c r="J4631" t="s">
        <v>265</v>
      </c>
      <c r="K4631" t="s">
        <v>7791</v>
      </c>
      <c r="L4631" t="s">
        <v>122</v>
      </c>
      <c r="M4631" t="s">
        <v>5775</v>
      </c>
      <c r="O4631">
        <v>4</v>
      </c>
    </row>
    <row r="4632" spans="1:15" x14ac:dyDescent="0.4">
      <c r="A4632" t="s">
        <v>3420</v>
      </c>
      <c r="B4632" t="s">
        <v>3421</v>
      </c>
      <c r="C4632" t="s">
        <v>2982</v>
      </c>
      <c r="D4632" t="s">
        <v>127</v>
      </c>
      <c r="E4632" t="s">
        <v>3204</v>
      </c>
      <c r="F4632">
        <v>278.58</v>
      </c>
      <c r="G4632" t="s">
        <v>99</v>
      </c>
      <c r="H4632" t="s">
        <v>7777</v>
      </c>
      <c r="I4632" t="s">
        <v>197</v>
      </c>
      <c r="J4632" t="s">
        <v>265</v>
      </c>
      <c r="K4632" t="s">
        <v>7795</v>
      </c>
      <c r="L4632" t="s">
        <v>219</v>
      </c>
      <c r="M4632" t="s">
        <v>2979</v>
      </c>
      <c r="O4632">
        <v>3</v>
      </c>
    </row>
    <row r="4633" spans="1:15" x14ac:dyDescent="0.4">
      <c r="A4633" t="s">
        <v>280</v>
      </c>
      <c r="B4633" t="s">
        <v>281</v>
      </c>
      <c r="C4633" t="s">
        <v>271</v>
      </c>
      <c r="D4633" t="s">
        <v>96</v>
      </c>
      <c r="E4633" t="s">
        <v>282</v>
      </c>
      <c r="F4633">
        <v>1218.72</v>
      </c>
      <c r="G4633" t="s">
        <v>99</v>
      </c>
      <c r="H4633" t="s">
        <v>7789</v>
      </c>
      <c r="I4633" t="s">
        <v>105</v>
      </c>
      <c r="J4633" t="s">
        <v>265</v>
      </c>
      <c r="K4633" t="s">
        <v>7790</v>
      </c>
      <c r="L4633" t="s">
        <v>203</v>
      </c>
      <c r="M4633" t="s">
        <v>283</v>
      </c>
      <c r="O4633">
        <v>5</v>
      </c>
    </row>
    <row r="4634" spans="1:15" x14ac:dyDescent="0.4">
      <c r="A4634" t="s">
        <v>1669</v>
      </c>
      <c r="B4634" t="s">
        <v>1670</v>
      </c>
      <c r="C4634" t="s">
        <v>1605</v>
      </c>
      <c r="D4634" t="s">
        <v>127</v>
      </c>
      <c r="E4634" t="s">
        <v>1671</v>
      </c>
      <c r="F4634">
        <v>793.2</v>
      </c>
      <c r="G4634" t="s">
        <v>99</v>
      </c>
      <c r="H4634" t="s">
        <v>7789</v>
      </c>
      <c r="I4634" t="s">
        <v>105</v>
      </c>
      <c r="J4634" t="s">
        <v>265</v>
      </c>
      <c r="K4634" t="s">
        <v>7790</v>
      </c>
      <c r="L4634" t="s">
        <v>203</v>
      </c>
      <c r="M4634" t="s">
        <v>283</v>
      </c>
      <c r="O4634">
        <v>5</v>
      </c>
    </row>
    <row r="4635" spans="1:15" x14ac:dyDescent="0.4">
      <c r="A4635" t="s">
        <v>4277</v>
      </c>
      <c r="B4635" t="s">
        <v>4278</v>
      </c>
      <c r="C4635" t="s">
        <v>527</v>
      </c>
      <c r="D4635" t="s">
        <v>228</v>
      </c>
      <c r="E4635" t="s">
        <v>4279</v>
      </c>
      <c r="F4635" t="s">
        <v>4281</v>
      </c>
      <c r="G4635" t="s">
        <v>99</v>
      </c>
      <c r="H4635" t="s">
        <v>7770</v>
      </c>
      <c r="I4635" t="s">
        <v>105</v>
      </c>
      <c r="J4635" t="s">
        <v>265</v>
      </c>
      <c r="K4635" t="s">
        <v>7794</v>
      </c>
      <c r="L4635" t="s">
        <v>297</v>
      </c>
      <c r="M4635" t="s">
        <v>7065</v>
      </c>
      <c r="O4635">
        <v>0</v>
      </c>
    </row>
    <row r="4636" spans="1:15" x14ac:dyDescent="0.4">
      <c r="A4636" t="s">
        <v>5139</v>
      </c>
      <c r="B4636" t="s">
        <v>5140</v>
      </c>
      <c r="C4636" t="s">
        <v>636</v>
      </c>
      <c r="D4636" t="s">
        <v>244</v>
      </c>
      <c r="E4636" t="s">
        <v>4236</v>
      </c>
      <c r="F4636">
        <v>481</v>
      </c>
      <c r="G4636" t="s">
        <v>99</v>
      </c>
      <c r="H4636" t="s">
        <v>7789</v>
      </c>
      <c r="I4636" t="s">
        <v>105</v>
      </c>
      <c r="J4636" t="s">
        <v>265</v>
      </c>
      <c r="K4636" t="s">
        <v>7794</v>
      </c>
      <c r="L4636" t="s">
        <v>297</v>
      </c>
      <c r="M4636" t="s">
        <v>7065</v>
      </c>
      <c r="O4636">
        <v>0</v>
      </c>
    </row>
    <row r="4637" spans="1:15" x14ac:dyDescent="0.4">
      <c r="A4637" t="s">
        <v>6363</v>
      </c>
      <c r="B4637" t="s">
        <v>6364</v>
      </c>
      <c r="C4637" t="s">
        <v>1765</v>
      </c>
      <c r="D4637" t="s">
        <v>127</v>
      </c>
      <c r="E4637" t="s">
        <v>1781</v>
      </c>
      <c r="F4637">
        <v>1613.87</v>
      </c>
      <c r="G4637" t="s">
        <v>99</v>
      </c>
      <c r="H4637" t="s">
        <v>7776</v>
      </c>
      <c r="I4637" t="s">
        <v>197</v>
      </c>
      <c r="J4637" t="s">
        <v>265</v>
      </c>
      <c r="K4637" t="s">
        <v>7775</v>
      </c>
      <c r="L4637" t="s">
        <v>599</v>
      </c>
      <c r="M4637" t="s">
        <v>265</v>
      </c>
      <c r="O4637">
        <v>0</v>
      </c>
    </row>
    <row r="4638" spans="1:15" x14ac:dyDescent="0.4">
      <c r="A4638" t="s">
        <v>5382</v>
      </c>
      <c r="B4638" t="s">
        <v>5383</v>
      </c>
      <c r="C4638" t="s">
        <v>565</v>
      </c>
      <c r="D4638" t="s">
        <v>244</v>
      </c>
      <c r="E4638" t="s">
        <v>582</v>
      </c>
      <c r="F4638">
        <v>485</v>
      </c>
      <c r="G4638" t="s">
        <v>99</v>
      </c>
      <c r="H4638" t="s">
        <v>7792</v>
      </c>
      <c r="I4638" t="s">
        <v>257</v>
      </c>
      <c r="J4638" t="s">
        <v>265</v>
      </c>
      <c r="K4638" t="s">
        <v>7789</v>
      </c>
      <c r="L4638" t="s">
        <v>105</v>
      </c>
      <c r="M4638" t="s">
        <v>265</v>
      </c>
      <c r="O4638">
        <v>0</v>
      </c>
    </row>
    <row r="4639" spans="1:15" x14ac:dyDescent="0.4">
      <c r="A4639" t="s">
        <v>4444</v>
      </c>
      <c r="B4639" t="s">
        <v>4445</v>
      </c>
      <c r="C4639" t="s">
        <v>2702</v>
      </c>
      <c r="D4639" t="s">
        <v>228</v>
      </c>
      <c r="E4639" t="s">
        <v>4446</v>
      </c>
      <c r="F4639" t="s">
        <v>4448</v>
      </c>
      <c r="G4639" t="s">
        <v>99</v>
      </c>
      <c r="H4639" t="s">
        <v>7789</v>
      </c>
      <c r="I4639" t="s">
        <v>105</v>
      </c>
      <c r="J4639" t="s">
        <v>4449</v>
      </c>
      <c r="K4639" t="s">
        <v>7763</v>
      </c>
      <c r="L4639" t="s">
        <v>105</v>
      </c>
      <c r="M4639" t="s">
        <v>4449</v>
      </c>
      <c r="O4639">
        <v>0</v>
      </c>
    </row>
    <row r="4640" spans="1:15" x14ac:dyDescent="0.4">
      <c r="A4640" t="s">
        <v>3987</v>
      </c>
      <c r="B4640" t="s">
        <v>3988</v>
      </c>
      <c r="C4640" t="s">
        <v>3850</v>
      </c>
      <c r="D4640" t="s">
        <v>244</v>
      </c>
      <c r="E4640" t="s">
        <v>442</v>
      </c>
      <c r="F4640" t="s">
        <v>3990</v>
      </c>
      <c r="G4640" t="s">
        <v>99</v>
      </c>
      <c r="H4640" t="s">
        <v>7789</v>
      </c>
      <c r="I4640" t="s">
        <v>105</v>
      </c>
      <c r="J4640" t="s">
        <v>2979</v>
      </c>
      <c r="K4640" t="s">
        <v>7792</v>
      </c>
      <c r="L4640" t="s">
        <v>257</v>
      </c>
      <c r="M4640" t="s">
        <v>2979</v>
      </c>
      <c r="O4640">
        <v>0</v>
      </c>
    </row>
    <row r="4641" spans="1:15" x14ac:dyDescent="0.4">
      <c r="A4641" t="s">
        <v>2133</v>
      </c>
      <c r="B4641" t="s">
        <v>2134</v>
      </c>
      <c r="C4641" t="s">
        <v>2130</v>
      </c>
      <c r="D4641" t="s">
        <v>336</v>
      </c>
      <c r="E4641" t="s">
        <v>2135</v>
      </c>
      <c r="F4641">
        <v>107.97</v>
      </c>
      <c r="G4641" t="s">
        <v>99</v>
      </c>
      <c r="H4641" t="s">
        <v>7777</v>
      </c>
      <c r="I4641" t="s">
        <v>197</v>
      </c>
      <c r="J4641" t="s">
        <v>2979</v>
      </c>
      <c r="K4641" t="s">
        <v>7794</v>
      </c>
      <c r="L4641" t="s">
        <v>297</v>
      </c>
      <c r="M4641" t="s">
        <v>5775</v>
      </c>
      <c r="O4641">
        <v>0</v>
      </c>
    </row>
    <row r="4642" spans="1:15" x14ac:dyDescent="0.4">
      <c r="A4642" t="s">
        <v>2164</v>
      </c>
      <c r="B4642" t="s">
        <v>2165</v>
      </c>
      <c r="C4642" t="s">
        <v>2130</v>
      </c>
      <c r="D4642" t="s">
        <v>336</v>
      </c>
      <c r="E4642" t="s">
        <v>2135</v>
      </c>
      <c r="F4642">
        <v>105.78</v>
      </c>
      <c r="G4642" t="s">
        <v>99</v>
      </c>
      <c r="H4642" t="s">
        <v>7777</v>
      </c>
      <c r="I4642" t="s">
        <v>197</v>
      </c>
      <c r="J4642" t="s">
        <v>2979</v>
      </c>
      <c r="K4642" t="s">
        <v>7794</v>
      </c>
      <c r="L4642" t="s">
        <v>297</v>
      </c>
      <c r="M4642" t="s">
        <v>5775</v>
      </c>
      <c r="O4642">
        <v>0</v>
      </c>
    </row>
    <row r="4643" spans="1:15" x14ac:dyDescent="0.4">
      <c r="A4643" t="s">
        <v>2168</v>
      </c>
      <c r="B4643" t="s">
        <v>2169</v>
      </c>
      <c r="C4643" t="s">
        <v>2130</v>
      </c>
      <c r="D4643" t="s">
        <v>336</v>
      </c>
      <c r="E4643" t="s">
        <v>2135</v>
      </c>
      <c r="F4643">
        <v>124.18</v>
      </c>
      <c r="G4643" t="s">
        <v>99</v>
      </c>
      <c r="H4643" t="s">
        <v>7789</v>
      </c>
      <c r="I4643" t="s">
        <v>105</v>
      </c>
      <c r="J4643" t="s">
        <v>2979</v>
      </c>
      <c r="K4643" t="s">
        <v>7794</v>
      </c>
      <c r="L4643" t="s">
        <v>297</v>
      </c>
      <c r="M4643" t="s">
        <v>5775</v>
      </c>
      <c r="O4643">
        <v>0</v>
      </c>
    </row>
    <row r="4644" spans="1:15" x14ac:dyDescent="0.4">
      <c r="A4644" t="s">
        <v>5400</v>
      </c>
      <c r="B4644" t="s">
        <v>5401</v>
      </c>
      <c r="C4644" t="s">
        <v>160</v>
      </c>
      <c r="D4644" t="s">
        <v>244</v>
      </c>
      <c r="E4644" t="s">
        <v>4945</v>
      </c>
      <c r="F4644">
        <v>783</v>
      </c>
      <c r="G4644" t="s">
        <v>99</v>
      </c>
      <c r="H4644" t="s">
        <v>7789</v>
      </c>
      <c r="I4644" t="s">
        <v>105</v>
      </c>
      <c r="J4644" t="s">
        <v>2979</v>
      </c>
      <c r="K4644" t="s">
        <v>7790</v>
      </c>
      <c r="L4644" t="s">
        <v>203</v>
      </c>
      <c r="M4644" t="s">
        <v>2979</v>
      </c>
      <c r="O4644">
        <v>0</v>
      </c>
    </row>
    <row r="4645" spans="1:15" x14ac:dyDescent="0.4">
      <c r="A4645" t="s">
        <v>3609</v>
      </c>
      <c r="B4645" t="s">
        <v>3610</v>
      </c>
      <c r="C4645" t="s">
        <v>1170</v>
      </c>
      <c r="D4645" t="s">
        <v>3611</v>
      </c>
      <c r="E4645" t="s">
        <v>1245</v>
      </c>
      <c r="F4645" t="s">
        <v>3612</v>
      </c>
      <c r="G4645" t="s">
        <v>99</v>
      </c>
      <c r="H4645" t="s">
        <v>7772</v>
      </c>
      <c r="I4645" t="s">
        <v>173</v>
      </c>
      <c r="J4645" t="s">
        <v>2979</v>
      </c>
      <c r="K4645" t="s">
        <v>7789</v>
      </c>
      <c r="L4645" t="s">
        <v>105</v>
      </c>
      <c r="M4645" t="s">
        <v>2979</v>
      </c>
      <c r="O4645">
        <v>0</v>
      </c>
    </row>
    <row r="4646" spans="1:15" x14ac:dyDescent="0.4">
      <c r="A4646" t="s">
        <v>4034</v>
      </c>
      <c r="B4646" t="s">
        <v>4035</v>
      </c>
      <c r="C4646" t="s">
        <v>160</v>
      </c>
      <c r="D4646" t="s">
        <v>228</v>
      </c>
      <c r="E4646" t="s">
        <v>4036</v>
      </c>
      <c r="F4646" t="s">
        <v>4038</v>
      </c>
      <c r="G4646" t="s">
        <v>214</v>
      </c>
      <c r="H4646" t="s">
        <v>7772</v>
      </c>
      <c r="I4646" t="s">
        <v>396</v>
      </c>
      <c r="J4646" t="s">
        <v>2979</v>
      </c>
      <c r="K4646" t="s">
        <v>7789</v>
      </c>
      <c r="L4646" t="s">
        <v>105</v>
      </c>
      <c r="M4646" t="s">
        <v>2979</v>
      </c>
      <c r="O4646">
        <v>0</v>
      </c>
    </row>
    <row r="4647" spans="1:15" x14ac:dyDescent="0.4">
      <c r="A4647" t="s">
        <v>4042</v>
      </c>
      <c r="B4647" t="s">
        <v>4043</v>
      </c>
      <c r="C4647" t="s">
        <v>2982</v>
      </c>
      <c r="D4647" t="s">
        <v>228</v>
      </c>
      <c r="E4647" t="s">
        <v>4044</v>
      </c>
      <c r="F4647" t="s">
        <v>4045</v>
      </c>
      <c r="G4647" t="s">
        <v>99</v>
      </c>
      <c r="H4647" t="s">
        <v>7772</v>
      </c>
      <c r="I4647" t="s">
        <v>396</v>
      </c>
      <c r="J4647" t="s">
        <v>2979</v>
      </c>
      <c r="K4647" t="s">
        <v>7789</v>
      </c>
      <c r="L4647" t="s">
        <v>105</v>
      </c>
      <c r="M4647" t="s">
        <v>2979</v>
      </c>
      <c r="O4647">
        <v>0</v>
      </c>
    </row>
    <row r="4648" spans="1:15" x14ac:dyDescent="0.4">
      <c r="A4648" t="s">
        <v>4046</v>
      </c>
      <c r="B4648" t="s">
        <v>4047</v>
      </c>
      <c r="C4648" t="s">
        <v>2982</v>
      </c>
      <c r="D4648" t="s">
        <v>228</v>
      </c>
      <c r="E4648" t="s">
        <v>4044</v>
      </c>
      <c r="F4648" t="s">
        <v>4045</v>
      </c>
      <c r="G4648" t="s">
        <v>99</v>
      </c>
      <c r="H4648" t="s">
        <v>7772</v>
      </c>
      <c r="I4648" t="s">
        <v>396</v>
      </c>
      <c r="J4648" t="s">
        <v>2979</v>
      </c>
      <c r="K4648" t="s">
        <v>7789</v>
      </c>
      <c r="L4648" t="s">
        <v>105</v>
      </c>
      <c r="M4648" t="s">
        <v>2979</v>
      </c>
      <c r="O4648">
        <v>0</v>
      </c>
    </row>
    <row r="4649" spans="1:15" x14ac:dyDescent="0.4">
      <c r="A4649" t="s">
        <v>2975</v>
      </c>
      <c r="B4649" t="s">
        <v>2976</v>
      </c>
      <c r="C4649" t="s">
        <v>2977</v>
      </c>
      <c r="D4649" t="s">
        <v>103</v>
      </c>
      <c r="E4649" t="s">
        <v>2978</v>
      </c>
      <c r="F4649">
        <v>1815.83</v>
      </c>
      <c r="G4649" t="s">
        <v>99</v>
      </c>
      <c r="H4649" t="s">
        <v>7772</v>
      </c>
      <c r="I4649" t="s">
        <v>173</v>
      </c>
      <c r="J4649" t="s">
        <v>2979</v>
      </c>
      <c r="K4649" t="s">
        <v>7769</v>
      </c>
      <c r="L4649" t="s">
        <v>105</v>
      </c>
      <c r="M4649" t="s">
        <v>2979</v>
      </c>
      <c r="O4649">
        <v>0</v>
      </c>
    </row>
    <row r="4650" spans="1:15" x14ac:dyDescent="0.4">
      <c r="A4650" t="s">
        <v>494</v>
      </c>
      <c r="B4650" t="s">
        <v>495</v>
      </c>
      <c r="C4650" t="s">
        <v>496</v>
      </c>
      <c r="D4650" t="s">
        <v>98</v>
      </c>
      <c r="E4650" t="s">
        <v>98</v>
      </c>
      <c r="F4650">
        <v>0</v>
      </c>
      <c r="G4650" t="s">
        <v>99</v>
      </c>
      <c r="H4650" t="s">
        <v>7763</v>
      </c>
      <c r="I4650" t="s">
        <v>105</v>
      </c>
      <c r="J4650" t="s">
        <v>2979</v>
      </c>
      <c r="K4650" t="s">
        <v>7777</v>
      </c>
      <c r="L4650" t="s">
        <v>197</v>
      </c>
      <c r="M4650" t="s">
        <v>497</v>
      </c>
      <c r="O4650">
        <v>5</v>
      </c>
    </row>
    <row r="4651" spans="1:15" x14ac:dyDescent="0.4">
      <c r="A4651" t="s">
        <v>500</v>
      </c>
      <c r="B4651" t="s">
        <v>501</v>
      </c>
      <c r="C4651" t="s">
        <v>496</v>
      </c>
      <c r="D4651" t="s">
        <v>98</v>
      </c>
      <c r="E4651" t="s">
        <v>98</v>
      </c>
      <c r="F4651">
        <v>0</v>
      </c>
      <c r="G4651" t="s">
        <v>99</v>
      </c>
      <c r="H4651" t="s">
        <v>7763</v>
      </c>
      <c r="I4651" t="s">
        <v>105</v>
      </c>
      <c r="J4651" t="s">
        <v>2979</v>
      </c>
      <c r="K4651" t="s">
        <v>7777</v>
      </c>
      <c r="L4651" t="s">
        <v>197</v>
      </c>
      <c r="M4651" t="s">
        <v>497</v>
      </c>
      <c r="O4651">
        <v>5</v>
      </c>
    </row>
    <row r="4652" spans="1:15" x14ac:dyDescent="0.4">
      <c r="A4652" t="s">
        <v>504</v>
      </c>
      <c r="B4652" t="s">
        <v>505</v>
      </c>
      <c r="C4652" t="s">
        <v>496</v>
      </c>
      <c r="D4652" t="s">
        <v>98</v>
      </c>
      <c r="E4652" t="s">
        <v>98</v>
      </c>
      <c r="F4652">
        <v>0</v>
      </c>
      <c r="G4652" t="s">
        <v>99</v>
      </c>
      <c r="H4652" t="s">
        <v>7763</v>
      </c>
      <c r="I4652" t="s">
        <v>105</v>
      </c>
      <c r="J4652" t="s">
        <v>2979</v>
      </c>
      <c r="K4652" t="s">
        <v>7777</v>
      </c>
      <c r="L4652" t="s">
        <v>197</v>
      </c>
      <c r="M4652" t="s">
        <v>497</v>
      </c>
      <c r="O4652">
        <v>5</v>
      </c>
    </row>
    <row r="4653" spans="1:15" x14ac:dyDescent="0.4">
      <c r="A4653" t="s">
        <v>3896</v>
      </c>
      <c r="B4653" t="s">
        <v>3897</v>
      </c>
      <c r="C4653" t="s">
        <v>3893</v>
      </c>
      <c r="D4653" t="s">
        <v>3567</v>
      </c>
      <c r="E4653" t="s">
        <v>3894</v>
      </c>
      <c r="F4653" t="s">
        <v>3895</v>
      </c>
      <c r="G4653" t="s">
        <v>99</v>
      </c>
      <c r="H4653" t="s">
        <v>7795</v>
      </c>
      <c r="I4653" t="s">
        <v>219</v>
      </c>
      <c r="J4653" t="s">
        <v>2979</v>
      </c>
      <c r="K4653" t="s">
        <v>7763</v>
      </c>
      <c r="L4653" t="s">
        <v>105</v>
      </c>
      <c r="M4653" t="s">
        <v>2979</v>
      </c>
      <c r="O4653">
        <v>0</v>
      </c>
    </row>
    <row r="4654" spans="1:15" x14ac:dyDescent="0.4">
      <c r="A4654" t="s">
        <v>1760</v>
      </c>
      <c r="B4654" t="s">
        <v>1761</v>
      </c>
      <c r="C4654" t="s">
        <v>1754</v>
      </c>
      <c r="D4654" t="s">
        <v>228</v>
      </c>
      <c r="E4654" t="s">
        <v>1762</v>
      </c>
      <c r="F4654">
        <v>1410.76</v>
      </c>
      <c r="G4654" t="s">
        <v>214</v>
      </c>
      <c r="H4654" t="s">
        <v>7761</v>
      </c>
      <c r="I4654" t="s">
        <v>166</v>
      </c>
      <c r="J4654" t="s">
        <v>5775</v>
      </c>
      <c r="K4654" t="s">
        <v>7775</v>
      </c>
      <c r="L4654" t="s">
        <v>599</v>
      </c>
      <c r="M4654" t="s">
        <v>5775</v>
      </c>
      <c r="O4654">
        <v>0</v>
      </c>
    </row>
    <row r="4655" spans="1:15" x14ac:dyDescent="0.4">
      <c r="A4655" t="s">
        <v>1779</v>
      </c>
      <c r="B4655" t="s">
        <v>1780</v>
      </c>
      <c r="C4655" t="s">
        <v>1765</v>
      </c>
      <c r="D4655" t="s">
        <v>127</v>
      </c>
      <c r="E4655" t="s">
        <v>1781</v>
      </c>
      <c r="F4655">
        <v>1357.14</v>
      </c>
      <c r="G4655" t="s">
        <v>99</v>
      </c>
      <c r="H4655" t="s">
        <v>7792</v>
      </c>
      <c r="I4655" t="s">
        <v>257</v>
      </c>
      <c r="J4655" t="s">
        <v>5775</v>
      </c>
      <c r="K4655" t="s">
        <v>7775</v>
      </c>
      <c r="L4655" t="s">
        <v>599</v>
      </c>
      <c r="M4655" t="s">
        <v>5775</v>
      </c>
      <c r="O4655">
        <v>0</v>
      </c>
    </row>
    <row r="4656" spans="1:15" x14ac:dyDescent="0.4">
      <c r="A4656" t="s">
        <v>4884</v>
      </c>
      <c r="B4656" t="s">
        <v>4885</v>
      </c>
      <c r="C4656" t="s">
        <v>1754</v>
      </c>
      <c r="D4656" t="s">
        <v>228</v>
      </c>
      <c r="E4656" t="s">
        <v>4405</v>
      </c>
      <c r="F4656" t="s">
        <v>4883</v>
      </c>
      <c r="G4656" t="s">
        <v>214</v>
      </c>
      <c r="H4656" t="s">
        <v>7775</v>
      </c>
      <c r="I4656" t="s">
        <v>599</v>
      </c>
      <c r="J4656" t="s">
        <v>5775</v>
      </c>
      <c r="K4656" t="s">
        <v>7775</v>
      </c>
      <c r="L4656" t="s">
        <v>599</v>
      </c>
      <c r="M4656" s="29">
        <v>45925</v>
      </c>
      <c r="O4656">
        <v>7</v>
      </c>
    </row>
    <row r="4657" spans="1:15" x14ac:dyDescent="0.4">
      <c r="A4657" t="s">
        <v>704</v>
      </c>
      <c r="B4657" t="s">
        <v>705</v>
      </c>
      <c r="C4657" t="s">
        <v>636</v>
      </c>
      <c r="D4657" t="s">
        <v>244</v>
      </c>
      <c r="E4657" t="s">
        <v>706</v>
      </c>
      <c r="F4657">
        <v>256.07</v>
      </c>
      <c r="G4657" t="s">
        <v>214</v>
      </c>
      <c r="H4657" t="s">
        <v>7789</v>
      </c>
      <c r="I4657" t="s">
        <v>105</v>
      </c>
      <c r="J4657" t="s">
        <v>5775</v>
      </c>
      <c r="K4657" t="s">
        <v>7791</v>
      </c>
      <c r="L4657" t="s">
        <v>122</v>
      </c>
      <c r="M4657" t="s">
        <v>5775</v>
      </c>
      <c r="O4657">
        <v>0</v>
      </c>
    </row>
    <row r="4658" spans="1:15" x14ac:dyDescent="0.4">
      <c r="A4658" t="s">
        <v>666</v>
      </c>
      <c r="B4658" t="s">
        <v>667</v>
      </c>
      <c r="C4658" t="s">
        <v>668</v>
      </c>
      <c r="D4658" t="s">
        <v>127</v>
      </c>
      <c r="E4658" t="s">
        <v>637</v>
      </c>
      <c r="F4658">
        <v>315.89</v>
      </c>
      <c r="G4658" t="s">
        <v>214</v>
      </c>
      <c r="H4658" t="s">
        <v>7789</v>
      </c>
      <c r="I4658" t="s">
        <v>105</v>
      </c>
      <c r="J4658" t="s">
        <v>5775</v>
      </c>
      <c r="K4658" t="s">
        <v>7792</v>
      </c>
      <c r="L4658" t="s">
        <v>257</v>
      </c>
      <c r="M4658" t="s">
        <v>5775</v>
      </c>
      <c r="N4658" t="s">
        <v>6924</v>
      </c>
      <c r="O4658">
        <v>0</v>
      </c>
    </row>
    <row r="4659" spans="1:15" x14ac:dyDescent="0.4">
      <c r="A4659" t="s">
        <v>666</v>
      </c>
      <c r="B4659" t="s">
        <v>667</v>
      </c>
      <c r="C4659" t="s">
        <v>668</v>
      </c>
      <c r="D4659" t="s">
        <v>127</v>
      </c>
      <c r="E4659" t="s">
        <v>637</v>
      </c>
      <c r="F4659">
        <v>315.89</v>
      </c>
      <c r="G4659" t="s">
        <v>214</v>
      </c>
      <c r="H4659" t="s">
        <v>7789</v>
      </c>
      <c r="I4659" t="s">
        <v>105</v>
      </c>
      <c r="J4659" t="s">
        <v>5775</v>
      </c>
      <c r="K4659" t="s">
        <v>7792</v>
      </c>
      <c r="L4659" t="s">
        <v>257</v>
      </c>
      <c r="M4659" t="s">
        <v>497</v>
      </c>
      <c r="O4659">
        <v>4</v>
      </c>
    </row>
    <row r="4660" spans="1:15" x14ac:dyDescent="0.4">
      <c r="A4660" s="12" t="s">
        <v>3604</v>
      </c>
      <c r="B4660" s="11" t="s">
        <v>3605</v>
      </c>
      <c r="C4660" s="11" t="s">
        <v>1605</v>
      </c>
      <c r="D4660" s="11" t="s">
        <v>228</v>
      </c>
      <c r="E4660" s="11" t="s">
        <v>1716</v>
      </c>
      <c r="F4660" s="1">
        <v>737.97</v>
      </c>
      <c r="G4660" s="11" t="s">
        <v>99</v>
      </c>
      <c r="H4660" t="s">
        <v>7791</v>
      </c>
      <c r="I4660" s="1" t="s">
        <v>122</v>
      </c>
      <c r="J4660" t="s">
        <v>5775</v>
      </c>
      <c r="K4660" t="s">
        <v>7789</v>
      </c>
      <c r="L4660" s="1" t="s">
        <v>105</v>
      </c>
      <c r="M4660" t="s">
        <v>5775</v>
      </c>
      <c r="O4660">
        <v>0</v>
      </c>
    </row>
    <row r="4661" spans="1:15" x14ac:dyDescent="0.4">
      <c r="A4661" s="12" t="s">
        <v>6741</v>
      </c>
      <c r="B4661" s="11" t="s">
        <v>6742</v>
      </c>
      <c r="C4661" s="11" t="s">
        <v>2802</v>
      </c>
      <c r="D4661" s="11" t="s">
        <v>103</v>
      </c>
      <c r="E4661" s="11" t="s">
        <v>2797</v>
      </c>
      <c r="F4661" s="1">
        <v>475</v>
      </c>
      <c r="G4661" s="11" t="s">
        <v>99</v>
      </c>
      <c r="H4661" t="s">
        <v>7769</v>
      </c>
      <c r="I4661" s="1" t="s">
        <v>105</v>
      </c>
      <c r="J4661" t="s">
        <v>5775</v>
      </c>
      <c r="K4661" t="s">
        <v>7777</v>
      </c>
      <c r="L4661" s="1" t="s">
        <v>197</v>
      </c>
      <c r="M4661" t="s">
        <v>497</v>
      </c>
      <c r="O4661">
        <v>4</v>
      </c>
    </row>
    <row r="4662" spans="1:15" x14ac:dyDescent="0.4">
      <c r="A4662" t="s">
        <v>5776</v>
      </c>
      <c r="B4662" s="5" t="s">
        <v>5777</v>
      </c>
      <c r="C4662" s="1" t="s">
        <v>5469</v>
      </c>
      <c r="D4662" s="1" t="s">
        <v>5470</v>
      </c>
      <c r="E4662" s="6" t="s">
        <v>5471</v>
      </c>
      <c r="F4662" s="1">
        <v>700</v>
      </c>
      <c r="G4662" s="11" t="s">
        <v>99</v>
      </c>
      <c r="H4662" t="s">
        <v>7769</v>
      </c>
      <c r="I4662" s="1" t="s">
        <v>105</v>
      </c>
      <c r="J4662" t="s">
        <v>5775</v>
      </c>
      <c r="K4662" t="s">
        <v>7777</v>
      </c>
      <c r="L4662" s="1" t="s">
        <v>197</v>
      </c>
      <c r="M4662" t="s">
        <v>497</v>
      </c>
      <c r="O4662">
        <v>4</v>
      </c>
    </row>
    <row r="4663" spans="1:15" x14ac:dyDescent="0.4">
      <c r="A4663" s="12" t="s">
        <v>3066</v>
      </c>
      <c r="B4663" s="11" t="s">
        <v>3067</v>
      </c>
      <c r="C4663" s="11" t="s">
        <v>296</v>
      </c>
      <c r="D4663" s="11" t="s">
        <v>98</v>
      </c>
      <c r="E4663" s="11" t="s">
        <v>98</v>
      </c>
      <c r="F4663" s="10">
        <v>0</v>
      </c>
      <c r="G4663" s="1" t="s">
        <v>99</v>
      </c>
      <c r="H4663" t="s">
        <v>7791</v>
      </c>
      <c r="I4663" s="1" t="s">
        <v>173</v>
      </c>
      <c r="J4663" t="s">
        <v>5775</v>
      </c>
      <c r="K4663" t="s">
        <v>7773</v>
      </c>
      <c r="L4663" s="1">
        <v>0</v>
      </c>
      <c r="M4663" t="s">
        <v>5775</v>
      </c>
      <c r="O4663">
        <v>0</v>
      </c>
    </row>
    <row r="4664" spans="1:15" x14ac:dyDescent="0.4">
      <c r="A4664" t="s">
        <v>1451</v>
      </c>
      <c r="B4664" t="s">
        <v>1452</v>
      </c>
      <c r="C4664" t="s">
        <v>1453</v>
      </c>
      <c r="D4664" t="s">
        <v>1454</v>
      </c>
      <c r="E4664" t="s">
        <v>1455</v>
      </c>
      <c r="F4664">
        <v>795</v>
      </c>
      <c r="G4664" t="s">
        <v>99</v>
      </c>
      <c r="H4664" t="s">
        <v>7786</v>
      </c>
      <c r="I4664" t="s">
        <v>1404</v>
      </c>
      <c r="J4664" t="s">
        <v>283</v>
      </c>
      <c r="K4664" t="s">
        <v>7768</v>
      </c>
      <c r="L4664" t="s">
        <v>219</v>
      </c>
      <c r="M4664" t="s">
        <v>5811</v>
      </c>
      <c r="O4664">
        <v>0</v>
      </c>
    </row>
    <row r="4665" spans="1:15" x14ac:dyDescent="0.4">
      <c r="A4665" t="s">
        <v>3042</v>
      </c>
      <c r="B4665" t="s">
        <v>3043</v>
      </c>
      <c r="C4665" t="s">
        <v>296</v>
      </c>
      <c r="D4665" t="s">
        <v>98</v>
      </c>
      <c r="E4665" t="s">
        <v>98</v>
      </c>
      <c r="F4665">
        <v>0</v>
      </c>
      <c r="G4665" t="s">
        <v>99</v>
      </c>
      <c r="H4665" t="s">
        <v>7791</v>
      </c>
      <c r="I4665" t="s">
        <v>173</v>
      </c>
      <c r="J4665" t="s">
        <v>283</v>
      </c>
      <c r="K4665" t="s">
        <v>7792</v>
      </c>
      <c r="L4665" t="s">
        <v>257</v>
      </c>
      <c r="M4665" t="s">
        <v>283</v>
      </c>
      <c r="O4665">
        <v>0</v>
      </c>
    </row>
    <row r="4666" spans="1:15" x14ac:dyDescent="0.4">
      <c r="A4666" t="s">
        <v>4069</v>
      </c>
      <c r="B4666" t="s">
        <v>4070</v>
      </c>
      <c r="C4666" t="s">
        <v>3120</v>
      </c>
      <c r="D4666" t="s">
        <v>2119</v>
      </c>
      <c r="E4666" t="s">
        <v>3121</v>
      </c>
      <c r="F4666" t="s">
        <v>4071</v>
      </c>
      <c r="G4666" t="s">
        <v>99</v>
      </c>
      <c r="H4666" t="s">
        <v>7791</v>
      </c>
      <c r="I4666" t="s">
        <v>173</v>
      </c>
      <c r="J4666" t="s">
        <v>283</v>
      </c>
      <c r="K4666" t="s">
        <v>7776</v>
      </c>
      <c r="L4666" t="s">
        <v>197</v>
      </c>
      <c r="M4666" t="s">
        <v>283</v>
      </c>
      <c r="O4666">
        <v>0</v>
      </c>
    </row>
    <row r="4667" spans="1:15" x14ac:dyDescent="0.4">
      <c r="A4667" t="s">
        <v>5041</v>
      </c>
      <c r="B4667">
        <v>12153</v>
      </c>
      <c r="C4667" t="s">
        <v>5036</v>
      </c>
      <c r="D4667" t="s">
        <v>5022</v>
      </c>
      <c r="E4667" t="s">
        <v>5037</v>
      </c>
      <c r="F4667">
        <v>1625.2</v>
      </c>
      <c r="G4667" t="s">
        <v>99</v>
      </c>
      <c r="H4667" t="s">
        <v>7766</v>
      </c>
      <c r="I4667" t="s">
        <v>197</v>
      </c>
      <c r="J4667" t="s">
        <v>5811</v>
      </c>
      <c r="K4667" t="s">
        <v>7775</v>
      </c>
      <c r="L4667" t="s">
        <v>599</v>
      </c>
      <c r="M4667" s="29">
        <v>45925</v>
      </c>
      <c r="O4667">
        <v>5</v>
      </c>
    </row>
    <row r="4668" spans="1:15" x14ac:dyDescent="0.4">
      <c r="A4668" t="s">
        <v>859</v>
      </c>
      <c r="B4668" t="s">
        <v>860</v>
      </c>
      <c r="C4668" t="s">
        <v>861</v>
      </c>
      <c r="D4668" t="s">
        <v>862</v>
      </c>
      <c r="E4668" t="s">
        <v>863</v>
      </c>
      <c r="F4668">
        <v>0</v>
      </c>
      <c r="G4668" t="s">
        <v>99</v>
      </c>
      <c r="H4668" t="s">
        <v>7789</v>
      </c>
      <c r="I4668" t="s">
        <v>932</v>
      </c>
      <c r="J4668" t="s">
        <v>5811</v>
      </c>
      <c r="K4668" t="s">
        <v>63</v>
      </c>
      <c r="L4668" t="s">
        <v>257</v>
      </c>
      <c r="M4668" t="s">
        <v>5811</v>
      </c>
      <c r="O4668">
        <v>0</v>
      </c>
    </row>
    <row r="4669" spans="1:15" x14ac:dyDescent="0.4">
      <c r="A4669" t="s">
        <v>520</v>
      </c>
      <c r="B4669" t="s">
        <v>521</v>
      </c>
      <c r="C4669" t="s">
        <v>522</v>
      </c>
      <c r="D4669" t="s">
        <v>127</v>
      </c>
      <c r="E4669" t="s">
        <v>523</v>
      </c>
      <c r="F4669">
        <v>0</v>
      </c>
      <c r="G4669" t="s">
        <v>99</v>
      </c>
      <c r="H4669" t="s">
        <v>7789</v>
      </c>
      <c r="I4669" t="s">
        <v>105</v>
      </c>
      <c r="J4669" t="s">
        <v>497</v>
      </c>
      <c r="K4669" t="s">
        <v>7776</v>
      </c>
      <c r="L4669" t="s">
        <v>197</v>
      </c>
      <c r="M4669" t="s">
        <v>497</v>
      </c>
      <c r="O4669">
        <v>0</v>
      </c>
    </row>
    <row r="4670" spans="1:15" x14ac:dyDescent="0.4">
      <c r="A4670" t="s">
        <v>5493</v>
      </c>
      <c r="B4670" t="s">
        <v>5494</v>
      </c>
      <c r="C4670" t="s">
        <v>160</v>
      </c>
      <c r="D4670" t="s">
        <v>244</v>
      </c>
      <c r="E4670" t="s">
        <v>4945</v>
      </c>
      <c r="F4670">
        <v>783</v>
      </c>
      <c r="G4670" t="s">
        <v>99</v>
      </c>
      <c r="H4670" t="s">
        <v>7777</v>
      </c>
      <c r="I4670" t="s">
        <v>197</v>
      </c>
      <c r="J4670" t="s">
        <v>497</v>
      </c>
      <c r="K4670" t="s">
        <v>7765</v>
      </c>
      <c r="L4670" t="s">
        <v>920</v>
      </c>
      <c r="M4670" t="s">
        <v>497</v>
      </c>
      <c r="O4670">
        <v>0</v>
      </c>
    </row>
    <row r="4671" spans="1:15" x14ac:dyDescent="0.4">
      <c r="A4671" t="s">
        <v>4735</v>
      </c>
      <c r="B4671" t="s">
        <v>4736</v>
      </c>
      <c r="C4671" t="s">
        <v>1765</v>
      </c>
      <c r="D4671" t="s">
        <v>228</v>
      </c>
      <c r="E4671" t="s">
        <v>4529</v>
      </c>
      <c r="F4671" t="s">
        <v>4738</v>
      </c>
      <c r="G4671" t="s">
        <v>214</v>
      </c>
      <c r="H4671" t="s">
        <v>7789</v>
      </c>
      <c r="I4671" t="s">
        <v>105</v>
      </c>
      <c r="J4671" t="s">
        <v>497</v>
      </c>
      <c r="K4671" t="s">
        <v>7791</v>
      </c>
      <c r="L4671" t="s">
        <v>122</v>
      </c>
      <c r="M4671" t="s">
        <v>4739</v>
      </c>
      <c r="O4671">
        <v>0</v>
      </c>
    </row>
    <row r="4672" spans="1:15" x14ac:dyDescent="0.4">
      <c r="A4672" t="s">
        <v>5003</v>
      </c>
      <c r="B4672" t="s">
        <v>5004</v>
      </c>
      <c r="C4672" t="s">
        <v>1754</v>
      </c>
      <c r="D4672" t="s">
        <v>228</v>
      </c>
      <c r="E4672" t="s">
        <v>4529</v>
      </c>
      <c r="F4672" t="s">
        <v>4738</v>
      </c>
      <c r="G4672" t="s">
        <v>214</v>
      </c>
      <c r="H4672" t="s">
        <v>7789</v>
      </c>
      <c r="I4672" t="s">
        <v>105</v>
      </c>
      <c r="J4672" t="s">
        <v>497</v>
      </c>
      <c r="K4672" t="s">
        <v>7791</v>
      </c>
      <c r="L4672" t="s">
        <v>122</v>
      </c>
      <c r="M4672" t="s">
        <v>4739</v>
      </c>
      <c r="O4672">
        <v>0</v>
      </c>
    </row>
    <row r="4673" spans="1:15" x14ac:dyDescent="0.4">
      <c r="A4673" t="s">
        <v>1610</v>
      </c>
      <c r="B4673" t="s">
        <v>1611</v>
      </c>
      <c r="C4673" t="s">
        <v>1605</v>
      </c>
      <c r="D4673" t="s">
        <v>127</v>
      </c>
      <c r="E4673" t="s">
        <v>1612</v>
      </c>
      <c r="F4673">
        <v>403.17</v>
      </c>
      <c r="G4673" t="s">
        <v>214</v>
      </c>
      <c r="H4673" t="s">
        <v>7789</v>
      </c>
      <c r="I4673" t="s">
        <v>105</v>
      </c>
      <c r="J4673" t="s">
        <v>497</v>
      </c>
      <c r="K4673" t="s">
        <v>7770</v>
      </c>
      <c r="L4673" t="s">
        <v>914</v>
      </c>
      <c r="M4673" t="s">
        <v>258</v>
      </c>
      <c r="O4673">
        <v>1</v>
      </c>
    </row>
    <row r="4674" spans="1:15" x14ac:dyDescent="0.4">
      <c r="A4674" t="s">
        <v>1647</v>
      </c>
      <c r="B4674" t="s">
        <v>1648</v>
      </c>
      <c r="C4674" t="s">
        <v>1605</v>
      </c>
      <c r="D4674" t="s">
        <v>127</v>
      </c>
      <c r="E4674" t="s">
        <v>1615</v>
      </c>
      <c r="F4674">
        <v>851.99</v>
      </c>
      <c r="G4674" t="s">
        <v>99</v>
      </c>
      <c r="H4674" t="s">
        <v>7789</v>
      </c>
      <c r="I4674" t="s">
        <v>105</v>
      </c>
      <c r="J4674" t="s">
        <v>497</v>
      </c>
      <c r="K4674" t="s">
        <v>7770</v>
      </c>
      <c r="L4674" t="s">
        <v>914</v>
      </c>
      <c r="M4674" t="s">
        <v>258</v>
      </c>
      <c r="O4674">
        <v>1</v>
      </c>
    </row>
    <row r="4675" spans="1:15" x14ac:dyDescent="0.4">
      <c r="A4675" t="s">
        <v>5060</v>
      </c>
      <c r="B4675" t="s">
        <v>5061</v>
      </c>
      <c r="C4675" t="s">
        <v>1605</v>
      </c>
      <c r="D4675" t="s">
        <v>244</v>
      </c>
      <c r="E4675" t="s">
        <v>5051</v>
      </c>
      <c r="F4675">
        <v>513</v>
      </c>
      <c r="G4675" t="s">
        <v>99</v>
      </c>
      <c r="H4675" t="s">
        <v>7789</v>
      </c>
      <c r="I4675" t="s">
        <v>105</v>
      </c>
      <c r="J4675" t="s">
        <v>497</v>
      </c>
      <c r="K4675" t="s">
        <v>7765</v>
      </c>
      <c r="L4675" t="s">
        <v>105</v>
      </c>
      <c r="M4675" s="29">
        <v>45925</v>
      </c>
      <c r="O4675">
        <v>2</v>
      </c>
    </row>
    <row r="4676" spans="1:15" x14ac:dyDescent="0.4">
      <c r="A4676" t="s">
        <v>318</v>
      </c>
      <c r="B4676" t="s">
        <v>319</v>
      </c>
      <c r="C4676" t="s">
        <v>307</v>
      </c>
      <c r="D4676" t="s">
        <v>96</v>
      </c>
      <c r="E4676" t="s">
        <v>320</v>
      </c>
      <c r="F4676">
        <v>489.29</v>
      </c>
      <c r="G4676" t="s">
        <v>99</v>
      </c>
      <c r="H4676" t="s">
        <v>7777</v>
      </c>
      <c r="I4676" t="s">
        <v>197</v>
      </c>
      <c r="J4676" t="s">
        <v>497</v>
      </c>
      <c r="K4676" t="s">
        <v>7789</v>
      </c>
      <c r="L4676" t="s">
        <v>105</v>
      </c>
      <c r="M4676" t="s">
        <v>497</v>
      </c>
      <c r="O4676">
        <v>0</v>
      </c>
    </row>
    <row r="4677" spans="1:15" x14ac:dyDescent="0.4">
      <c r="A4677" t="s">
        <v>369</v>
      </c>
      <c r="B4677" t="s">
        <v>370</v>
      </c>
      <c r="C4677" t="s">
        <v>367</v>
      </c>
      <c r="D4677" t="s">
        <v>228</v>
      </c>
      <c r="E4677" t="s">
        <v>346</v>
      </c>
      <c r="F4677">
        <v>1266.73</v>
      </c>
      <c r="G4677" t="s">
        <v>99</v>
      </c>
      <c r="H4677" t="s">
        <v>7777</v>
      </c>
      <c r="I4677" t="s">
        <v>197</v>
      </c>
      <c r="J4677" t="s">
        <v>497</v>
      </c>
      <c r="K4677" t="s">
        <v>7789</v>
      </c>
      <c r="L4677" t="s">
        <v>105</v>
      </c>
      <c r="M4677" t="s">
        <v>497</v>
      </c>
      <c r="O4677">
        <v>0</v>
      </c>
    </row>
    <row r="4678" spans="1:15" x14ac:dyDescent="0.4">
      <c r="A4678" t="s">
        <v>6732</v>
      </c>
      <c r="B4678" t="s">
        <v>6733</v>
      </c>
      <c r="C4678" t="s">
        <v>1605</v>
      </c>
      <c r="D4678" t="s">
        <v>127</v>
      </c>
      <c r="E4678" t="s">
        <v>1612</v>
      </c>
      <c r="F4678">
        <v>531.41999999999996</v>
      </c>
      <c r="G4678" t="s">
        <v>99</v>
      </c>
      <c r="H4678" t="s">
        <v>7777</v>
      </c>
      <c r="I4678" t="s">
        <v>197</v>
      </c>
      <c r="J4678" t="s">
        <v>497</v>
      </c>
      <c r="K4678" t="s">
        <v>7789</v>
      </c>
      <c r="L4678" t="s">
        <v>105</v>
      </c>
      <c r="M4678" t="s">
        <v>497</v>
      </c>
      <c r="O4678">
        <v>0</v>
      </c>
    </row>
    <row r="4679" spans="1:15" x14ac:dyDescent="0.4">
      <c r="A4679" t="s">
        <v>5438</v>
      </c>
      <c r="B4679" t="s">
        <v>5439</v>
      </c>
      <c r="C4679" t="s">
        <v>2873</v>
      </c>
      <c r="D4679" t="s">
        <v>2205</v>
      </c>
      <c r="E4679" t="s">
        <v>2894</v>
      </c>
      <c r="F4679">
        <v>854</v>
      </c>
      <c r="G4679" t="s">
        <v>99</v>
      </c>
      <c r="H4679" t="s">
        <v>7777</v>
      </c>
      <c r="I4679" t="s">
        <v>197</v>
      </c>
      <c r="J4679" t="s">
        <v>497</v>
      </c>
      <c r="K4679" t="s">
        <v>7769</v>
      </c>
      <c r="L4679" t="s">
        <v>105</v>
      </c>
      <c r="M4679" t="s">
        <v>497</v>
      </c>
      <c r="O4679">
        <v>0</v>
      </c>
    </row>
    <row r="4680" spans="1:15" x14ac:dyDescent="0.4">
      <c r="A4680" t="s">
        <v>5709</v>
      </c>
      <c r="B4680" t="s">
        <v>5710</v>
      </c>
      <c r="C4680" t="s">
        <v>5469</v>
      </c>
      <c r="D4680" t="s">
        <v>5470</v>
      </c>
      <c r="E4680" t="s">
        <v>5471</v>
      </c>
      <c r="F4680">
        <v>700</v>
      </c>
      <c r="G4680" t="s">
        <v>99</v>
      </c>
      <c r="H4680" t="s">
        <v>7777</v>
      </c>
      <c r="I4680" t="s">
        <v>197</v>
      </c>
      <c r="J4680" t="s">
        <v>497</v>
      </c>
      <c r="K4680" t="s">
        <v>7769</v>
      </c>
      <c r="L4680" t="s">
        <v>105</v>
      </c>
      <c r="M4680" t="s">
        <v>497</v>
      </c>
      <c r="O4680">
        <v>0</v>
      </c>
    </row>
    <row r="4681" spans="1:15" x14ac:dyDescent="0.4">
      <c r="A4681" t="s">
        <v>5709</v>
      </c>
      <c r="B4681" t="s">
        <v>5710</v>
      </c>
      <c r="C4681" t="s">
        <v>5469</v>
      </c>
      <c r="D4681" t="s">
        <v>5470</v>
      </c>
      <c r="E4681" t="s">
        <v>5471</v>
      </c>
      <c r="F4681">
        <v>700</v>
      </c>
      <c r="G4681" t="s">
        <v>99</v>
      </c>
      <c r="H4681" t="s">
        <v>7769</v>
      </c>
      <c r="I4681" t="s">
        <v>105</v>
      </c>
      <c r="J4681" t="s">
        <v>497</v>
      </c>
      <c r="K4681" t="s">
        <v>7777</v>
      </c>
      <c r="L4681" t="s">
        <v>197</v>
      </c>
      <c r="M4681" t="s">
        <v>497</v>
      </c>
      <c r="O4681">
        <v>0</v>
      </c>
    </row>
    <row r="4682" spans="1:15" x14ac:dyDescent="0.4">
      <c r="A4682" t="s">
        <v>5430</v>
      </c>
      <c r="B4682" t="s">
        <v>5431</v>
      </c>
      <c r="C4682" t="s">
        <v>5432</v>
      </c>
      <c r="D4682" t="s">
        <v>5433</v>
      </c>
      <c r="E4682" t="s">
        <v>5434</v>
      </c>
      <c r="F4682">
        <v>7189</v>
      </c>
      <c r="G4682" t="s">
        <v>99</v>
      </c>
      <c r="H4682" t="s">
        <v>7777</v>
      </c>
      <c r="I4682" t="s">
        <v>197</v>
      </c>
      <c r="J4682" t="s">
        <v>497</v>
      </c>
      <c r="K4682" t="s">
        <v>7769</v>
      </c>
      <c r="L4682" t="s">
        <v>105</v>
      </c>
      <c r="M4682" t="s">
        <v>497</v>
      </c>
      <c r="O4682">
        <v>0</v>
      </c>
    </row>
    <row r="4683" spans="1:15" x14ac:dyDescent="0.4">
      <c r="A4683" t="s">
        <v>1562</v>
      </c>
      <c r="B4683" t="s">
        <v>1563</v>
      </c>
      <c r="C4683" t="s">
        <v>1564</v>
      </c>
      <c r="D4683" t="s">
        <v>1565</v>
      </c>
      <c r="E4683" t="s">
        <v>1566</v>
      </c>
      <c r="F4683">
        <v>1816.67</v>
      </c>
      <c r="G4683" t="s">
        <v>99</v>
      </c>
      <c r="H4683" t="s">
        <v>7777</v>
      </c>
      <c r="I4683" t="s">
        <v>197</v>
      </c>
      <c r="J4683" t="s">
        <v>497</v>
      </c>
      <c r="K4683" t="s">
        <v>7789</v>
      </c>
      <c r="L4683" t="s">
        <v>105</v>
      </c>
      <c r="M4683" t="s">
        <v>497</v>
      </c>
      <c r="O4683">
        <v>0</v>
      </c>
    </row>
    <row r="4684" spans="1:15" x14ac:dyDescent="0.4">
      <c r="A4684" t="s">
        <v>5673</v>
      </c>
      <c r="B4684" t="s">
        <v>5674</v>
      </c>
      <c r="C4684" t="s">
        <v>4424</v>
      </c>
      <c r="D4684" t="s">
        <v>5640</v>
      </c>
      <c r="E4684" t="s">
        <v>5675</v>
      </c>
      <c r="F4684">
        <v>574</v>
      </c>
      <c r="G4684" t="s">
        <v>99</v>
      </c>
      <c r="H4684" t="s">
        <v>7777</v>
      </c>
      <c r="I4684" t="s">
        <v>197</v>
      </c>
      <c r="J4684" t="s">
        <v>497</v>
      </c>
      <c r="K4684" t="s">
        <v>7789</v>
      </c>
      <c r="L4684" t="s">
        <v>105</v>
      </c>
      <c r="M4684" t="s">
        <v>497</v>
      </c>
      <c r="O4684">
        <v>0</v>
      </c>
    </row>
    <row r="4685" spans="1:15" x14ac:dyDescent="0.4">
      <c r="A4685" t="s">
        <v>5430</v>
      </c>
      <c r="B4685" t="s">
        <v>5431</v>
      </c>
      <c r="C4685" t="s">
        <v>5432</v>
      </c>
      <c r="D4685" t="s">
        <v>5433</v>
      </c>
      <c r="E4685" t="s">
        <v>5434</v>
      </c>
      <c r="F4685">
        <v>7189</v>
      </c>
      <c r="G4685" t="s">
        <v>99</v>
      </c>
      <c r="H4685" t="s">
        <v>7769</v>
      </c>
      <c r="I4685" t="s">
        <v>105</v>
      </c>
      <c r="J4685" t="s">
        <v>497</v>
      </c>
      <c r="K4685" t="s">
        <v>7777</v>
      </c>
      <c r="L4685" t="s">
        <v>197</v>
      </c>
      <c r="M4685" t="s">
        <v>497</v>
      </c>
      <c r="O4685">
        <v>0</v>
      </c>
    </row>
    <row r="4686" spans="1:15" x14ac:dyDescent="0.4">
      <c r="A4686" t="s">
        <v>1727</v>
      </c>
      <c r="B4686" t="s">
        <v>1728</v>
      </c>
      <c r="C4686" t="s">
        <v>1605</v>
      </c>
      <c r="D4686" t="s">
        <v>127</v>
      </c>
      <c r="E4686" t="s">
        <v>1721</v>
      </c>
      <c r="F4686">
        <v>668.96</v>
      </c>
      <c r="G4686" t="s">
        <v>99</v>
      </c>
      <c r="H4686" t="s">
        <v>7791</v>
      </c>
      <c r="I4686" t="s">
        <v>173</v>
      </c>
      <c r="J4686" t="s">
        <v>497</v>
      </c>
      <c r="K4686" t="s">
        <v>7789</v>
      </c>
      <c r="L4686" t="s">
        <v>105</v>
      </c>
      <c r="M4686" t="s">
        <v>497</v>
      </c>
      <c r="O4686">
        <v>0</v>
      </c>
    </row>
    <row r="4687" spans="1:15" x14ac:dyDescent="0.4">
      <c r="A4687" t="s">
        <v>2704</v>
      </c>
      <c r="B4687" t="s">
        <v>2705</v>
      </c>
      <c r="C4687" t="s">
        <v>2702</v>
      </c>
      <c r="D4687" t="s">
        <v>127</v>
      </c>
      <c r="E4687" t="s">
        <v>2706</v>
      </c>
      <c r="F4687">
        <v>0</v>
      </c>
      <c r="G4687" t="s">
        <v>99</v>
      </c>
      <c r="H4687" t="s">
        <v>7791</v>
      </c>
      <c r="I4687" t="s">
        <v>173</v>
      </c>
      <c r="J4687" t="s">
        <v>497</v>
      </c>
      <c r="K4687" t="s">
        <v>7789</v>
      </c>
      <c r="L4687" t="s">
        <v>105</v>
      </c>
      <c r="M4687" t="s">
        <v>497</v>
      </c>
      <c r="O4687">
        <v>0</v>
      </c>
    </row>
    <row r="4688" spans="1:15" x14ac:dyDescent="0.4">
      <c r="A4688" t="s">
        <v>5778</v>
      </c>
      <c r="B4688" t="s">
        <v>5779</v>
      </c>
      <c r="C4688" t="s">
        <v>387</v>
      </c>
      <c r="D4688" t="s">
        <v>143</v>
      </c>
      <c r="E4688" t="s">
        <v>3681</v>
      </c>
      <c r="F4688">
        <v>531</v>
      </c>
      <c r="G4688" t="s">
        <v>99</v>
      </c>
      <c r="H4688" t="s">
        <v>7789</v>
      </c>
      <c r="I4688" t="s">
        <v>105</v>
      </c>
      <c r="J4688" t="s">
        <v>497</v>
      </c>
      <c r="K4688" t="s">
        <v>7794</v>
      </c>
      <c r="L4688" t="s">
        <v>297</v>
      </c>
      <c r="M4688" t="s">
        <v>258</v>
      </c>
      <c r="O4688">
        <v>1</v>
      </c>
    </row>
    <row r="4689" spans="1:15" x14ac:dyDescent="0.4">
      <c r="A4689" t="s">
        <v>5781</v>
      </c>
      <c r="B4689" t="s">
        <v>5782</v>
      </c>
      <c r="C4689" t="s">
        <v>387</v>
      </c>
      <c r="D4689" t="s">
        <v>143</v>
      </c>
      <c r="E4689" t="s">
        <v>3681</v>
      </c>
      <c r="F4689">
        <v>531</v>
      </c>
      <c r="G4689" t="s">
        <v>99</v>
      </c>
      <c r="H4689" t="s">
        <v>7789</v>
      </c>
      <c r="I4689" t="s">
        <v>105</v>
      </c>
      <c r="J4689" t="s">
        <v>497</v>
      </c>
      <c r="K4689" t="s">
        <v>7794</v>
      </c>
      <c r="L4689" t="s">
        <v>297</v>
      </c>
      <c r="M4689" t="s">
        <v>258</v>
      </c>
      <c r="O4689">
        <v>1</v>
      </c>
    </row>
    <row r="4690" spans="1:15" x14ac:dyDescent="0.4">
      <c r="A4690" t="s">
        <v>5771</v>
      </c>
      <c r="B4690" t="s">
        <v>5772</v>
      </c>
      <c r="C4690" t="s">
        <v>513</v>
      </c>
      <c r="D4690" t="s">
        <v>5640</v>
      </c>
      <c r="E4690" t="s">
        <v>5773</v>
      </c>
      <c r="F4690">
        <v>429</v>
      </c>
      <c r="G4690" t="s">
        <v>99</v>
      </c>
      <c r="H4690" t="s">
        <v>7789</v>
      </c>
      <c r="I4690" t="s">
        <v>105</v>
      </c>
      <c r="J4690" t="s">
        <v>497</v>
      </c>
      <c r="K4690" t="s">
        <v>7792</v>
      </c>
      <c r="L4690" t="s">
        <v>257</v>
      </c>
      <c r="M4690" t="s">
        <v>497</v>
      </c>
      <c r="O4690">
        <v>0</v>
      </c>
    </row>
    <row r="4691" spans="1:15" x14ac:dyDescent="0.4">
      <c r="A4691" t="s">
        <v>5805</v>
      </c>
      <c r="B4691" t="s">
        <v>5806</v>
      </c>
      <c r="C4691" t="s">
        <v>565</v>
      </c>
      <c r="D4691" t="s">
        <v>5640</v>
      </c>
      <c r="E4691" t="s">
        <v>5773</v>
      </c>
      <c r="F4691">
        <v>429.96</v>
      </c>
      <c r="G4691" t="s">
        <v>99</v>
      </c>
      <c r="H4691" t="s">
        <v>7789</v>
      </c>
      <c r="I4691" t="s">
        <v>105</v>
      </c>
      <c r="J4691" t="s">
        <v>497</v>
      </c>
      <c r="K4691" t="s">
        <v>7792</v>
      </c>
      <c r="L4691" t="s">
        <v>257</v>
      </c>
      <c r="M4691" t="s">
        <v>497</v>
      </c>
      <c r="O4691">
        <v>0</v>
      </c>
    </row>
    <row r="4692" spans="1:15" x14ac:dyDescent="0.4">
      <c r="A4692" t="s">
        <v>5797</v>
      </c>
      <c r="B4692" t="s">
        <v>5798</v>
      </c>
      <c r="C4692" t="s">
        <v>1133</v>
      </c>
      <c r="D4692" t="s">
        <v>228</v>
      </c>
      <c r="E4692" t="s">
        <v>5799</v>
      </c>
      <c r="F4692">
        <v>392.08</v>
      </c>
      <c r="G4692" t="s">
        <v>99</v>
      </c>
      <c r="H4692" t="s">
        <v>7789</v>
      </c>
      <c r="I4692" t="s">
        <v>105</v>
      </c>
      <c r="J4692" t="s">
        <v>497</v>
      </c>
      <c r="K4692" t="s">
        <v>7771</v>
      </c>
      <c r="L4692" t="s">
        <v>105</v>
      </c>
      <c r="M4692" t="s">
        <v>497</v>
      </c>
      <c r="O4692">
        <v>0</v>
      </c>
    </row>
    <row r="4693" spans="1:15" x14ac:dyDescent="0.4">
      <c r="A4693" t="s">
        <v>5801</v>
      </c>
      <c r="B4693" t="s">
        <v>5802</v>
      </c>
      <c r="C4693" t="s">
        <v>1605</v>
      </c>
      <c r="D4693" t="s">
        <v>228</v>
      </c>
      <c r="E4693" t="s">
        <v>5803</v>
      </c>
      <c r="F4693">
        <v>732.08</v>
      </c>
      <c r="G4693" t="s">
        <v>99</v>
      </c>
      <c r="H4693" t="s">
        <v>7789</v>
      </c>
      <c r="I4693" t="s">
        <v>105</v>
      </c>
      <c r="J4693" t="s">
        <v>497</v>
      </c>
      <c r="K4693" t="s">
        <v>7771</v>
      </c>
      <c r="L4693" t="s">
        <v>105</v>
      </c>
      <c r="M4693" t="s">
        <v>497</v>
      </c>
      <c r="O4693">
        <v>0</v>
      </c>
    </row>
    <row r="4694" spans="1:15" x14ac:dyDescent="0.4">
      <c r="A4694" t="s">
        <v>5808</v>
      </c>
      <c r="B4694" t="s">
        <v>5809</v>
      </c>
      <c r="C4694" t="s">
        <v>5810</v>
      </c>
      <c r="D4694" t="s">
        <v>1427</v>
      </c>
      <c r="E4694" t="s">
        <v>1428</v>
      </c>
      <c r="F4694">
        <v>569.36</v>
      </c>
      <c r="G4694" t="s">
        <v>99</v>
      </c>
      <c r="H4694" t="s">
        <v>7789</v>
      </c>
      <c r="I4694" t="s">
        <v>105</v>
      </c>
      <c r="J4694" t="s">
        <v>497</v>
      </c>
      <c r="K4694" t="s">
        <v>7791</v>
      </c>
      <c r="L4694" t="s">
        <v>122</v>
      </c>
      <c r="M4694" t="s">
        <v>4739</v>
      </c>
      <c r="O4694">
        <v>0</v>
      </c>
    </row>
    <row r="4695" spans="1:15" x14ac:dyDescent="0.4">
      <c r="A4695" t="s">
        <v>2704</v>
      </c>
      <c r="B4695" t="s">
        <v>2705</v>
      </c>
      <c r="C4695" t="s">
        <v>2702</v>
      </c>
      <c r="D4695" t="s">
        <v>127</v>
      </c>
      <c r="E4695" t="s">
        <v>2706</v>
      </c>
      <c r="F4695">
        <v>0</v>
      </c>
      <c r="G4695" t="s">
        <v>99</v>
      </c>
      <c r="H4695" t="s">
        <v>7789</v>
      </c>
      <c r="I4695" t="s">
        <v>105</v>
      </c>
      <c r="J4695" t="s">
        <v>258</v>
      </c>
      <c r="K4695" t="s">
        <v>7777</v>
      </c>
      <c r="L4695" t="s">
        <v>197</v>
      </c>
      <c r="M4695" t="s">
        <v>350</v>
      </c>
      <c r="O4695">
        <v>1</v>
      </c>
    </row>
    <row r="4696" spans="1:15" x14ac:dyDescent="0.4">
      <c r="A4696" t="s">
        <v>5382</v>
      </c>
      <c r="B4696" t="s">
        <v>5383</v>
      </c>
      <c r="C4696" t="s">
        <v>565</v>
      </c>
      <c r="D4696" t="s">
        <v>244</v>
      </c>
      <c r="E4696" t="s">
        <v>582</v>
      </c>
      <c r="F4696">
        <v>485</v>
      </c>
      <c r="G4696" t="s">
        <v>99</v>
      </c>
      <c r="H4696" t="s">
        <v>7789</v>
      </c>
      <c r="I4696" t="s">
        <v>105</v>
      </c>
      <c r="J4696" t="s">
        <v>258</v>
      </c>
      <c r="K4696" t="s">
        <v>7765</v>
      </c>
      <c r="L4696" t="s">
        <v>105</v>
      </c>
      <c r="M4696" s="29">
        <v>45925</v>
      </c>
      <c r="O4696">
        <v>0</v>
      </c>
    </row>
    <row r="4697" spans="1:15" x14ac:dyDescent="0.4">
      <c r="A4697" t="s">
        <v>255</v>
      </c>
      <c r="B4697" t="s">
        <v>256</v>
      </c>
      <c r="C4697" t="s">
        <v>160</v>
      </c>
      <c r="D4697" t="s">
        <v>244</v>
      </c>
      <c r="E4697" t="s">
        <v>245</v>
      </c>
      <c r="F4697">
        <v>0</v>
      </c>
      <c r="G4697" t="s">
        <v>214</v>
      </c>
      <c r="H4697" t="s">
        <v>7789</v>
      </c>
      <c r="I4697" t="s">
        <v>105</v>
      </c>
      <c r="J4697" t="s">
        <v>258</v>
      </c>
      <c r="K4697" t="s">
        <v>7792</v>
      </c>
      <c r="L4697" t="s">
        <v>257</v>
      </c>
      <c r="M4697" t="s">
        <v>258</v>
      </c>
      <c r="O4697">
        <v>0</v>
      </c>
    </row>
    <row r="4698" spans="1:15" x14ac:dyDescent="0.4">
      <c r="A4698" t="s">
        <v>506</v>
      </c>
      <c r="B4698" t="s">
        <v>507</v>
      </c>
      <c r="C4698" t="s">
        <v>508</v>
      </c>
      <c r="D4698" t="s">
        <v>509</v>
      </c>
      <c r="E4698" t="s">
        <v>510</v>
      </c>
      <c r="F4698">
        <v>128.79</v>
      </c>
      <c r="G4698" t="s">
        <v>99</v>
      </c>
      <c r="H4698" t="s">
        <v>7791</v>
      </c>
      <c r="I4698" t="s">
        <v>173</v>
      </c>
      <c r="J4698" t="s">
        <v>258</v>
      </c>
      <c r="K4698" t="s">
        <v>7792</v>
      </c>
      <c r="L4698" t="s">
        <v>257</v>
      </c>
      <c r="M4698" t="s">
        <v>258</v>
      </c>
      <c r="O4698">
        <v>0</v>
      </c>
    </row>
    <row r="4699" spans="1:15" x14ac:dyDescent="0.4">
      <c r="A4699" t="s">
        <v>369</v>
      </c>
      <c r="B4699" t="s">
        <v>370</v>
      </c>
      <c r="C4699" t="s">
        <v>367</v>
      </c>
      <c r="D4699" t="s">
        <v>228</v>
      </c>
      <c r="E4699" t="s">
        <v>346</v>
      </c>
      <c r="F4699">
        <v>1266.73</v>
      </c>
      <c r="G4699" t="s">
        <v>99</v>
      </c>
      <c r="H4699" t="s">
        <v>7789</v>
      </c>
      <c r="I4699" t="s">
        <v>105</v>
      </c>
      <c r="J4699" t="s">
        <v>258</v>
      </c>
      <c r="K4699" t="s">
        <v>7791</v>
      </c>
      <c r="L4699" t="s">
        <v>173</v>
      </c>
      <c r="M4699" t="s">
        <v>350</v>
      </c>
      <c r="O4699">
        <v>1</v>
      </c>
    </row>
    <row r="4700" spans="1:15" x14ac:dyDescent="0.4">
      <c r="A4700" t="s">
        <v>1610</v>
      </c>
      <c r="B4700" t="s">
        <v>1611</v>
      </c>
      <c r="C4700" t="s">
        <v>1605</v>
      </c>
      <c r="D4700" t="s">
        <v>127</v>
      </c>
      <c r="E4700" t="s">
        <v>1612</v>
      </c>
      <c r="F4700">
        <v>403.17</v>
      </c>
      <c r="G4700" t="s">
        <v>214</v>
      </c>
      <c r="H4700" t="s">
        <v>7770</v>
      </c>
      <c r="I4700" t="s">
        <v>914</v>
      </c>
      <c r="J4700" t="s">
        <v>258</v>
      </c>
      <c r="K4700" t="s">
        <v>7789</v>
      </c>
      <c r="L4700" t="s">
        <v>105</v>
      </c>
      <c r="M4700" t="s">
        <v>258</v>
      </c>
      <c r="O4700">
        <v>0</v>
      </c>
    </row>
    <row r="4701" spans="1:15" x14ac:dyDescent="0.4">
      <c r="A4701" t="s">
        <v>1627</v>
      </c>
      <c r="B4701" t="s">
        <v>1628</v>
      </c>
      <c r="C4701" t="s">
        <v>1605</v>
      </c>
      <c r="D4701" t="s">
        <v>127</v>
      </c>
      <c r="E4701" t="s">
        <v>1609</v>
      </c>
      <c r="F4701">
        <v>639.85</v>
      </c>
      <c r="G4701" t="s">
        <v>99</v>
      </c>
      <c r="H4701" t="s">
        <v>7789</v>
      </c>
      <c r="I4701" t="s">
        <v>105</v>
      </c>
      <c r="J4701" t="s">
        <v>258</v>
      </c>
      <c r="K4701" t="s">
        <v>7775</v>
      </c>
      <c r="L4701" t="s">
        <v>197</v>
      </c>
      <c r="M4701" s="29">
        <v>45925</v>
      </c>
      <c r="O4701">
        <v>0</v>
      </c>
    </row>
    <row r="4702" spans="1:15" x14ac:dyDescent="0.4">
      <c r="A4702" t="s">
        <v>4320</v>
      </c>
      <c r="B4702" t="s">
        <v>4321</v>
      </c>
      <c r="C4702" t="s">
        <v>307</v>
      </c>
      <c r="D4702" t="s">
        <v>228</v>
      </c>
      <c r="E4702" t="s">
        <v>4322</v>
      </c>
      <c r="F4702" t="s">
        <v>4324</v>
      </c>
      <c r="G4702" s="1" t="s">
        <v>99</v>
      </c>
      <c r="H4702" t="s">
        <v>7796</v>
      </c>
      <c r="I4702" s="1" t="s">
        <v>297</v>
      </c>
      <c r="J4702" s="29">
        <v>45925</v>
      </c>
      <c r="K4702" t="s">
        <v>7777</v>
      </c>
      <c r="L4702" s="1" t="s">
        <v>197</v>
      </c>
      <c r="M4702" t="s">
        <v>350</v>
      </c>
      <c r="O4702">
        <v>0</v>
      </c>
    </row>
    <row r="4703" spans="1:15" x14ac:dyDescent="0.4">
      <c r="A4703" t="s">
        <v>5790</v>
      </c>
      <c r="B4703" t="s">
        <v>5791</v>
      </c>
      <c r="C4703" t="s">
        <v>5792</v>
      </c>
      <c r="D4703" t="s">
        <v>5793</v>
      </c>
      <c r="E4703" t="s">
        <v>5794</v>
      </c>
      <c r="F4703">
        <v>564.35</v>
      </c>
      <c r="G4703" s="1" t="s">
        <v>99</v>
      </c>
      <c r="H4703" t="s">
        <v>7769</v>
      </c>
      <c r="I4703" t="s">
        <v>105</v>
      </c>
      <c r="J4703" s="29">
        <v>45925</v>
      </c>
      <c r="K4703" t="s">
        <v>7777</v>
      </c>
      <c r="L4703" s="1" t="s">
        <v>197</v>
      </c>
      <c r="M4703" t="s">
        <v>350</v>
      </c>
      <c r="O4703">
        <v>0</v>
      </c>
    </row>
    <row r="4704" spans="1:15" x14ac:dyDescent="0.4">
      <c r="A4704" t="s">
        <v>5711</v>
      </c>
      <c r="B4704" s="5" t="s">
        <v>5712</v>
      </c>
      <c r="C4704" s="1" t="s">
        <v>5469</v>
      </c>
      <c r="D4704" s="1" t="s">
        <v>5470</v>
      </c>
      <c r="E4704" s="6" t="s">
        <v>5471</v>
      </c>
      <c r="F4704" s="1">
        <v>700</v>
      </c>
      <c r="G4704" s="1" t="s">
        <v>99</v>
      </c>
      <c r="H4704" t="s">
        <v>7769</v>
      </c>
      <c r="I4704" t="s">
        <v>105</v>
      </c>
      <c r="J4704" s="29">
        <v>45925</v>
      </c>
      <c r="K4704" t="s">
        <v>7792</v>
      </c>
      <c r="L4704" s="1" t="s">
        <v>257</v>
      </c>
      <c r="M4704" s="29">
        <v>45925</v>
      </c>
      <c r="O4704">
        <v>0</v>
      </c>
    </row>
    <row r="4705" spans="1:15" x14ac:dyDescent="0.4">
      <c r="A4705" s="12" t="s">
        <v>1098</v>
      </c>
      <c r="B4705" s="11" t="s">
        <v>1099</v>
      </c>
      <c r="C4705" s="11" t="s">
        <v>1100</v>
      </c>
      <c r="D4705" s="11" t="s">
        <v>1101</v>
      </c>
      <c r="E4705" s="11" t="s">
        <v>1102</v>
      </c>
      <c r="F4705" s="1">
        <v>558.29999999999995</v>
      </c>
      <c r="G4705" s="1" t="s">
        <v>99</v>
      </c>
      <c r="H4705" t="s">
        <v>7777</v>
      </c>
      <c r="I4705" s="1" t="s">
        <v>197</v>
      </c>
      <c r="J4705" s="29">
        <v>45925</v>
      </c>
      <c r="K4705" t="s">
        <v>7769</v>
      </c>
      <c r="L4705" s="1" t="s">
        <v>105</v>
      </c>
      <c r="M4705" t="s">
        <v>350</v>
      </c>
      <c r="O4705">
        <v>0</v>
      </c>
    </row>
    <row r="4706" spans="1:15" x14ac:dyDescent="0.4">
      <c r="A4706" t="s">
        <v>365</v>
      </c>
      <c r="B4706" t="s">
        <v>366</v>
      </c>
      <c r="C4706" t="s">
        <v>367</v>
      </c>
      <c r="D4706" t="s">
        <v>228</v>
      </c>
      <c r="E4706" t="s">
        <v>346</v>
      </c>
      <c r="F4706">
        <v>1266.73</v>
      </c>
      <c r="G4706" t="s">
        <v>214</v>
      </c>
      <c r="H4706" t="s">
        <v>7775</v>
      </c>
      <c r="I4706" t="s">
        <v>599</v>
      </c>
      <c r="J4706" t="s">
        <v>7066</v>
      </c>
      <c r="K4706" t="s">
        <v>7777</v>
      </c>
      <c r="L4706" t="s">
        <v>197</v>
      </c>
      <c r="M4706" t="s">
        <v>350</v>
      </c>
      <c r="O4706">
        <v>0</v>
      </c>
    </row>
    <row r="4707" spans="1:15" x14ac:dyDescent="0.4">
      <c r="A4707" t="s">
        <v>2310</v>
      </c>
      <c r="B4707" t="s">
        <v>2311</v>
      </c>
      <c r="C4707" t="s">
        <v>2312</v>
      </c>
      <c r="D4707" t="s">
        <v>2119</v>
      </c>
      <c r="E4707" t="s">
        <v>2313</v>
      </c>
      <c r="F4707">
        <v>1158.33</v>
      </c>
      <c r="G4707" t="s">
        <v>99</v>
      </c>
      <c r="H4707" t="s">
        <v>7766</v>
      </c>
      <c r="I4707" t="s">
        <v>197</v>
      </c>
      <c r="J4707" t="s">
        <v>350</v>
      </c>
      <c r="K4707" t="s">
        <v>21</v>
      </c>
      <c r="L4707" t="s">
        <v>173</v>
      </c>
      <c r="M4707" t="s">
        <v>350</v>
      </c>
      <c r="N4707" t="s">
        <v>7067</v>
      </c>
      <c r="O4707">
        <v>0</v>
      </c>
    </row>
    <row r="4708" spans="1:15" x14ac:dyDescent="0.4">
      <c r="A4708" t="s">
        <v>2310</v>
      </c>
      <c r="B4708" t="s">
        <v>2311</v>
      </c>
      <c r="C4708" t="s">
        <v>2312</v>
      </c>
      <c r="D4708" t="s">
        <v>2119</v>
      </c>
      <c r="E4708" t="s">
        <v>2313</v>
      </c>
      <c r="F4708">
        <v>1158.33</v>
      </c>
      <c r="G4708" t="s">
        <v>99</v>
      </c>
      <c r="H4708" t="s">
        <v>7766</v>
      </c>
      <c r="I4708" t="s">
        <v>197</v>
      </c>
      <c r="J4708" t="s">
        <v>350</v>
      </c>
      <c r="K4708" t="s">
        <v>7769</v>
      </c>
      <c r="L4708" t="s">
        <v>105</v>
      </c>
      <c r="M4708" t="s">
        <v>350</v>
      </c>
      <c r="N4708" t="s">
        <v>7067</v>
      </c>
      <c r="O4708">
        <v>0</v>
      </c>
    </row>
    <row r="4709" spans="1:15" x14ac:dyDescent="0.4">
      <c r="A4709" t="s">
        <v>2310</v>
      </c>
      <c r="B4709" t="s">
        <v>2311</v>
      </c>
      <c r="C4709" t="s">
        <v>2312</v>
      </c>
      <c r="D4709" t="s">
        <v>2119</v>
      </c>
      <c r="E4709" t="s">
        <v>2313</v>
      </c>
      <c r="F4709">
        <v>1158.33</v>
      </c>
      <c r="G4709" t="s">
        <v>99</v>
      </c>
      <c r="H4709" t="s">
        <v>7766</v>
      </c>
      <c r="I4709" t="s">
        <v>197</v>
      </c>
      <c r="J4709" t="s">
        <v>350</v>
      </c>
      <c r="K4709" t="s">
        <v>7772</v>
      </c>
      <c r="L4709" t="s">
        <v>173</v>
      </c>
      <c r="M4709" t="s">
        <v>350</v>
      </c>
      <c r="O4709">
        <v>0</v>
      </c>
    </row>
    <row r="4710" spans="1:15" x14ac:dyDescent="0.4">
      <c r="A4710" t="s">
        <v>2310</v>
      </c>
      <c r="B4710" t="s">
        <v>2311</v>
      </c>
      <c r="C4710" t="s">
        <v>2312</v>
      </c>
      <c r="D4710" t="s">
        <v>2119</v>
      </c>
      <c r="E4710" t="s">
        <v>2313</v>
      </c>
      <c r="F4710">
        <v>1158.33</v>
      </c>
      <c r="G4710" t="s">
        <v>99</v>
      </c>
      <c r="H4710" t="s">
        <v>7772</v>
      </c>
      <c r="I4710" t="s">
        <v>173</v>
      </c>
      <c r="J4710" t="s">
        <v>350</v>
      </c>
      <c r="K4710" t="s">
        <v>7769</v>
      </c>
      <c r="L4710" t="s">
        <v>105</v>
      </c>
      <c r="M4710" t="s">
        <v>350</v>
      </c>
      <c r="O4710">
        <v>0</v>
      </c>
    </row>
    <row r="4711" spans="1:15" x14ac:dyDescent="0.4">
      <c r="A4711" t="s">
        <v>1208</v>
      </c>
      <c r="B4711" t="s">
        <v>1209</v>
      </c>
      <c r="C4711" t="s">
        <v>1170</v>
      </c>
      <c r="D4711" t="s">
        <v>127</v>
      </c>
      <c r="E4711" t="s">
        <v>1171</v>
      </c>
      <c r="F4711">
        <v>1771.49</v>
      </c>
      <c r="G4711" t="s">
        <v>99</v>
      </c>
      <c r="H4711" t="s">
        <v>7789</v>
      </c>
      <c r="I4711" t="s">
        <v>105</v>
      </c>
      <c r="J4711" t="s">
        <v>350</v>
      </c>
      <c r="K4711" t="s">
        <v>7762</v>
      </c>
      <c r="L4711" t="s">
        <v>166</v>
      </c>
      <c r="M4711" t="s">
        <v>350</v>
      </c>
      <c r="O4711">
        <v>0</v>
      </c>
    </row>
    <row r="4712" spans="1:15" x14ac:dyDescent="0.4">
      <c r="A4712" t="s">
        <v>4196</v>
      </c>
      <c r="B4712" t="s">
        <v>4197</v>
      </c>
      <c r="C4712" t="s">
        <v>1765</v>
      </c>
      <c r="D4712" t="s">
        <v>4151</v>
      </c>
      <c r="E4712" t="s">
        <v>4198</v>
      </c>
      <c r="F4712" t="s">
        <v>4200</v>
      </c>
      <c r="G4712" t="s">
        <v>99</v>
      </c>
      <c r="H4712" t="s">
        <v>7772</v>
      </c>
      <c r="I4712" t="s">
        <v>173</v>
      </c>
      <c r="J4712" t="s">
        <v>350</v>
      </c>
      <c r="K4712" t="s">
        <v>7765</v>
      </c>
      <c r="L4712" t="s">
        <v>105</v>
      </c>
      <c r="M4712" t="s">
        <v>350</v>
      </c>
      <c r="O4712">
        <v>0</v>
      </c>
    </row>
    <row r="4713" spans="1:15" x14ac:dyDescent="0.4">
      <c r="A4713" t="s">
        <v>4513</v>
      </c>
      <c r="B4713" t="s">
        <v>4514</v>
      </c>
      <c r="C4713" t="s">
        <v>1605</v>
      </c>
      <c r="D4713" t="s">
        <v>228</v>
      </c>
      <c r="E4713" t="s">
        <v>3767</v>
      </c>
      <c r="F4713" t="s">
        <v>4453</v>
      </c>
      <c r="G4713" t="s">
        <v>99</v>
      </c>
      <c r="H4713" t="s">
        <v>7801</v>
      </c>
      <c r="I4713" t="s">
        <v>197</v>
      </c>
      <c r="J4713" t="s">
        <v>350</v>
      </c>
      <c r="K4713" t="s">
        <v>7795</v>
      </c>
      <c r="L4713" t="s">
        <v>219</v>
      </c>
      <c r="M4713" t="s">
        <v>1328</v>
      </c>
      <c r="O4713">
        <v>3</v>
      </c>
    </row>
    <row r="4714" spans="1:15" x14ac:dyDescent="0.4">
      <c r="A4714" t="s">
        <v>4787</v>
      </c>
      <c r="B4714" t="s">
        <v>4788</v>
      </c>
      <c r="C4714" t="s">
        <v>565</v>
      </c>
      <c r="D4714" t="s">
        <v>228</v>
      </c>
      <c r="E4714" t="s">
        <v>4604</v>
      </c>
      <c r="F4714" t="s">
        <v>4679</v>
      </c>
      <c r="G4714" t="s">
        <v>99</v>
      </c>
      <c r="H4714" t="s">
        <v>7789</v>
      </c>
      <c r="I4714" t="s">
        <v>105</v>
      </c>
      <c r="J4714" t="s">
        <v>350</v>
      </c>
      <c r="K4714" t="s">
        <v>7775</v>
      </c>
      <c r="L4714" t="s">
        <v>599</v>
      </c>
      <c r="M4714" t="s">
        <v>133</v>
      </c>
      <c r="O4714">
        <v>4</v>
      </c>
    </row>
    <row r="4715" spans="1:15" x14ac:dyDescent="0.4">
      <c r="A4715" t="s">
        <v>3784</v>
      </c>
      <c r="B4715" t="s">
        <v>3785</v>
      </c>
      <c r="C4715" t="s">
        <v>1605</v>
      </c>
      <c r="D4715" t="s">
        <v>244</v>
      </c>
      <c r="E4715" t="s">
        <v>3786</v>
      </c>
      <c r="F4715">
        <v>528.32000000000005</v>
      </c>
      <c r="G4715" t="s">
        <v>99</v>
      </c>
      <c r="H4715" t="s">
        <v>7791</v>
      </c>
      <c r="I4715" t="s">
        <v>173</v>
      </c>
      <c r="J4715" t="s">
        <v>350</v>
      </c>
      <c r="K4715" t="s">
        <v>7777</v>
      </c>
      <c r="L4715" t="s">
        <v>197</v>
      </c>
      <c r="M4715" t="s">
        <v>350</v>
      </c>
      <c r="O4715">
        <v>0</v>
      </c>
    </row>
    <row r="4716" spans="1:15" x14ac:dyDescent="0.4">
      <c r="A4716" t="s">
        <v>4528</v>
      </c>
      <c r="B4716">
        <v>12571</v>
      </c>
      <c r="C4716" t="s">
        <v>1765</v>
      </c>
      <c r="D4716" t="s">
        <v>228</v>
      </c>
      <c r="E4716" t="s">
        <v>4529</v>
      </c>
      <c r="F4716" t="s">
        <v>4531</v>
      </c>
      <c r="G4716" t="s">
        <v>99</v>
      </c>
      <c r="H4716" t="s">
        <v>7775</v>
      </c>
      <c r="I4716" t="s">
        <v>599</v>
      </c>
      <c r="J4716" t="s">
        <v>350</v>
      </c>
      <c r="K4716" t="s">
        <v>7796</v>
      </c>
      <c r="L4716" t="s">
        <v>297</v>
      </c>
      <c r="M4716" t="s">
        <v>350</v>
      </c>
      <c r="O4716">
        <v>0</v>
      </c>
    </row>
    <row r="4717" spans="1:15" x14ac:dyDescent="0.4">
      <c r="A4717" t="s">
        <v>365</v>
      </c>
      <c r="B4717" t="s">
        <v>366</v>
      </c>
      <c r="C4717" t="s">
        <v>367</v>
      </c>
      <c r="D4717" t="s">
        <v>228</v>
      </c>
      <c r="E4717" t="s">
        <v>346</v>
      </c>
      <c r="F4717">
        <v>1266.73</v>
      </c>
      <c r="G4717" t="s">
        <v>214</v>
      </c>
      <c r="H4717" t="s">
        <v>7775</v>
      </c>
      <c r="I4717" t="s">
        <v>599</v>
      </c>
      <c r="J4717" t="s">
        <v>350</v>
      </c>
      <c r="K4717" t="s">
        <v>7777</v>
      </c>
      <c r="L4717" t="s">
        <v>197</v>
      </c>
      <c r="M4717" t="s">
        <v>350</v>
      </c>
      <c r="O4717">
        <v>0</v>
      </c>
    </row>
    <row r="4718" spans="1:15" x14ac:dyDescent="0.4">
      <c r="A4718" t="s">
        <v>6741</v>
      </c>
      <c r="B4718" t="s">
        <v>6742</v>
      </c>
      <c r="C4718" t="s">
        <v>2802</v>
      </c>
      <c r="D4718" t="s">
        <v>103</v>
      </c>
      <c r="E4718" t="s">
        <v>2797</v>
      </c>
      <c r="F4718">
        <v>475</v>
      </c>
      <c r="G4718" t="s">
        <v>99</v>
      </c>
      <c r="H4718" t="s">
        <v>7777</v>
      </c>
      <c r="I4718" t="s">
        <v>197</v>
      </c>
      <c r="J4718" t="s">
        <v>350</v>
      </c>
      <c r="K4718" t="s">
        <v>7769</v>
      </c>
      <c r="L4718" t="s">
        <v>105</v>
      </c>
      <c r="M4718" t="s">
        <v>350</v>
      </c>
      <c r="O4718">
        <v>0</v>
      </c>
    </row>
    <row r="4719" spans="1:15" x14ac:dyDescent="0.4">
      <c r="A4719" t="s">
        <v>5467</v>
      </c>
      <c r="B4719" t="s">
        <v>5468</v>
      </c>
      <c r="C4719" t="s">
        <v>5469</v>
      </c>
      <c r="D4719" t="s">
        <v>5470</v>
      </c>
      <c r="E4719" t="s">
        <v>5471</v>
      </c>
      <c r="F4719">
        <v>700</v>
      </c>
      <c r="G4719" t="s">
        <v>99</v>
      </c>
      <c r="H4719" t="s">
        <v>7777</v>
      </c>
      <c r="I4719" t="s">
        <v>197</v>
      </c>
      <c r="J4719" t="s">
        <v>350</v>
      </c>
      <c r="K4719" t="s">
        <v>7769</v>
      </c>
      <c r="L4719" t="s">
        <v>105</v>
      </c>
      <c r="M4719" t="s">
        <v>350</v>
      </c>
      <c r="O4719">
        <v>0</v>
      </c>
    </row>
    <row r="4720" spans="1:15" x14ac:dyDescent="0.4">
      <c r="A4720" t="s">
        <v>348</v>
      </c>
      <c r="B4720" t="s">
        <v>349</v>
      </c>
      <c r="C4720" t="s">
        <v>307</v>
      </c>
      <c r="D4720" t="s">
        <v>228</v>
      </c>
      <c r="E4720" t="s">
        <v>346</v>
      </c>
      <c r="F4720">
        <v>1065.8599999999999</v>
      </c>
      <c r="G4720" t="s">
        <v>214</v>
      </c>
      <c r="H4720" t="s">
        <v>7777</v>
      </c>
      <c r="I4720" t="s">
        <v>197</v>
      </c>
      <c r="J4720" t="s">
        <v>350</v>
      </c>
      <c r="K4720" t="s">
        <v>7789</v>
      </c>
      <c r="L4720" t="s">
        <v>105</v>
      </c>
      <c r="M4720" t="s">
        <v>350</v>
      </c>
      <c r="O4720">
        <v>0</v>
      </c>
    </row>
    <row r="4721" spans="1:15" x14ac:dyDescent="0.4">
      <c r="A4721" t="s">
        <v>5467</v>
      </c>
      <c r="B4721" t="s">
        <v>5468</v>
      </c>
      <c r="C4721" t="s">
        <v>5469</v>
      </c>
      <c r="D4721" t="s">
        <v>5470</v>
      </c>
      <c r="E4721" t="s">
        <v>5471</v>
      </c>
      <c r="F4721">
        <v>700</v>
      </c>
      <c r="G4721" t="s">
        <v>99</v>
      </c>
      <c r="H4721" t="s">
        <v>7769</v>
      </c>
      <c r="I4721" t="s">
        <v>105</v>
      </c>
      <c r="J4721" t="s">
        <v>350</v>
      </c>
      <c r="K4721" t="s">
        <v>7777</v>
      </c>
      <c r="L4721" t="s">
        <v>197</v>
      </c>
      <c r="M4721" t="s">
        <v>350</v>
      </c>
      <c r="O4721">
        <v>0</v>
      </c>
    </row>
    <row r="4722" spans="1:15" x14ac:dyDescent="0.4">
      <c r="A4722" t="s">
        <v>5828</v>
      </c>
      <c r="B4722" t="s">
        <v>5829</v>
      </c>
      <c r="C4722" t="s">
        <v>3850</v>
      </c>
      <c r="D4722" t="s">
        <v>244</v>
      </c>
      <c r="E4722" t="s">
        <v>442</v>
      </c>
      <c r="F4722">
        <v>384</v>
      </c>
      <c r="G4722" t="s">
        <v>99</v>
      </c>
      <c r="H4722" t="s">
        <v>7789</v>
      </c>
      <c r="I4722" t="s">
        <v>105</v>
      </c>
      <c r="J4722" t="s">
        <v>350</v>
      </c>
      <c r="K4722" t="s">
        <v>7777</v>
      </c>
      <c r="L4722" t="s">
        <v>197</v>
      </c>
      <c r="M4722" t="s">
        <v>1328</v>
      </c>
      <c r="O4722">
        <v>3</v>
      </c>
    </row>
    <row r="4723" spans="1:15" x14ac:dyDescent="0.4">
      <c r="A4723" t="s">
        <v>5831</v>
      </c>
      <c r="B4723" t="s">
        <v>5832</v>
      </c>
      <c r="C4723" t="s">
        <v>3850</v>
      </c>
      <c r="D4723" t="s">
        <v>244</v>
      </c>
      <c r="E4723" t="s">
        <v>442</v>
      </c>
      <c r="F4723">
        <v>384</v>
      </c>
      <c r="G4723" t="s">
        <v>99</v>
      </c>
      <c r="H4723" t="s">
        <v>7789</v>
      </c>
      <c r="I4723" t="s">
        <v>105</v>
      </c>
      <c r="J4723" t="s">
        <v>350</v>
      </c>
      <c r="K4723" t="s">
        <v>7777</v>
      </c>
      <c r="L4723" t="s">
        <v>197</v>
      </c>
      <c r="M4723" t="s">
        <v>1328</v>
      </c>
      <c r="O4723">
        <v>3</v>
      </c>
    </row>
    <row r="4724" spans="1:15" x14ac:dyDescent="0.4">
      <c r="A4724" t="s">
        <v>5825</v>
      </c>
      <c r="B4724" t="s">
        <v>5826</v>
      </c>
      <c r="C4724" t="s">
        <v>527</v>
      </c>
      <c r="D4724" t="s">
        <v>244</v>
      </c>
      <c r="E4724" t="s">
        <v>4236</v>
      </c>
      <c r="F4724">
        <v>481</v>
      </c>
      <c r="G4724" t="s">
        <v>99</v>
      </c>
      <c r="H4724" t="s">
        <v>7789</v>
      </c>
      <c r="I4724" t="s">
        <v>105</v>
      </c>
      <c r="J4724" t="s">
        <v>350</v>
      </c>
      <c r="K4724" t="s">
        <v>7792</v>
      </c>
      <c r="L4724" t="s">
        <v>257</v>
      </c>
      <c r="M4724" t="s">
        <v>170</v>
      </c>
      <c r="O4724">
        <v>2</v>
      </c>
    </row>
    <row r="4725" spans="1:15" x14ac:dyDescent="0.4">
      <c r="A4725" t="s">
        <v>6978</v>
      </c>
      <c r="B4725" t="s">
        <v>6979</v>
      </c>
      <c r="C4725" t="s">
        <v>2942</v>
      </c>
      <c r="D4725" t="s">
        <v>143</v>
      </c>
      <c r="E4725" t="s">
        <v>2943</v>
      </c>
      <c r="F4725">
        <v>106.22</v>
      </c>
      <c r="G4725" t="s">
        <v>99</v>
      </c>
      <c r="H4725" t="s">
        <v>7791</v>
      </c>
      <c r="I4725" t="s">
        <v>122</v>
      </c>
      <c r="J4725" t="s">
        <v>170</v>
      </c>
      <c r="K4725" t="s">
        <v>7791</v>
      </c>
      <c r="L4725" t="s">
        <v>122</v>
      </c>
      <c r="M4725" t="s">
        <v>1328</v>
      </c>
      <c r="O4725">
        <v>0</v>
      </c>
    </row>
    <row r="4726" spans="1:15" x14ac:dyDescent="0.4">
      <c r="A4726" t="s">
        <v>1760</v>
      </c>
      <c r="B4726" t="s">
        <v>1761</v>
      </c>
      <c r="C4726" t="s">
        <v>1754</v>
      </c>
      <c r="D4726" t="s">
        <v>228</v>
      </c>
      <c r="E4726" t="s">
        <v>1762</v>
      </c>
      <c r="F4726">
        <v>1410.76</v>
      </c>
      <c r="G4726" t="s">
        <v>214</v>
      </c>
      <c r="H4726" t="s">
        <v>7775</v>
      </c>
      <c r="I4726" t="s">
        <v>599</v>
      </c>
      <c r="J4726" t="s">
        <v>170</v>
      </c>
      <c r="K4726" t="s">
        <v>7789</v>
      </c>
      <c r="L4726" t="s">
        <v>105</v>
      </c>
      <c r="M4726" t="s">
        <v>170</v>
      </c>
      <c r="O4726">
        <v>0</v>
      </c>
    </row>
    <row r="4727" spans="1:15" x14ac:dyDescent="0.4">
      <c r="A4727" t="s">
        <v>1779</v>
      </c>
      <c r="B4727" t="s">
        <v>1780</v>
      </c>
      <c r="C4727" t="s">
        <v>1765</v>
      </c>
      <c r="D4727" t="s">
        <v>127</v>
      </c>
      <c r="E4727" t="s">
        <v>1781</v>
      </c>
      <c r="F4727">
        <v>1357.14</v>
      </c>
      <c r="G4727" t="s">
        <v>99</v>
      </c>
      <c r="H4727" t="s">
        <v>7775</v>
      </c>
      <c r="I4727" t="s">
        <v>599</v>
      </c>
      <c r="J4727" t="s">
        <v>170</v>
      </c>
      <c r="K4727" t="s">
        <v>7789</v>
      </c>
      <c r="L4727" t="s">
        <v>105</v>
      </c>
      <c r="M4727" t="s">
        <v>170</v>
      </c>
      <c r="O4727">
        <v>0</v>
      </c>
    </row>
    <row r="4728" spans="1:15" x14ac:dyDescent="0.4">
      <c r="A4728" t="s">
        <v>1779</v>
      </c>
      <c r="B4728" t="s">
        <v>1780</v>
      </c>
      <c r="C4728" t="s">
        <v>1765</v>
      </c>
      <c r="D4728" t="s">
        <v>127</v>
      </c>
      <c r="E4728" t="s">
        <v>1781</v>
      </c>
      <c r="F4728">
        <v>1357.14</v>
      </c>
      <c r="G4728" t="s">
        <v>99</v>
      </c>
      <c r="H4728" t="s">
        <v>7789</v>
      </c>
      <c r="I4728" t="s">
        <v>105</v>
      </c>
      <c r="J4728" t="s">
        <v>170</v>
      </c>
      <c r="K4728" t="s">
        <v>7789</v>
      </c>
      <c r="L4728" t="s">
        <v>105</v>
      </c>
      <c r="M4728" t="s">
        <v>170</v>
      </c>
      <c r="O4728">
        <v>0</v>
      </c>
    </row>
    <row r="4729" spans="1:15" x14ac:dyDescent="0.4">
      <c r="A4729" t="s">
        <v>3942</v>
      </c>
      <c r="B4729" t="s">
        <v>3943</v>
      </c>
      <c r="C4729" t="s">
        <v>3935</v>
      </c>
      <c r="D4729" t="s">
        <v>228</v>
      </c>
      <c r="E4729" t="s">
        <v>3919</v>
      </c>
      <c r="F4729" t="s">
        <v>3937</v>
      </c>
      <c r="G4729" t="s">
        <v>99</v>
      </c>
      <c r="H4729" t="s">
        <v>7775</v>
      </c>
      <c r="I4729" t="s">
        <v>162</v>
      </c>
      <c r="J4729" t="s">
        <v>170</v>
      </c>
      <c r="K4729" t="s">
        <v>7789</v>
      </c>
      <c r="L4729" t="s">
        <v>105</v>
      </c>
      <c r="M4729" t="s">
        <v>170</v>
      </c>
      <c r="O4729">
        <v>0</v>
      </c>
    </row>
    <row r="4730" spans="1:15" x14ac:dyDescent="0.4">
      <c r="A4730" t="s">
        <v>167</v>
      </c>
      <c r="B4730" t="s">
        <v>168</v>
      </c>
      <c r="C4730" t="s">
        <v>160</v>
      </c>
      <c r="D4730" t="s">
        <v>127</v>
      </c>
      <c r="E4730" t="s">
        <v>169</v>
      </c>
      <c r="F4730">
        <v>310.83</v>
      </c>
      <c r="G4730" t="s">
        <v>99</v>
      </c>
      <c r="H4730" t="s">
        <v>7772</v>
      </c>
      <c r="I4730" t="s">
        <v>173</v>
      </c>
      <c r="J4730" t="s">
        <v>170</v>
      </c>
      <c r="K4730" t="s">
        <v>7789</v>
      </c>
      <c r="L4730" t="s">
        <v>105</v>
      </c>
      <c r="M4730" t="s">
        <v>170</v>
      </c>
      <c r="O4730">
        <v>0</v>
      </c>
    </row>
    <row r="4731" spans="1:15" x14ac:dyDescent="0.4">
      <c r="A4731" t="s">
        <v>4052</v>
      </c>
      <c r="B4731" t="s">
        <v>4053</v>
      </c>
      <c r="C4731" t="s">
        <v>2494</v>
      </c>
      <c r="D4731" t="s">
        <v>228</v>
      </c>
      <c r="E4731" t="s">
        <v>2606</v>
      </c>
      <c r="F4731" t="s">
        <v>4055</v>
      </c>
      <c r="G4731" t="s">
        <v>99</v>
      </c>
      <c r="H4731" t="s">
        <v>7772</v>
      </c>
      <c r="I4731" t="s">
        <v>396</v>
      </c>
      <c r="J4731" t="s">
        <v>170</v>
      </c>
      <c r="K4731" t="s">
        <v>7789</v>
      </c>
      <c r="L4731" t="s">
        <v>105</v>
      </c>
      <c r="M4731" t="s">
        <v>170</v>
      </c>
      <c r="O4731">
        <v>0</v>
      </c>
    </row>
    <row r="4732" spans="1:15" x14ac:dyDescent="0.4">
      <c r="A4732" t="s">
        <v>3217</v>
      </c>
      <c r="B4732" t="s">
        <v>3218</v>
      </c>
      <c r="C4732" t="s">
        <v>2982</v>
      </c>
      <c r="D4732" t="s">
        <v>127</v>
      </c>
      <c r="E4732" t="s">
        <v>3152</v>
      </c>
      <c r="F4732">
        <v>0</v>
      </c>
      <c r="G4732" t="s">
        <v>99</v>
      </c>
      <c r="H4732" t="s">
        <v>7772</v>
      </c>
      <c r="I4732" t="s">
        <v>173</v>
      </c>
      <c r="J4732" t="s">
        <v>170</v>
      </c>
      <c r="K4732" t="s">
        <v>7789</v>
      </c>
      <c r="L4732" t="s">
        <v>105</v>
      </c>
      <c r="M4732" t="s">
        <v>170</v>
      </c>
      <c r="O4732">
        <v>0</v>
      </c>
    </row>
    <row r="4733" spans="1:15" x14ac:dyDescent="0.4">
      <c r="A4733" t="s">
        <v>4004</v>
      </c>
      <c r="B4733" t="s">
        <v>4005</v>
      </c>
      <c r="C4733" t="s">
        <v>3640</v>
      </c>
      <c r="D4733" t="s">
        <v>228</v>
      </c>
      <c r="E4733" t="s">
        <v>4006</v>
      </c>
      <c r="F4733" t="s">
        <v>4008</v>
      </c>
      <c r="G4733" t="s">
        <v>99</v>
      </c>
      <c r="H4733" t="s">
        <v>7763</v>
      </c>
      <c r="I4733" t="s">
        <v>105</v>
      </c>
      <c r="J4733" t="s">
        <v>170</v>
      </c>
      <c r="K4733" t="s">
        <v>7789</v>
      </c>
      <c r="L4733" t="s">
        <v>105</v>
      </c>
      <c r="M4733" t="s">
        <v>170</v>
      </c>
      <c r="O4733">
        <v>0</v>
      </c>
    </row>
    <row r="4734" spans="1:15" x14ac:dyDescent="0.4">
      <c r="A4734" t="s">
        <v>5834</v>
      </c>
      <c r="B4734" t="s">
        <v>5835</v>
      </c>
      <c r="C4734" t="s">
        <v>636</v>
      </c>
      <c r="D4734" t="s">
        <v>244</v>
      </c>
      <c r="E4734" t="s">
        <v>4236</v>
      </c>
      <c r="F4734">
        <v>481.04</v>
      </c>
      <c r="G4734" t="s">
        <v>99</v>
      </c>
      <c r="H4734" t="s">
        <v>7789</v>
      </c>
      <c r="I4734" t="s">
        <v>105</v>
      </c>
      <c r="J4734" t="s">
        <v>170</v>
      </c>
      <c r="K4734" t="s">
        <v>7777</v>
      </c>
      <c r="L4734" t="s">
        <v>197</v>
      </c>
      <c r="M4734" t="s">
        <v>1328</v>
      </c>
      <c r="O4734">
        <v>0</v>
      </c>
    </row>
    <row r="4735" spans="1:15" x14ac:dyDescent="0.4">
      <c r="A4735" t="s">
        <v>5840</v>
      </c>
      <c r="B4735" t="s">
        <v>5841</v>
      </c>
      <c r="C4735" t="s">
        <v>3850</v>
      </c>
      <c r="D4735" t="s">
        <v>244</v>
      </c>
      <c r="E4735" t="s">
        <v>442</v>
      </c>
      <c r="F4735">
        <v>384.6</v>
      </c>
      <c r="G4735" t="s">
        <v>99</v>
      </c>
      <c r="H4735" t="s">
        <v>7789</v>
      </c>
      <c r="I4735" t="s">
        <v>105</v>
      </c>
      <c r="J4735" t="s">
        <v>170</v>
      </c>
      <c r="K4735" t="s">
        <v>7792</v>
      </c>
      <c r="L4735" t="s">
        <v>257</v>
      </c>
      <c r="M4735" t="s">
        <v>170</v>
      </c>
      <c r="O4735">
        <v>0</v>
      </c>
    </row>
    <row r="4736" spans="1:15" x14ac:dyDescent="0.4">
      <c r="A4736" t="s">
        <v>5843</v>
      </c>
      <c r="B4736" t="s">
        <v>5844</v>
      </c>
      <c r="C4736" t="s">
        <v>3850</v>
      </c>
      <c r="D4736" t="s">
        <v>244</v>
      </c>
      <c r="E4736" t="s">
        <v>442</v>
      </c>
      <c r="F4736">
        <v>384.6</v>
      </c>
      <c r="G4736" t="s">
        <v>99</v>
      </c>
      <c r="H4736" t="s">
        <v>7789</v>
      </c>
      <c r="I4736" t="s">
        <v>105</v>
      </c>
      <c r="J4736" t="s">
        <v>170</v>
      </c>
      <c r="K4736" t="s">
        <v>7792</v>
      </c>
      <c r="L4736" t="s">
        <v>257</v>
      </c>
      <c r="M4736" t="s">
        <v>170</v>
      </c>
      <c r="O4736">
        <v>0</v>
      </c>
    </row>
    <row r="4737" spans="1:15" x14ac:dyDescent="0.4">
      <c r="A4737" t="s">
        <v>5627</v>
      </c>
      <c r="B4737" t="s">
        <v>5628</v>
      </c>
      <c r="C4737" t="s">
        <v>5629</v>
      </c>
      <c r="D4737" t="s">
        <v>244</v>
      </c>
      <c r="E4737" t="s">
        <v>5630</v>
      </c>
      <c r="F4737">
        <v>2518</v>
      </c>
      <c r="G4737" t="s">
        <v>99</v>
      </c>
      <c r="H4737" t="s">
        <v>7765</v>
      </c>
      <c r="I4737" t="s">
        <v>105</v>
      </c>
      <c r="J4737" t="s">
        <v>170</v>
      </c>
      <c r="K4737" t="s">
        <v>7790</v>
      </c>
      <c r="L4737" t="s">
        <v>203</v>
      </c>
      <c r="M4737" t="s">
        <v>1679</v>
      </c>
      <c r="O4737">
        <v>15</v>
      </c>
    </row>
    <row r="4738" spans="1:15" x14ac:dyDescent="0.4">
      <c r="A4738" t="s">
        <v>5820</v>
      </c>
      <c r="B4738" t="s">
        <v>5821</v>
      </c>
      <c r="C4738" t="s">
        <v>5469</v>
      </c>
      <c r="D4738" t="s">
        <v>5470</v>
      </c>
      <c r="E4738" t="s">
        <v>5471</v>
      </c>
      <c r="F4738">
        <v>720</v>
      </c>
      <c r="G4738" t="s">
        <v>99</v>
      </c>
      <c r="H4738" t="s">
        <v>7769</v>
      </c>
      <c r="I4738" t="s">
        <v>105</v>
      </c>
      <c r="J4738" t="s">
        <v>170</v>
      </c>
      <c r="K4738" t="s">
        <v>7777</v>
      </c>
      <c r="L4738" t="s">
        <v>197</v>
      </c>
      <c r="M4738" t="s">
        <v>1328</v>
      </c>
      <c r="O4738">
        <v>0</v>
      </c>
    </row>
    <row r="4739" spans="1:15" x14ac:dyDescent="0.4">
      <c r="A4739" t="s">
        <v>937</v>
      </c>
      <c r="B4739" t="s">
        <v>938</v>
      </c>
      <c r="C4739" t="s">
        <v>939</v>
      </c>
      <c r="D4739" t="s">
        <v>940</v>
      </c>
      <c r="E4739" t="s">
        <v>941</v>
      </c>
      <c r="F4739">
        <v>0</v>
      </c>
      <c r="G4739" t="s">
        <v>99</v>
      </c>
      <c r="H4739" t="s">
        <v>7769</v>
      </c>
      <c r="I4739" t="s">
        <v>105</v>
      </c>
      <c r="J4739" t="s">
        <v>1328</v>
      </c>
      <c r="K4739" t="s">
        <v>7794</v>
      </c>
      <c r="L4739" t="s">
        <v>297</v>
      </c>
      <c r="M4739" t="s">
        <v>1328</v>
      </c>
      <c r="O4739">
        <v>0</v>
      </c>
    </row>
    <row r="4740" spans="1:15" x14ac:dyDescent="0.4">
      <c r="A4740" t="s">
        <v>5014</v>
      </c>
      <c r="B4740" t="s">
        <v>5015</v>
      </c>
      <c r="C4740" t="s">
        <v>5011</v>
      </c>
      <c r="D4740" t="s">
        <v>5012</v>
      </c>
      <c r="E4740" t="s">
        <v>5013</v>
      </c>
      <c r="F4740">
        <v>847</v>
      </c>
      <c r="G4740" t="s">
        <v>99</v>
      </c>
      <c r="H4740" t="s">
        <v>7769</v>
      </c>
      <c r="I4740" t="s">
        <v>105</v>
      </c>
      <c r="J4740" t="s">
        <v>1328</v>
      </c>
      <c r="K4740" t="s">
        <v>7794</v>
      </c>
      <c r="L4740" t="s">
        <v>297</v>
      </c>
      <c r="M4740" t="s">
        <v>1328</v>
      </c>
      <c r="N4740" t="s">
        <v>7068</v>
      </c>
      <c r="O4740">
        <v>0</v>
      </c>
    </row>
    <row r="4741" spans="1:15" x14ac:dyDescent="0.4">
      <c r="A4741" t="s">
        <v>942</v>
      </c>
      <c r="B4741" t="s">
        <v>943</v>
      </c>
      <c r="C4741" t="s">
        <v>939</v>
      </c>
      <c r="D4741" t="s">
        <v>940</v>
      </c>
      <c r="E4741" t="s">
        <v>941</v>
      </c>
      <c r="F4741">
        <v>0</v>
      </c>
      <c r="G4741" t="s">
        <v>99</v>
      </c>
      <c r="H4741" t="s">
        <v>7768</v>
      </c>
      <c r="I4741" t="s">
        <v>219</v>
      </c>
      <c r="J4741" t="s">
        <v>1328</v>
      </c>
      <c r="K4741" t="s">
        <v>7769</v>
      </c>
      <c r="L4741" t="s">
        <v>105</v>
      </c>
      <c r="M4741" t="s">
        <v>1328</v>
      </c>
      <c r="O4741">
        <v>0</v>
      </c>
    </row>
    <row r="4742" spans="1:15" x14ac:dyDescent="0.4">
      <c r="A4742" t="s">
        <v>6768</v>
      </c>
      <c r="B4742" t="s">
        <v>6769</v>
      </c>
      <c r="C4742" t="s">
        <v>985</v>
      </c>
      <c r="D4742" t="s">
        <v>6184</v>
      </c>
      <c r="E4742" t="s">
        <v>6770</v>
      </c>
      <c r="F4742">
        <v>229.6</v>
      </c>
      <c r="G4742" t="s">
        <v>99</v>
      </c>
      <c r="H4742" t="s">
        <v>7768</v>
      </c>
      <c r="I4742" t="s">
        <v>219</v>
      </c>
      <c r="J4742" t="s">
        <v>1328</v>
      </c>
      <c r="K4742" t="s">
        <v>7769</v>
      </c>
      <c r="L4742" t="s">
        <v>105</v>
      </c>
      <c r="M4742" t="s">
        <v>1328</v>
      </c>
      <c r="O4742">
        <v>0</v>
      </c>
    </row>
    <row r="4743" spans="1:15" x14ac:dyDescent="0.4">
      <c r="A4743" t="s">
        <v>1484</v>
      </c>
      <c r="B4743" t="s">
        <v>1485</v>
      </c>
      <c r="C4743" t="s">
        <v>1486</v>
      </c>
      <c r="D4743" t="s">
        <v>1487</v>
      </c>
      <c r="E4743" t="s">
        <v>1488</v>
      </c>
      <c r="F4743">
        <v>242.23</v>
      </c>
      <c r="G4743" t="s">
        <v>99</v>
      </c>
      <c r="H4743" t="s">
        <v>7768</v>
      </c>
      <c r="I4743" t="s">
        <v>219</v>
      </c>
      <c r="J4743" t="s">
        <v>1328</v>
      </c>
      <c r="K4743" t="s">
        <v>7789</v>
      </c>
      <c r="L4743" t="s">
        <v>105</v>
      </c>
      <c r="M4743" t="s">
        <v>133</v>
      </c>
      <c r="O4743">
        <v>0</v>
      </c>
    </row>
    <row r="4744" spans="1:15" x14ac:dyDescent="0.4">
      <c r="A4744" t="s">
        <v>3569</v>
      </c>
      <c r="B4744" t="s">
        <v>3570</v>
      </c>
      <c r="C4744" t="s">
        <v>3546</v>
      </c>
      <c r="D4744" t="s">
        <v>749</v>
      </c>
      <c r="E4744" t="s">
        <v>3571</v>
      </c>
      <c r="F4744">
        <v>0</v>
      </c>
      <c r="G4744" t="s">
        <v>99</v>
      </c>
      <c r="H4744" t="s">
        <v>7768</v>
      </c>
      <c r="I4744" t="s">
        <v>219</v>
      </c>
      <c r="J4744" t="s">
        <v>1328</v>
      </c>
      <c r="K4744" t="s">
        <v>7794</v>
      </c>
      <c r="L4744" t="s">
        <v>297</v>
      </c>
      <c r="M4744" t="s">
        <v>1328</v>
      </c>
      <c r="O4744">
        <v>0</v>
      </c>
    </row>
    <row r="4745" spans="1:15" x14ac:dyDescent="0.4">
      <c r="A4745" t="s">
        <v>4139</v>
      </c>
      <c r="B4745" t="s">
        <v>4140</v>
      </c>
      <c r="C4745" t="s">
        <v>4141</v>
      </c>
      <c r="D4745" t="s">
        <v>228</v>
      </c>
      <c r="E4745" t="s">
        <v>4142</v>
      </c>
      <c r="F4745" t="s">
        <v>4144</v>
      </c>
      <c r="G4745" t="s">
        <v>99</v>
      </c>
      <c r="H4745" t="s">
        <v>7768</v>
      </c>
      <c r="I4745" t="s">
        <v>219</v>
      </c>
      <c r="J4745" t="s">
        <v>1328</v>
      </c>
      <c r="K4745" t="s">
        <v>7795</v>
      </c>
      <c r="L4745" t="s">
        <v>219</v>
      </c>
      <c r="M4745" t="s">
        <v>1328</v>
      </c>
      <c r="O4745">
        <v>0</v>
      </c>
    </row>
    <row r="4746" spans="1:15" x14ac:dyDescent="0.4">
      <c r="A4746" t="s">
        <v>130</v>
      </c>
      <c r="B4746" t="s">
        <v>131</v>
      </c>
      <c r="C4746" t="s">
        <v>126</v>
      </c>
      <c r="D4746" t="s">
        <v>127</v>
      </c>
      <c r="E4746" t="s">
        <v>132</v>
      </c>
      <c r="F4746">
        <v>198.31</v>
      </c>
      <c r="G4746" t="s">
        <v>99</v>
      </c>
      <c r="H4746" t="s">
        <v>7768</v>
      </c>
      <c r="I4746" t="s">
        <v>219</v>
      </c>
      <c r="J4746" t="s">
        <v>1328</v>
      </c>
      <c r="K4746" t="s">
        <v>7789</v>
      </c>
      <c r="L4746" t="s">
        <v>105</v>
      </c>
      <c r="M4746" t="s">
        <v>133</v>
      </c>
      <c r="O4746">
        <v>0</v>
      </c>
    </row>
    <row r="4747" spans="1:15" x14ac:dyDescent="0.4">
      <c r="A4747" t="s">
        <v>2858</v>
      </c>
      <c r="B4747" t="s">
        <v>2859</v>
      </c>
      <c r="C4747" t="s">
        <v>2860</v>
      </c>
      <c r="D4747" t="s">
        <v>228</v>
      </c>
      <c r="E4747" t="s">
        <v>2861</v>
      </c>
      <c r="F4747">
        <v>465.38</v>
      </c>
      <c r="G4747" t="s">
        <v>99</v>
      </c>
      <c r="H4747" t="s">
        <v>7768</v>
      </c>
      <c r="I4747" t="s">
        <v>219</v>
      </c>
      <c r="J4747" t="s">
        <v>1328</v>
      </c>
      <c r="K4747" t="s">
        <v>7789</v>
      </c>
      <c r="L4747" t="s">
        <v>105</v>
      </c>
      <c r="M4747" t="s">
        <v>133</v>
      </c>
      <c r="O4747">
        <v>0</v>
      </c>
    </row>
    <row r="4748" spans="1:15" x14ac:dyDescent="0.4">
      <c r="A4748" t="s">
        <v>4348</v>
      </c>
      <c r="B4748" t="s">
        <v>4349</v>
      </c>
      <c r="C4748" t="s">
        <v>4104</v>
      </c>
      <c r="D4748" t="s">
        <v>228</v>
      </c>
      <c r="E4748" t="s">
        <v>228</v>
      </c>
      <c r="F4748" t="s">
        <v>4086</v>
      </c>
      <c r="G4748" t="s">
        <v>99</v>
      </c>
      <c r="H4748" t="s">
        <v>7768</v>
      </c>
      <c r="I4748" t="s">
        <v>219</v>
      </c>
      <c r="J4748" t="s">
        <v>1328</v>
      </c>
      <c r="K4748" t="s">
        <v>7789</v>
      </c>
      <c r="L4748" t="s">
        <v>105</v>
      </c>
      <c r="M4748" t="s">
        <v>133</v>
      </c>
      <c r="O4748">
        <v>0</v>
      </c>
    </row>
    <row r="4749" spans="1:15" x14ac:dyDescent="0.4">
      <c r="A4749" t="s">
        <v>1324</v>
      </c>
      <c r="B4749" t="s">
        <v>1325</v>
      </c>
      <c r="C4749" t="s">
        <v>1326</v>
      </c>
      <c r="D4749" t="s">
        <v>103</v>
      </c>
      <c r="E4749" t="s">
        <v>1327</v>
      </c>
      <c r="F4749">
        <v>211.42</v>
      </c>
      <c r="G4749" t="s">
        <v>99</v>
      </c>
      <c r="H4749" t="s">
        <v>7768</v>
      </c>
      <c r="I4749" t="s">
        <v>98</v>
      </c>
      <c r="J4749" t="s">
        <v>1328</v>
      </c>
      <c r="K4749" t="s">
        <v>7769</v>
      </c>
      <c r="L4749" t="s">
        <v>105</v>
      </c>
      <c r="M4749" t="s">
        <v>1328</v>
      </c>
      <c r="O4749">
        <v>0</v>
      </c>
    </row>
    <row r="4750" spans="1:15" x14ac:dyDescent="0.4">
      <c r="A4750" t="s">
        <v>6829</v>
      </c>
      <c r="B4750" t="s">
        <v>6830</v>
      </c>
      <c r="C4750" t="s">
        <v>2856</v>
      </c>
      <c r="D4750" t="s">
        <v>1264</v>
      </c>
      <c r="E4750" t="s">
        <v>2857</v>
      </c>
      <c r="F4750">
        <v>0</v>
      </c>
      <c r="G4750" t="s">
        <v>99</v>
      </c>
      <c r="H4750" t="s">
        <v>7768</v>
      </c>
      <c r="I4750" t="s">
        <v>219</v>
      </c>
      <c r="J4750" t="s">
        <v>1328</v>
      </c>
      <c r="K4750" t="s">
        <v>7769</v>
      </c>
      <c r="L4750" t="s">
        <v>105</v>
      </c>
      <c r="M4750" t="s">
        <v>1328</v>
      </c>
      <c r="O4750">
        <v>0</v>
      </c>
    </row>
    <row r="4751" spans="1:15" x14ac:dyDescent="0.4">
      <c r="A4751" t="s">
        <v>6839</v>
      </c>
      <c r="B4751" t="s">
        <v>6840</v>
      </c>
      <c r="C4751" t="s">
        <v>2856</v>
      </c>
      <c r="D4751" t="s">
        <v>1264</v>
      </c>
      <c r="E4751" t="s">
        <v>2857</v>
      </c>
      <c r="F4751">
        <v>191.71</v>
      </c>
      <c r="G4751" t="s">
        <v>99</v>
      </c>
      <c r="H4751" t="s">
        <v>7768</v>
      </c>
      <c r="I4751" t="s">
        <v>98</v>
      </c>
      <c r="J4751" t="s">
        <v>1328</v>
      </c>
      <c r="K4751" t="s">
        <v>7769</v>
      </c>
      <c r="L4751" t="s">
        <v>105</v>
      </c>
      <c r="M4751" t="s">
        <v>1328</v>
      </c>
      <c r="O4751">
        <v>0</v>
      </c>
    </row>
    <row r="4752" spans="1:15" x14ac:dyDescent="0.4">
      <c r="A4752" t="s">
        <v>5531</v>
      </c>
      <c r="B4752" t="s">
        <v>5532</v>
      </c>
      <c r="C4752" t="s">
        <v>636</v>
      </c>
      <c r="D4752" t="s">
        <v>244</v>
      </c>
      <c r="E4752" t="s">
        <v>4236</v>
      </c>
      <c r="F4752">
        <v>481</v>
      </c>
      <c r="G4752" t="s">
        <v>99</v>
      </c>
      <c r="H4752" t="s">
        <v>7789</v>
      </c>
      <c r="I4752" t="s">
        <v>105</v>
      </c>
      <c r="J4752" t="s">
        <v>133</v>
      </c>
      <c r="K4752" t="s">
        <v>7777</v>
      </c>
      <c r="L4752" t="s">
        <v>197</v>
      </c>
      <c r="M4752" t="s">
        <v>1717</v>
      </c>
      <c r="O4752">
        <v>1</v>
      </c>
    </row>
    <row r="4753" spans="1:15" x14ac:dyDescent="0.4">
      <c r="A4753" t="s">
        <v>1727</v>
      </c>
      <c r="B4753" t="s">
        <v>1728</v>
      </c>
      <c r="C4753" t="s">
        <v>1605</v>
      </c>
      <c r="D4753" t="s">
        <v>127</v>
      </c>
      <c r="E4753" t="s">
        <v>1721</v>
      </c>
      <c r="F4753">
        <v>668.96</v>
      </c>
      <c r="G4753" t="s">
        <v>214</v>
      </c>
      <c r="H4753" t="s">
        <v>7789</v>
      </c>
      <c r="I4753" t="s">
        <v>105</v>
      </c>
      <c r="J4753" t="s">
        <v>133</v>
      </c>
      <c r="K4753" t="s">
        <v>21</v>
      </c>
      <c r="L4753" t="s">
        <v>162</v>
      </c>
      <c r="M4753" t="s">
        <v>133</v>
      </c>
      <c r="O4753">
        <v>0</v>
      </c>
    </row>
    <row r="4754" spans="1:15" x14ac:dyDescent="0.4">
      <c r="A4754" t="s">
        <v>4329</v>
      </c>
      <c r="B4754" t="s">
        <v>4330</v>
      </c>
      <c r="C4754" t="s">
        <v>1605</v>
      </c>
      <c r="D4754" t="s">
        <v>228</v>
      </c>
      <c r="E4754" t="s">
        <v>4331</v>
      </c>
      <c r="F4754" t="s">
        <v>4333</v>
      </c>
      <c r="G4754" t="s">
        <v>99</v>
      </c>
      <c r="H4754" t="s">
        <v>7789</v>
      </c>
      <c r="I4754" t="s">
        <v>105</v>
      </c>
      <c r="J4754" t="s">
        <v>133</v>
      </c>
      <c r="K4754" t="s">
        <v>7761</v>
      </c>
      <c r="L4754" t="s">
        <v>166</v>
      </c>
      <c r="M4754" t="s">
        <v>133</v>
      </c>
      <c r="O4754">
        <v>0</v>
      </c>
    </row>
    <row r="4755" spans="1:15" x14ac:dyDescent="0.4">
      <c r="A4755" t="s">
        <v>4482</v>
      </c>
      <c r="B4755" t="s">
        <v>4483</v>
      </c>
      <c r="C4755" t="s">
        <v>565</v>
      </c>
      <c r="D4755" t="s">
        <v>228</v>
      </c>
      <c r="E4755" t="s">
        <v>4484</v>
      </c>
      <c r="F4755" t="s">
        <v>4486</v>
      </c>
      <c r="G4755" t="s">
        <v>214</v>
      </c>
      <c r="H4755" t="s">
        <v>7789</v>
      </c>
      <c r="I4755" t="s">
        <v>105</v>
      </c>
      <c r="J4755" t="s">
        <v>133</v>
      </c>
      <c r="K4755" t="s">
        <v>7761</v>
      </c>
      <c r="L4755" t="s">
        <v>166</v>
      </c>
      <c r="M4755" t="s">
        <v>133</v>
      </c>
      <c r="O4755">
        <v>0</v>
      </c>
    </row>
    <row r="4756" spans="1:15" x14ac:dyDescent="0.4">
      <c r="A4756" t="s">
        <v>4592</v>
      </c>
      <c r="B4756" t="s">
        <v>4593</v>
      </c>
      <c r="C4756" t="s">
        <v>2702</v>
      </c>
      <c r="D4756" t="s">
        <v>228</v>
      </c>
      <c r="E4756" t="s">
        <v>4582</v>
      </c>
      <c r="F4756" t="s">
        <v>4584</v>
      </c>
      <c r="G4756" t="s">
        <v>99</v>
      </c>
      <c r="H4756" t="s">
        <v>7789</v>
      </c>
      <c r="I4756" t="s">
        <v>105</v>
      </c>
      <c r="J4756" t="s">
        <v>133</v>
      </c>
      <c r="K4756" t="s">
        <v>7762</v>
      </c>
      <c r="L4756" t="s">
        <v>166</v>
      </c>
      <c r="M4756" t="s">
        <v>133</v>
      </c>
      <c r="O4756">
        <v>0</v>
      </c>
    </row>
    <row r="4757" spans="1:15" x14ac:dyDescent="0.4">
      <c r="A4757" t="s">
        <v>640</v>
      </c>
      <c r="B4757" t="s">
        <v>641</v>
      </c>
      <c r="C4757" t="s">
        <v>636</v>
      </c>
      <c r="D4757" t="s">
        <v>127</v>
      </c>
      <c r="E4757" t="s">
        <v>637</v>
      </c>
      <c r="F4757">
        <v>388.53</v>
      </c>
      <c r="G4757" t="s">
        <v>99</v>
      </c>
      <c r="H4757" t="s">
        <v>7795</v>
      </c>
      <c r="I4757" t="s">
        <v>219</v>
      </c>
      <c r="J4757" t="s">
        <v>133</v>
      </c>
      <c r="K4757" t="s">
        <v>7789</v>
      </c>
      <c r="L4757" t="s">
        <v>105</v>
      </c>
      <c r="M4757" t="s">
        <v>133</v>
      </c>
      <c r="O4757">
        <v>0</v>
      </c>
    </row>
    <row r="4758" spans="1:15" x14ac:dyDescent="0.4">
      <c r="A4758" t="s">
        <v>640</v>
      </c>
      <c r="B4758" t="s">
        <v>641</v>
      </c>
      <c r="C4758" t="s">
        <v>636</v>
      </c>
      <c r="D4758" t="s">
        <v>127</v>
      </c>
      <c r="E4758" t="s">
        <v>637</v>
      </c>
      <c r="F4758">
        <v>388.53</v>
      </c>
      <c r="G4758" t="s">
        <v>99</v>
      </c>
      <c r="H4758" t="s">
        <v>7795</v>
      </c>
      <c r="I4758" t="s">
        <v>219</v>
      </c>
      <c r="J4758" t="s">
        <v>133</v>
      </c>
      <c r="K4758" t="s">
        <v>7789</v>
      </c>
      <c r="L4758" t="s">
        <v>105</v>
      </c>
      <c r="M4758" t="s">
        <v>133</v>
      </c>
      <c r="O4758">
        <v>0</v>
      </c>
    </row>
    <row r="4759" spans="1:15" x14ac:dyDescent="0.4">
      <c r="A4759" t="s">
        <v>4417</v>
      </c>
      <c r="B4759" t="s">
        <v>4418</v>
      </c>
      <c r="C4759" t="s">
        <v>4419</v>
      </c>
      <c r="D4759" t="s">
        <v>228</v>
      </c>
      <c r="E4759" t="s">
        <v>4327</v>
      </c>
      <c r="F4759" t="s">
        <v>4421</v>
      </c>
      <c r="G4759" t="s">
        <v>99</v>
      </c>
      <c r="H4759" t="s">
        <v>7795</v>
      </c>
      <c r="I4759" t="s">
        <v>219</v>
      </c>
      <c r="J4759" t="s">
        <v>133</v>
      </c>
      <c r="K4759" t="s">
        <v>7789</v>
      </c>
      <c r="L4759" t="s">
        <v>105</v>
      </c>
      <c r="M4759" t="s">
        <v>133</v>
      </c>
      <c r="O4759">
        <v>0</v>
      </c>
    </row>
    <row r="4760" spans="1:15" x14ac:dyDescent="0.4">
      <c r="A4760" t="s">
        <v>5778</v>
      </c>
      <c r="B4760" t="s">
        <v>5779</v>
      </c>
      <c r="C4760" t="s">
        <v>387</v>
      </c>
      <c r="D4760" t="s">
        <v>143</v>
      </c>
      <c r="E4760" t="s">
        <v>3681</v>
      </c>
      <c r="F4760">
        <v>531</v>
      </c>
      <c r="G4760" t="s">
        <v>99</v>
      </c>
      <c r="H4760" t="s">
        <v>7794</v>
      </c>
      <c r="I4760" t="s">
        <v>297</v>
      </c>
      <c r="J4760" t="s">
        <v>950</v>
      </c>
      <c r="K4760" t="s">
        <v>7789</v>
      </c>
      <c r="L4760" t="s">
        <v>105</v>
      </c>
      <c r="M4760" t="s">
        <v>950</v>
      </c>
      <c r="O4760">
        <v>0</v>
      </c>
    </row>
    <row r="4761" spans="1:15" x14ac:dyDescent="0.4">
      <c r="A4761" t="s">
        <v>5014</v>
      </c>
      <c r="B4761" t="s">
        <v>5015</v>
      </c>
      <c r="C4761" t="s">
        <v>5011</v>
      </c>
      <c r="D4761" t="s">
        <v>5012</v>
      </c>
      <c r="E4761" t="s">
        <v>5013</v>
      </c>
      <c r="F4761">
        <v>847</v>
      </c>
      <c r="G4761" t="s">
        <v>99</v>
      </c>
      <c r="H4761" t="s">
        <v>7769</v>
      </c>
      <c r="I4761" t="s">
        <v>105</v>
      </c>
      <c r="J4761" t="s">
        <v>950</v>
      </c>
      <c r="K4761" t="s">
        <v>7794</v>
      </c>
      <c r="L4761" t="s">
        <v>297</v>
      </c>
      <c r="M4761" t="s">
        <v>950</v>
      </c>
      <c r="O4761">
        <v>0</v>
      </c>
    </row>
    <row r="4762" spans="1:15" x14ac:dyDescent="0.4">
      <c r="A4762" t="s">
        <v>1680</v>
      </c>
      <c r="B4762" t="s">
        <v>1681</v>
      </c>
      <c r="C4762" t="s">
        <v>1605</v>
      </c>
      <c r="D4762" t="s">
        <v>244</v>
      </c>
      <c r="E4762" t="s">
        <v>1606</v>
      </c>
      <c r="F4762">
        <v>408.25</v>
      </c>
      <c r="G4762" t="s">
        <v>214</v>
      </c>
      <c r="H4762" t="s">
        <v>7789</v>
      </c>
      <c r="I4762" t="s">
        <v>105</v>
      </c>
      <c r="J4762" t="s">
        <v>950</v>
      </c>
      <c r="K4762" t="s">
        <v>7777</v>
      </c>
      <c r="L4762" t="s">
        <v>197</v>
      </c>
      <c r="M4762" t="s">
        <v>1717</v>
      </c>
      <c r="O4762">
        <v>0</v>
      </c>
    </row>
    <row r="4763" spans="1:15" x14ac:dyDescent="0.4">
      <c r="A4763" t="s">
        <v>1714</v>
      </c>
      <c r="B4763" t="s">
        <v>1715</v>
      </c>
      <c r="C4763" t="s">
        <v>1605</v>
      </c>
      <c r="D4763" t="s">
        <v>228</v>
      </c>
      <c r="E4763" t="s">
        <v>1716</v>
      </c>
      <c r="F4763">
        <v>808.99</v>
      </c>
      <c r="G4763" t="s">
        <v>99</v>
      </c>
      <c r="H4763" t="s">
        <v>7789</v>
      </c>
      <c r="I4763" t="s">
        <v>105</v>
      </c>
      <c r="J4763" t="s">
        <v>950</v>
      </c>
      <c r="K4763" t="s">
        <v>7777</v>
      </c>
      <c r="L4763" t="s">
        <v>197</v>
      </c>
      <c r="M4763" t="s">
        <v>1717</v>
      </c>
      <c r="O4763">
        <v>0</v>
      </c>
    </row>
    <row r="4764" spans="1:15" x14ac:dyDescent="0.4">
      <c r="A4764" t="s">
        <v>5822</v>
      </c>
      <c r="B4764" t="s">
        <v>5823</v>
      </c>
      <c r="C4764" t="s">
        <v>527</v>
      </c>
      <c r="D4764" t="s">
        <v>244</v>
      </c>
      <c r="E4764" t="s">
        <v>4236</v>
      </c>
      <c r="F4764">
        <v>481</v>
      </c>
      <c r="G4764" t="s">
        <v>99</v>
      </c>
      <c r="H4764" t="s">
        <v>7789</v>
      </c>
      <c r="I4764" t="s">
        <v>105</v>
      </c>
      <c r="J4764" t="s">
        <v>950</v>
      </c>
      <c r="K4764" t="s">
        <v>7777</v>
      </c>
      <c r="L4764" t="s">
        <v>197</v>
      </c>
      <c r="M4764" t="s">
        <v>1717</v>
      </c>
      <c r="O4764">
        <v>0</v>
      </c>
    </row>
    <row r="4765" spans="1:15" x14ac:dyDescent="0.4">
      <c r="A4765" t="s">
        <v>5837</v>
      </c>
      <c r="B4765" t="s">
        <v>5838</v>
      </c>
      <c r="C4765" t="s">
        <v>636</v>
      </c>
      <c r="D4765" t="s">
        <v>244</v>
      </c>
      <c r="E4765" t="s">
        <v>4236</v>
      </c>
      <c r="F4765">
        <v>481.04</v>
      </c>
      <c r="G4765" t="s">
        <v>99</v>
      </c>
      <c r="H4765" t="s">
        <v>7789</v>
      </c>
      <c r="I4765" t="s">
        <v>105</v>
      </c>
      <c r="J4765" t="s">
        <v>950</v>
      </c>
      <c r="K4765" t="s">
        <v>7777</v>
      </c>
      <c r="L4765" t="s">
        <v>197</v>
      </c>
      <c r="M4765" t="s">
        <v>1717</v>
      </c>
      <c r="O4765">
        <v>0</v>
      </c>
    </row>
    <row r="4766" spans="1:15" x14ac:dyDescent="0.4">
      <c r="A4766" t="s">
        <v>288</v>
      </c>
      <c r="B4766" t="s">
        <v>289</v>
      </c>
      <c r="C4766" t="s">
        <v>286</v>
      </c>
      <c r="D4766" t="s">
        <v>103</v>
      </c>
      <c r="E4766" t="s">
        <v>286</v>
      </c>
      <c r="F4766">
        <v>0</v>
      </c>
      <c r="G4766" t="s">
        <v>99</v>
      </c>
      <c r="H4766" t="s">
        <v>3</v>
      </c>
      <c r="I4766" t="s">
        <v>1956</v>
      </c>
      <c r="J4766" t="s">
        <v>950</v>
      </c>
      <c r="K4766" t="s">
        <v>7766</v>
      </c>
      <c r="L4766" t="s">
        <v>197</v>
      </c>
      <c r="M4766" t="s">
        <v>290</v>
      </c>
      <c r="O4766">
        <v>10</v>
      </c>
    </row>
    <row r="4767" spans="1:15" x14ac:dyDescent="0.4">
      <c r="A4767" t="s">
        <v>1436</v>
      </c>
      <c r="B4767" t="s">
        <v>1437</v>
      </c>
      <c r="C4767" t="s">
        <v>1438</v>
      </c>
      <c r="D4767" t="s">
        <v>103</v>
      </c>
      <c r="E4767" t="s">
        <v>1348</v>
      </c>
      <c r="F4767">
        <v>0</v>
      </c>
      <c r="G4767" t="s">
        <v>99</v>
      </c>
      <c r="H4767" t="s">
        <v>3</v>
      </c>
      <c r="I4767" t="s">
        <v>1956</v>
      </c>
      <c r="J4767" t="s">
        <v>950</v>
      </c>
      <c r="K4767" t="s">
        <v>7795</v>
      </c>
      <c r="L4767" t="s">
        <v>219</v>
      </c>
      <c r="M4767" t="s">
        <v>950</v>
      </c>
      <c r="O4767">
        <v>0</v>
      </c>
    </row>
    <row r="4768" spans="1:15" x14ac:dyDescent="0.4">
      <c r="A4768" t="s">
        <v>945</v>
      </c>
      <c r="B4768" t="s">
        <v>946</v>
      </c>
      <c r="C4768" t="s">
        <v>947</v>
      </c>
      <c r="D4768" t="s">
        <v>948</v>
      </c>
      <c r="E4768" t="s">
        <v>949</v>
      </c>
      <c r="F4768">
        <v>0</v>
      </c>
      <c r="G4768" t="s">
        <v>99</v>
      </c>
      <c r="H4768" t="s">
        <v>7789</v>
      </c>
      <c r="I4768" t="s">
        <v>105</v>
      </c>
      <c r="J4768" t="s">
        <v>950</v>
      </c>
      <c r="K4768" t="s">
        <v>7792</v>
      </c>
      <c r="L4768" t="s">
        <v>257</v>
      </c>
      <c r="M4768" t="s">
        <v>950</v>
      </c>
      <c r="O4768">
        <v>0</v>
      </c>
    </row>
    <row r="4769" spans="1:15" x14ac:dyDescent="0.4">
      <c r="A4769" t="s">
        <v>961</v>
      </c>
      <c r="B4769" t="s">
        <v>962</v>
      </c>
      <c r="C4769" t="s">
        <v>947</v>
      </c>
      <c r="D4769" t="s">
        <v>948</v>
      </c>
      <c r="E4769" t="s">
        <v>949</v>
      </c>
      <c r="F4769">
        <v>0</v>
      </c>
      <c r="G4769" t="s">
        <v>99</v>
      </c>
      <c r="H4769" t="s">
        <v>7789</v>
      </c>
      <c r="I4769" t="s">
        <v>105</v>
      </c>
      <c r="J4769" t="s">
        <v>950</v>
      </c>
      <c r="K4769" t="s">
        <v>7792</v>
      </c>
      <c r="L4769" t="s">
        <v>257</v>
      </c>
      <c r="M4769" t="s">
        <v>950</v>
      </c>
      <c r="O4769">
        <v>0</v>
      </c>
    </row>
    <row r="4770" spans="1:15" x14ac:dyDescent="0.4">
      <c r="A4770" t="s">
        <v>965</v>
      </c>
      <c r="B4770" t="s">
        <v>966</v>
      </c>
      <c r="C4770" t="s">
        <v>947</v>
      </c>
      <c r="D4770" t="s">
        <v>948</v>
      </c>
      <c r="E4770" t="s">
        <v>949</v>
      </c>
      <c r="F4770">
        <v>0</v>
      </c>
      <c r="G4770" t="s">
        <v>99</v>
      </c>
      <c r="H4770" t="s">
        <v>7789</v>
      </c>
      <c r="I4770" t="s">
        <v>105</v>
      </c>
      <c r="J4770" t="s">
        <v>950</v>
      </c>
      <c r="K4770" t="s">
        <v>7792</v>
      </c>
      <c r="L4770" t="s">
        <v>257</v>
      </c>
      <c r="M4770" t="s">
        <v>950</v>
      </c>
      <c r="O4770">
        <v>0</v>
      </c>
    </row>
    <row r="4771" spans="1:15" x14ac:dyDescent="0.4">
      <c r="A4771" t="s">
        <v>980</v>
      </c>
      <c r="B4771" t="s">
        <v>981</v>
      </c>
      <c r="C4771" t="s">
        <v>947</v>
      </c>
      <c r="D4771" t="s">
        <v>948</v>
      </c>
      <c r="E4771" t="s">
        <v>949</v>
      </c>
      <c r="F4771">
        <v>0</v>
      </c>
      <c r="G4771" t="s">
        <v>99</v>
      </c>
      <c r="H4771" t="s">
        <v>7789</v>
      </c>
      <c r="I4771" t="s">
        <v>105</v>
      </c>
      <c r="J4771" t="s">
        <v>950</v>
      </c>
      <c r="K4771" t="s">
        <v>7792</v>
      </c>
      <c r="L4771" t="s">
        <v>257</v>
      </c>
      <c r="M4771" t="s">
        <v>950</v>
      </c>
      <c r="O4771">
        <v>0</v>
      </c>
    </row>
    <row r="4772" spans="1:15" x14ac:dyDescent="0.4">
      <c r="A4772" t="s">
        <v>4119</v>
      </c>
      <c r="B4772" t="s">
        <v>4120</v>
      </c>
      <c r="C4772" t="s">
        <v>3886</v>
      </c>
      <c r="D4772" t="s">
        <v>1415</v>
      </c>
      <c r="E4772" t="s">
        <v>4121</v>
      </c>
      <c r="F4772" t="s">
        <v>4122</v>
      </c>
      <c r="G4772" t="s">
        <v>99</v>
      </c>
      <c r="H4772" t="s">
        <v>7789</v>
      </c>
      <c r="I4772" t="s">
        <v>105</v>
      </c>
      <c r="J4772" t="s">
        <v>950</v>
      </c>
      <c r="K4772" t="s">
        <v>7794</v>
      </c>
      <c r="L4772" t="s">
        <v>297</v>
      </c>
      <c r="M4772" t="s">
        <v>950</v>
      </c>
      <c r="O4772">
        <v>0</v>
      </c>
    </row>
    <row r="4773" spans="1:15" x14ac:dyDescent="0.4">
      <c r="A4773" t="s">
        <v>5818</v>
      </c>
      <c r="B4773" t="s">
        <v>5819</v>
      </c>
      <c r="C4773" t="s">
        <v>5469</v>
      </c>
      <c r="D4773" t="s">
        <v>5470</v>
      </c>
      <c r="E4773" t="s">
        <v>5471</v>
      </c>
      <c r="F4773">
        <v>720</v>
      </c>
      <c r="G4773" t="s">
        <v>99</v>
      </c>
      <c r="H4773" t="s">
        <v>7769</v>
      </c>
      <c r="I4773" t="s">
        <v>105</v>
      </c>
      <c r="J4773" t="s">
        <v>950</v>
      </c>
      <c r="K4773" t="s">
        <v>7777</v>
      </c>
      <c r="L4773" t="s">
        <v>197</v>
      </c>
      <c r="M4773" t="s">
        <v>1717</v>
      </c>
      <c r="O4773">
        <v>0</v>
      </c>
    </row>
    <row r="4774" spans="1:15" x14ac:dyDescent="0.4">
      <c r="A4774" t="s">
        <v>5585</v>
      </c>
      <c r="B4774" t="s">
        <v>5586</v>
      </c>
      <c r="C4774" t="s">
        <v>5559</v>
      </c>
      <c r="D4774" t="s">
        <v>5587</v>
      </c>
      <c r="E4774" t="s">
        <v>5588</v>
      </c>
      <c r="F4774">
        <v>1865</v>
      </c>
      <c r="G4774" t="s">
        <v>492</v>
      </c>
      <c r="H4774" t="s">
        <v>7789</v>
      </c>
      <c r="I4774" t="s">
        <v>105</v>
      </c>
      <c r="J4774" t="s">
        <v>950</v>
      </c>
      <c r="K4774" t="s">
        <v>7792</v>
      </c>
      <c r="L4774" t="s">
        <v>257</v>
      </c>
      <c r="M4774" t="s">
        <v>950</v>
      </c>
      <c r="O4774">
        <v>0</v>
      </c>
    </row>
    <row r="4775" spans="1:15" x14ac:dyDescent="0.4">
      <c r="A4775" t="s">
        <v>3073</v>
      </c>
      <c r="B4775" t="s">
        <v>3074</v>
      </c>
      <c r="C4775" t="s">
        <v>296</v>
      </c>
      <c r="D4775" t="s">
        <v>98</v>
      </c>
      <c r="E4775" t="s">
        <v>98</v>
      </c>
      <c r="F4775">
        <v>0</v>
      </c>
      <c r="G4775" t="s">
        <v>99</v>
      </c>
      <c r="H4775" t="s">
        <v>7796</v>
      </c>
      <c r="I4775" t="s">
        <v>297</v>
      </c>
      <c r="J4775" t="s">
        <v>950</v>
      </c>
      <c r="K4775" t="s">
        <v>7794</v>
      </c>
      <c r="L4775" t="s">
        <v>297</v>
      </c>
      <c r="M4775" t="s">
        <v>298</v>
      </c>
      <c r="O4775">
        <v>3</v>
      </c>
    </row>
    <row r="4776" spans="1:15" x14ac:dyDescent="0.4">
      <c r="A4776" t="s">
        <v>3011</v>
      </c>
      <c r="B4776" t="s">
        <v>3012</v>
      </c>
      <c r="C4776" t="s">
        <v>296</v>
      </c>
      <c r="D4776" t="s">
        <v>98</v>
      </c>
      <c r="E4776" t="s">
        <v>98</v>
      </c>
      <c r="F4776">
        <v>0</v>
      </c>
      <c r="G4776" t="s">
        <v>99</v>
      </c>
      <c r="H4776" t="s">
        <v>7796</v>
      </c>
      <c r="I4776" t="s">
        <v>297</v>
      </c>
      <c r="J4776" t="s">
        <v>950</v>
      </c>
      <c r="K4776" t="s">
        <v>7794</v>
      </c>
      <c r="L4776" t="s">
        <v>297</v>
      </c>
      <c r="M4776" t="s">
        <v>298</v>
      </c>
      <c r="O4776">
        <v>3</v>
      </c>
    </row>
    <row r="4777" spans="1:15" x14ac:dyDescent="0.4">
      <c r="A4777" t="s">
        <v>2999</v>
      </c>
      <c r="B4777" t="s">
        <v>3000</v>
      </c>
      <c r="C4777" t="s">
        <v>296</v>
      </c>
      <c r="D4777" t="s">
        <v>98</v>
      </c>
      <c r="E4777" t="s">
        <v>98</v>
      </c>
      <c r="F4777">
        <v>0</v>
      </c>
      <c r="G4777" t="s">
        <v>99</v>
      </c>
      <c r="H4777" t="s">
        <v>7796</v>
      </c>
      <c r="I4777" t="s">
        <v>297</v>
      </c>
      <c r="J4777" t="s">
        <v>950</v>
      </c>
      <c r="K4777" t="s">
        <v>7794</v>
      </c>
      <c r="L4777" t="s">
        <v>297</v>
      </c>
      <c r="M4777" t="s">
        <v>298</v>
      </c>
      <c r="O4777">
        <v>3</v>
      </c>
    </row>
    <row r="4778" spans="1:15" x14ac:dyDescent="0.4">
      <c r="A4778" t="s">
        <v>294</v>
      </c>
      <c r="B4778" t="s">
        <v>295</v>
      </c>
      <c r="C4778" t="s">
        <v>286</v>
      </c>
      <c r="D4778" t="s">
        <v>103</v>
      </c>
      <c r="E4778" t="s">
        <v>296</v>
      </c>
      <c r="F4778">
        <v>0</v>
      </c>
      <c r="G4778" t="s">
        <v>99</v>
      </c>
      <c r="H4778" t="s">
        <v>7796</v>
      </c>
      <c r="I4778" t="s">
        <v>297</v>
      </c>
      <c r="J4778" t="s">
        <v>950</v>
      </c>
      <c r="K4778" t="s">
        <v>7794</v>
      </c>
      <c r="L4778" t="s">
        <v>297</v>
      </c>
      <c r="M4778" t="s">
        <v>298</v>
      </c>
      <c r="O4778">
        <v>3</v>
      </c>
    </row>
    <row r="4779" spans="1:15" x14ac:dyDescent="0.4">
      <c r="A4779" t="s">
        <v>1895</v>
      </c>
      <c r="B4779" t="s">
        <v>1896</v>
      </c>
      <c r="C4779" t="s">
        <v>1886</v>
      </c>
      <c r="D4779" t="s">
        <v>98</v>
      </c>
      <c r="E4779" t="s">
        <v>98</v>
      </c>
      <c r="F4779">
        <v>0</v>
      </c>
      <c r="G4779" t="s">
        <v>99</v>
      </c>
      <c r="H4779" t="s">
        <v>7796</v>
      </c>
      <c r="I4779" t="s">
        <v>297</v>
      </c>
      <c r="J4779" t="s">
        <v>950</v>
      </c>
      <c r="K4779" t="s">
        <v>7794</v>
      </c>
      <c r="L4779" t="s">
        <v>297</v>
      </c>
      <c r="M4779" t="s">
        <v>298</v>
      </c>
      <c r="O4779">
        <v>3</v>
      </c>
    </row>
    <row r="4780" spans="1:15" x14ac:dyDescent="0.4">
      <c r="A4780" t="s">
        <v>903</v>
      </c>
      <c r="B4780" t="s">
        <v>904</v>
      </c>
      <c r="C4780" t="s">
        <v>897</v>
      </c>
      <c r="D4780" t="s">
        <v>98</v>
      </c>
      <c r="E4780" t="s">
        <v>98</v>
      </c>
      <c r="F4780">
        <v>0</v>
      </c>
      <c r="G4780" t="s">
        <v>99</v>
      </c>
      <c r="H4780" t="s">
        <v>7796</v>
      </c>
      <c r="I4780" t="s">
        <v>297</v>
      </c>
      <c r="J4780" t="s">
        <v>950</v>
      </c>
      <c r="K4780" t="s">
        <v>7794</v>
      </c>
      <c r="L4780" t="s">
        <v>297</v>
      </c>
      <c r="M4780" t="s">
        <v>298</v>
      </c>
      <c r="O4780">
        <v>3</v>
      </c>
    </row>
    <row r="4781" spans="1:15" x14ac:dyDescent="0.4">
      <c r="A4781" t="s">
        <v>5024</v>
      </c>
      <c r="B4781">
        <v>11269</v>
      </c>
      <c r="C4781" t="s">
        <v>2444</v>
      </c>
      <c r="D4781" t="s">
        <v>5022</v>
      </c>
      <c r="E4781" t="s">
        <v>5023</v>
      </c>
      <c r="F4781">
        <v>2176.89</v>
      </c>
      <c r="G4781" t="s">
        <v>99</v>
      </c>
      <c r="H4781" t="s">
        <v>7796</v>
      </c>
      <c r="I4781" t="s">
        <v>297</v>
      </c>
      <c r="J4781" t="s">
        <v>950</v>
      </c>
      <c r="K4781" t="s">
        <v>7794</v>
      </c>
      <c r="L4781" t="s">
        <v>297</v>
      </c>
      <c r="M4781" t="s">
        <v>298</v>
      </c>
      <c r="O4781">
        <v>3</v>
      </c>
    </row>
    <row r="4782" spans="1:15" x14ac:dyDescent="0.4">
      <c r="A4782" t="s">
        <v>5039</v>
      </c>
      <c r="B4782">
        <v>12155</v>
      </c>
      <c r="C4782" t="s">
        <v>5036</v>
      </c>
      <c r="D4782" t="s">
        <v>5022</v>
      </c>
      <c r="E4782" t="s">
        <v>5037</v>
      </c>
      <c r="F4782">
        <v>1625.2</v>
      </c>
      <c r="G4782" t="s">
        <v>99</v>
      </c>
      <c r="H4782" t="s">
        <v>7796</v>
      </c>
      <c r="I4782" t="s">
        <v>297</v>
      </c>
      <c r="J4782" t="s">
        <v>950</v>
      </c>
      <c r="K4782" t="s">
        <v>7794</v>
      </c>
      <c r="L4782" t="s">
        <v>297</v>
      </c>
      <c r="M4782" t="s">
        <v>298</v>
      </c>
      <c r="O4782">
        <v>3</v>
      </c>
    </row>
    <row r="4783" spans="1:15" x14ac:dyDescent="0.4">
      <c r="A4783" t="s">
        <v>3030</v>
      </c>
      <c r="B4783" t="s">
        <v>3031</v>
      </c>
      <c r="C4783" t="s">
        <v>296</v>
      </c>
      <c r="D4783" t="s">
        <v>98</v>
      </c>
      <c r="E4783" t="s">
        <v>98</v>
      </c>
      <c r="F4783">
        <v>0</v>
      </c>
      <c r="G4783" t="s">
        <v>99</v>
      </c>
      <c r="H4783" t="s">
        <v>7791</v>
      </c>
      <c r="I4783" t="s">
        <v>173</v>
      </c>
      <c r="J4783" t="s">
        <v>1717</v>
      </c>
      <c r="K4783" t="s">
        <v>7775</v>
      </c>
      <c r="L4783" t="s">
        <v>599</v>
      </c>
      <c r="M4783" t="s">
        <v>1717</v>
      </c>
      <c r="O4783">
        <v>0</v>
      </c>
    </row>
    <row r="4784" spans="1:15" x14ac:dyDescent="0.4">
      <c r="A4784" t="s">
        <v>4641</v>
      </c>
      <c r="B4784" t="s">
        <v>4642</v>
      </c>
      <c r="C4784" t="s">
        <v>4643</v>
      </c>
      <c r="D4784" t="s">
        <v>228</v>
      </c>
      <c r="E4784" t="s">
        <v>4644</v>
      </c>
      <c r="F4784" t="s">
        <v>4646</v>
      </c>
      <c r="G4784" t="s">
        <v>99</v>
      </c>
      <c r="H4784" t="s">
        <v>7789</v>
      </c>
      <c r="I4784" t="s">
        <v>105</v>
      </c>
      <c r="J4784" t="s">
        <v>1717</v>
      </c>
      <c r="K4784" t="s">
        <v>7777</v>
      </c>
      <c r="L4784" t="s">
        <v>197</v>
      </c>
      <c r="M4784" t="s">
        <v>1717</v>
      </c>
      <c r="O4784">
        <v>0</v>
      </c>
    </row>
    <row r="4785" spans="1:15" x14ac:dyDescent="0.4">
      <c r="A4785" t="s">
        <v>859</v>
      </c>
      <c r="B4785" t="s">
        <v>860</v>
      </c>
      <c r="C4785" t="s">
        <v>861</v>
      </c>
      <c r="D4785" t="s">
        <v>862</v>
      </c>
      <c r="E4785" t="s">
        <v>863</v>
      </c>
      <c r="F4785">
        <v>0</v>
      </c>
      <c r="G4785" t="s">
        <v>99</v>
      </c>
      <c r="H4785" t="s">
        <v>63</v>
      </c>
      <c r="I4785" t="s">
        <v>257</v>
      </c>
      <c r="J4785" t="s">
        <v>1717</v>
      </c>
      <c r="K4785" t="s">
        <v>7792</v>
      </c>
      <c r="L4785" t="s">
        <v>257</v>
      </c>
      <c r="M4785" t="s">
        <v>1717</v>
      </c>
      <c r="O4785">
        <v>0</v>
      </c>
    </row>
    <row r="4786" spans="1:15" x14ac:dyDescent="0.4">
      <c r="A4786" t="s">
        <v>859</v>
      </c>
      <c r="B4786" t="s">
        <v>860</v>
      </c>
      <c r="C4786" t="s">
        <v>861</v>
      </c>
      <c r="D4786" t="s">
        <v>862</v>
      </c>
      <c r="E4786" t="s">
        <v>863</v>
      </c>
      <c r="F4786">
        <v>0</v>
      </c>
      <c r="G4786" t="s">
        <v>99</v>
      </c>
      <c r="H4786" t="s">
        <v>7792</v>
      </c>
      <c r="I4786" t="s">
        <v>257</v>
      </c>
      <c r="J4786" t="s">
        <v>1717</v>
      </c>
      <c r="K4786" t="s">
        <v>7779</v>
      </c>
      <c r="L4786" t="s">
        <v>257</v>
      </c>
      <c r="M4786" t="s">
        <v>1717</v>
      </c>
      <c r="O4786">
        <v>0</v>
      </c>
    </row>
    <row r="4787" spans="1:15" x14ac:dyDescent="0.4">
      <c r="A4787" t="s">
        <v>4069</v>
      </c>
      <c r="B4787" t="s">
        <v>4070</v>
      </c>
      <c r="C4787" t="s">
        <v>3120</v>
      </c>
      <c r="D4787" t="s">
        <v>2119</v>
      </c>
      <c r="E4787" t="s">
        <v>3121</v>
      </c>
      <c r="F4787" t="s">
        <v>4071</v>
      </c>
      <c r="G4787" t="s">
        <v>99</v>
      </c>
      <c r="H4787" t="s">
        <v>7776</v>
      </c>
      <c r="I4787" t="s">
        <v>197</v>
      </c>
      <c r="J4787" t="s">
        <v>7069</v>
      </c>
      <c r="K4787" t="s">
        <v>7791</v>
      </c>
      <c r="L4787" t="s">
        <v>122</v>
      </c>
      <c r="M4787" t="s">
        <v>7069</v>
      </c>
      <c r="O4787">
        <v>0</v>
      </c>
    </row>
    <row r="4788" spans="1:15" x14ac:dyDescent="0.4">
      <c r="A4788" t="s">
        <v>5456</v>
      </c>
      <c r="B4788" t="s">
        <v>5457</v>
      </c>
      <c r="C4788" t="s">
        <v>1605</v>
      </c>
      <c r="D4788" t="s">
        <v>244</v>
      </c>
      <c r="E4788" t="s">
        <v>1606</v>
      </c>
      <c r="F4788">
        <v>455</v>
      </c>
      <c r="G4788" t="s">
        <v>99</v>
      </c>
      <c r="H4788" t="s">
        <v>7789</v>
      </c>
      <c r="I4788" t="s">
        <v>105</v>
      </c>
      <c r="J4788" t="s">
        <v>298</v>
      </c>
      <c r="K4788" t="s">
        <v>7794</v>
      </c>
      <c r="L4788" t="s">
        <v>297</v>
      </c>
      <c r="M4788" t="s">
        <v>298</v>
      </c>
      <c r="O4788">
        <v>0</v>
      </c>
    </row>
    <row r="4789" spans="1:15" x14ac:dyDescent="0.4">
      <c r="A4789" t="s">
        <v>1945</v>
      </c>
      <c r="B4789" t="s">
        <v>1946</v>
      </c>
      <c r="C4789" t="s">
        <v>1886</v>
      </c>
      <c r="D4789" t="s">
        <v>98</v>
      </c>
      <c r="E4789" t="s">
        <v>98</v>
      </c>
      <c r="F4789">
        <v>0</v>
      </c>
      <c r="G4789" t="s">
        <v>99</v>
      </c>
      <c r="H4789" t="s">
        <v>7794</v>
      </c>
      <c r="I4789" t="s">
        <v>3319</v>
      </c>
      <c r="J4789" t="s">
        <v>298</v>
      </c>
      <c r="K4789" t="s">
        <v>7792</v>
      </c>
      <c r="L4789" t="s">
        <v>257</v>
      </c>
      <c r="M4789" t="s">
        <v>1947</v>
      </c>
      <c r="O4789">
        <v>0</v>
      </c>
    </row>
    <row r="4790" spans="1:15" x14ac:dyDescent="0.4">
      <c r="A4790" t="s">
        <v>312</v>
      </c>
      <c r="B4790" t="s">
        <v>313</v>
      </c>
      <c r="C4790" t="s">
        <v>307</v>
      </c>
      <c r="D4790" t="s">
        <v>96</v>
      </c>
      <c r="E4790" t="s">
        <v>314</v>
      </c>
      <c r="F4790">
        <v>0</v>
      </c>
      <c r="G4790" t="s">
        <v>99</v>
      </c>
      <c r="H4790" t="s">
        <v>7789</v>
      </c>
      <c r="I4790" t="s">
        <v>105</v>
      </c>
      <c r="J4790" t="s">
        <v>1947</v>
      </c>
      <c r="K4790" t="s">
        <v>7770</v>
      </c>
      <c r="L4790" t="s">
        <v>197</v>
      </c>
      <c r="M4790" t="s">
        <v>315</v>
      </c>
      <c r="O4790">
        <v>15</v>
      </c>
    </row>
    <row r="4791" spans="1:15" x14ac:dyDescent="0.4">
      <c r="A4791" t="s">
        <v>1782</v>
      </c>
      <c r="B4791" t="s">
        <v>1783</v>
      </c>
      <c r="C4791" t="s">
        <v>1765</v>
      </c>
      <c r="D4791" t="s">
        <v>127</v>
      </c>
      <c r="E4791" t="s">
        <v>1781</v>
      </c>
      <c r="F4791">
        <v>1721.77</v>
      </c>
      <c r="G4791" t="s">
        <v>214</v>
      </c>
      <c r="H4791" t="s">
        <v>7775</v>
      </c>
      <c r="I4791" t="s">
        <v>599</v>
      </c>
      <c r="J4791" t="s">
        <v>1947</v>
      </c>
      <c r="K4791" t="s">
        <v>7795</v>
      </c>
      <c r="L4791" t="s">
        <v>219</v>
      </c>
      <c r="M4791" t="s">
        <v>181</v>
      </c>
      <c r="O4791">
        <v>0</v>
      </c>
    </row>
    <row r="4792" spans="1:15" x14ac:dyDescent="0.4">
      <c r="A4792" t="s">
        <v>5379</v>
      </c>
      <c r="B4792" t="s">
        <v>5380</v>
      </c>
      <c r="C4792" t="s">
        <v>2957</v>
      </c>
      <c r="D4792" t="s">
        <v>244</v>
      </c>
      <c r="E4792" t="s">
        <v>5374</v>
      </c>
      <c r="F4792">
        <v>988</v>
      </c>
      <c r="G4792" t="s">
        <v>99</v>
      </c>
      <c r="H4792" t="s">
        <v>7792</v>
      </c>
      <c r="I4792" t="s">
        <v>257</v>
      </c>
      <c r="J4792" t="s">
        <v>1947</v>
      </c>
      <c r="K4792" t="s">
        <v>7789</v>
      </c>
      <c r="L4792" t="s">
        <v>105</v>
      </c>
      <c r="M4792" t="s">
        <v>1947</v>
      </c>
      <c r="O4792">
        <v>0</v>
      </c>
    </row>
    <row r="4793" spans="1:15" x14ac:dyDescent="0.4">
      <c r="A4793" t="s">
        <v>7005</v>
      </c>
      <c r="B4793" t="s">
        <v>7006</v>
      </c>
      <c r="C4793" t="s">
        <v>1605</v>
      </c>
      <c r="D4793" t="s">
        <v>127</v>
      </c>
      <c r="E4793" t="s">
        <v>1671</v>
      </c>
      <c r="F4793">
        <v>667.86</v>
      </c>
      <c r="G4793" t="s">
        <v>214</v>
      </c>
      <c r="H4793" t="s">
        <v>7791</v>
      </c>
      <c r="I4793" t="s">
        <v>173</v>
      </c>
      <c r="J4793" t="s">
        <v>1947</v>
      </c>
      <c r="K4793" t="s">
        <v>7789</v>
      </c>
      <c r="L4793" t="s">
        <v>105</v>
      </c>
      <c r="M4793" t="s">
        <v>1947</v>
      </c>
      <c r="O4793">
        <v>0</v>
      </c>
    </row>
    <row r="4794" spans="1:15" x14ac:dyDescent="0.4">
      <c r="A4794" t="s">
        <v>898</v>
      </c>
      <c r="B4794" t="s">
        <v>899</v>
      </c>
      <c r="C4794" t="s">
        <v>897</v>
      </c>
      <c r="D4794" t="s">
        <v>98</v>
      </c>
      <c r="E4794" t="s">
        <v>98</v>
      </c>
      <c r="F4794">
        <v>0</v>
      </c>
      <c r="G4794" t="s">
        <v>99</v>
      </c>
      <c r="H4794" t="s">
        <v>7766</v>
      </c>
      <c r="I4794" t="s">
        <v>197</v>
      </c>
      <c r="J4794" t="s">
        <v>1947</v>
      </c>
      <c r="K4794" t="s">
        <v>7792</v>
      </c>
      <c r="L4794" t="s">
        <v>257</v>
      </c>
      <c r="M4794" t="s">
        <v>900</v>
      </c>
      <c r="O4794">
        <v>4</v>
      </c>
    </row>
    <row r="4795" spans="1:15" x14ac:dyDescent="0.4">
      <c r="A4795" t="s">
        <v>179</v>
      </c>
      <c r="B4795" t="s">
        <v>180</v>
      </c>
      <c r="C4795" t="s">
        <v>160</v>
      </c>
      <c r="D4795" t="s">
        <v>127</v>
      </c>
      <c r="E4795" t="s">
        <v>169</v>
      </c>
      <c r="F4795">
        <v>347.33</v>
      </c>
      <c r="G4795" t="s">
        <v>99</v>
      </c>
      <c r="H4795" t="s">
        <v>7806</v>
      </c>
      <c r="I4795" t="s">
        <v>920</v>
      </c>
      <c r="J4795" t="s">
        <v>181</v>
      </c>
      <c r="K4795" t="s">
        <v>7789</v>
      </c>
      <c r="L4795" t="s">
        <v>105</v>
      </c>
      <c r="M4795" t="s">
        <v>181</v>
      </c>
      <c r="O4795">
        <v>0</v>
      </c>
    </row>
    <row r="4796" spans="1:15" x14ac:dyDescent="0.4">
      <c r="A4796" t="s">
        <v>2190</v>
      </c>
      <c r="B4796" t="s">
        <v>2191</v>
      </c>
      <c r="C4796" t="s">
        <v>2130</v>
      </c>
      <c r="D4796" t="s">
        <v>336</v>
      </c>
      <c r="E4796" t="s">
        <v>2135</v>
      </c>
      <c r="F4796">
        <v>199.35</v>
      </c>
      <c r="G4796" t="s">
        <v>99</v>
      </c>
      <c r="H4796" t="s">
        <v>7806</v>
      </c>
      <c r="I4796" t="s">
        <v>920</v>
      </c>
      <c r="J4796" t="s">
        <v>181</v>
      </c>
      <c r="K4796" t="s">
        <v>7789</v>
      </c>
      <c r="L4796" t="s">
        <v>105</v>
      </c>
      <c r="M4796" t="s">
        <v>181</v>
      </c>
      <c r="O4796">
        <v>0</v>
      </c>
    </row>
    <row r="4797" spans="1:15" x14ac:dyDescent="0.4">
      <c r="A4797" t="s">
        <v>2636</v>
      </c>
      <c r="B4797" t="s">
        <v>2637</v>
      </c>
      <c r="C4797" t="s">
        <v>2494</v>
      </c>
      <c r="D4797" t="s">
        <v>127</v>
      </c>
      <c r="E4797" t="s">
        <v>2504</v>
      </c>
      <c r="F4797">
        <v>0</v>
      </c>
      <c r="G4797" t="s">
        <v>99</v>
      </c>
      <c r="H4797" t="s">
        <v>7806</v>
      </c>
      <c r="I4797" t="s">
        <v>920</v>
      </c>
      <c r="J4797" t="s">
        <v>181</v>
      </c>
      <c r="K4797" t="s">
        <v>7789</v>
      </c>
      <c r="L4797" t="s">
        <v>105</v>
      </c>
      <c r="M4797" t="s">
        <v>181</v>
      </c>
      <c r="O4797">
        <v>0</v>
      </c>
    </row>
    <row r="4798" spans="1:15" x14ac:dyDescent="0.4">
      <c r="A4798" t="s">
        <v>3207</v>
      </c>
      <c r="B4798" t="s">
        <v>3208</v>
      </c>
      <c r="C4798" t="s">
        <v>2982</v>
      </c>
      <c r="D4798" t="s">
        <v>127</v>
      </c>
      <c r="E4798" t="s">
        <v>3152</v>
      </c>
      <c r="F4798">
        <v>213.9</v>
      </c>
      <c r="G4798" t="s">
        <v>99</v>
      </c>
      <c r="H4798" t="s">
        <v>7806</v>
      </c>
      <c r="I4798" t="s">
        <v>920</v>
      </c>
      <c r="J4798" t="s">
        <v>181</v>
      </c>
      <c r="K4798" t="s">
        <v>7789</v>
      </c>
      <c r="L4798" t="s">
        <v>105</v>
      </c>
      <c r="M4798" t="s">
        <v>181</v>
      </c>
      <c r="O4798">
        <v>0</v>
      </c>
    </row>
    <row r="4799" spans="1:15" x14ac:dyDescent="0.4">
      <c r="A4799" t="s">
        <v>4014</v>
      </c>
      <c r="B4799" t="s">
        <v>4015</v>
      </c>
      <c r="C4799" t="s">
        <v>3940</v>
      </c>
      <c r="D4799" t="s">
        <v>228</v>
      </c>
      <c r="E4799" t="s">
        <v>4016</v>
      </c>
      <c r="F4799" t="s">
        <v>4018</v>
      </c>
      <c r="G4799" t="s">
        <v>99</v>
      </c>
      <c r="H4799" t="s">
        <v>7806</v>
      </c>
      <c r="I4799" t="s">
        <v>920</v>
      </c>
      <c r="J4799" t="s">
        <v>181</v>
      </c>
      <c r="K4799" t="s">
        <v>7789</v>
      </c>
      <c r="L4799" t="s">
        <v>105</v>
      </c>
      <c r="M4799" t="s">
        <v>181</v>
      </c>
      <c r="O4799">
        <v>0</v>
      </c>
    </row>
    <row r="4800" spans="1:15" x14ac:dyDescent="0.4">
      <c r="A4800" t="s">
        <v>4325</v>
      </c>
      <c r="B4800" t="s">
        <v>4326</v>
      </c>
      <c r="C4800" t="s">
        <v>1605</v>
      </c>
      <c r="D4800" t="s">
        <v>228</v>
      </c>
      <c r="E4800" t="s">
        <v>4327</v>
      </c>
      <c r="F4800" t="s">
        <v>4086</v>
      </c>
      <c r="G4800" t="s">
        <v>99</v>
      </c>
      <c r="H4800" t="s">
        <v>7806</v>
      </c>
      <c r="I4800" t="s">
        <v>920</v>
      </c>
      <c r="J4800" t="s">
        <v>181</v>
      </c>
      <c r="K4800" t="s">
        <v>7789</v>
      </c>
      <c r="L4800" t="s">
        <v>105</v>
      </c>
      <c r="M4800" t="s">
        <v>181</v>
      </c>
      <c r="O4800">
        <v>0</v>
      </c>
    </row>
    <row r="4801" spans="1:15" x14ac:dyDescent="0.4">
      <c r="A4801" t="s">
        <v>5006</v>
      </c>
      <c r="B4801" t="s">
        <v>5007</v>
      </c>
      <c r="C4801" t="s">
        <v>1754</v>
      </c>
      <c r="D4801" t="s">
        <v>228</v>
      </c>
      <c r="E4801" t="s">
        <v>4529</v>
      </c>
      <c r="F4801" t="s">
        <v>4738</v>
      </c>
      <c r="G4801" t="s">
        <v>99</v>
      </c>
      <c r="H4801" t="s">
        <v>7806</v>
      </c>
      <c r="I4801" t="s">
        <v>920</v>
      </c>
      <c r="J4801" t="s">
        <v>181</v>
      </c>
      <c r="K4801" t="s">
        <v>7789</v>
      </c>
      <c r="L4801" t="s">
        <v>105</v>
      </c>
      <c r="M4801" t="s">
        <v>181</v>
      </c>
      <c r="O4801">
        <v>0</v>
      </c>
    </row>
    <row r="4802" spans="1:15" x14ac:dyDescent="0.4">
      <c r="A4802" t="s">
        <v>5135</v>
      </c>
      <c r="B4802" t="s">
        <v>5136</v>
      </c>
      <c r="C4802" t="s">
        <v>636</v>
      </c>
      <c r="D4802" t="s">
        <v>244</v>
      </c>
      <c r="E4802" t="s">
        <v>4236</v>
      </c>
      <c r="F4802">
        <v>481</v>
      </c>
      <c r="G4802" t="s">
        <v>99</v>
      </c>
      <c r="H4802" t="s">
        <v>7806</v>
      </c>
      <c r="I4802" t="s">
        <v>920</v>
      </c>
      <c r="J4802" t="s">
        <v>181</v>
      </c>
      <c r="K4802" t="s">
        <v>7789</v>
      </c>
      <c r="L4802" t="s">
        <v>105</v>
      </c>
      <c r="M4802" t="s">
        <v>181</v>
      </c>
      <c r="O4802">
        <v>0</v>
      </c>
    </row>
    <row r="4803" spans="1:15" x14ac:dyDescent="0.4">
      <c r="A4803" t="s">
        <v>5142</v>
      </c>
      <c r="B4803" t="s">
        <v>5143</v>
      </c>
      <c r="C4803" t="s">
        <v>5132</v>
      </c>
      <c r="D4803" t="s">
        <v>1063</v>
      </c>
      <c r="E4803" t="s">
        <v>5144</v>
      </c>
      <c r="F4803">
        <v>297</v>
      </c>
      <c r="G4803" t="s">
        <v>99</v>
      </c>
      <c r="H4803" t="s">
        <v>7806</v>
      </c>
      <c r="I4803" t="s">
        <v>920</v>
      </c>
      <c r="J4803" t="s">
        <v>181</v>
      </c>
      <c r="K4803" t="s">
        <v>7789</v>
      </c>
      <c r="L4803" t="s">
        <v>105</v>
      </c>
      <c r="M4803" t="s">
        <v>181</v>
      </c>
      <c r="O4803">
        <v>0</v>
      </c>
    </row>
    <row r="4804" spans="1:15" x14ac:dyDescent="0.4">
      <c r="A4804" t="s">
        <v>5226</v>
      </c>
      <c r="B4804" t="s">
        <v>5227</v>
      </c>
      <c r="C4804" t="s">
        <v>565</v>
      </c>
      <c r="D4804" t="s">
        <v>244</v>
      </c>
      <c r="E4804" t="s">
        <v>582</v>
      </c>
      <c r="F4804">
        <v>485</v>
      </c>
      <c r="G4804" t="s">
        <v>99</v>
      </c>
      <c r="H4804" t="s">
        <v>7806</v>
      </c>
      <c r="I4804" t="s">
        <v>920</v>
      </c>
      <c r="J4804" t="s">
        <v>181</v>
      </c>
      <c r="K4804" t="s">
        <v>7789</v>
      </c>
      <c r="L4804" t="s">
        <v>105</v>
      </c>
      <c r="M4804" t="s">
        <v>181</v>
      </c>
      <c r="O4804">
        <v>0</v>
      </c>
    </row>
    <row r="4805" spans="1:15" x14ac:dyDescent="0.4">
      <c r="A4805" t="s">
        <v>4139</v>
      </c>
      <c r="B4805" t="s">
        <v>4140</v>
      </c>
      <c r="C4805" t="s">
        <v>4141</v>
      </c>
      <c r="D4805" t="s">
        <v>228</v>
      </c>
      <c r="E4805" t="s">
        <v>4142</v>
      </c>
      <c r="F4805" t="s">
        <v>4144</v>
      </c>
      <c r="G4805" t="s">
        <v>99</v>
      </c>
      <c r="H4805" t="s">
        <v>7795</v>
      </c>
      <c r="I4805" t="s">
        <v>219</v>
      </c>
      <c r="J4805" t="s">
        <v>181</v>
      </c>
      <c r="K4805" t="s">
        <v>7789</v>
      </c>
      <c r="L4805" t="s">
        <v>105</v>
      </c>
      <c r="M4805" t="s">
        <v>5138</v>
      </c>
      <c r="O4805">
        <v>0</v>
      </c>
    </row>
    <row r="4806" spans="1:15" x14ac:dyDescent="0.4">
      <c r="A4806" t="s">
        <v>5860</v>
      </c>
      <c r="B4806" t="s">
        <v>5861</v>
      </c>
      <c r="C4806" t="s">
        <v>160</v>
      </c>
      <c r="D4806" t="s">
        <v>244</v>
      </c>
      <c r="E4806" t="s">
        <v>4945</v>
      </c>
      <c r="F4806">
        <v>754.32</v>
      </c>
      <c r="G4806" t="s">
        <v>99</v>
      </c>
      <c r="H4806" t="s">
        <v>7789</v>
      </c>
      <c r="I4806" t="s">
        <v>105</v>
      </c>
      <c r="J4806" t="s">
        <v>5138</v>
      </c>
      <c r="K4806" t="s">
        <v>7794</v>
      </c>
      <c r="L4806" t="s">
        <v>297</v>
      </c>
      <c r="M4806" t="s">
        <v>493</v>
      </c>
      <c r="O4806">
        <v>4</v>
      </c>
    </row>
    <row r="4807" spans="1:15" x14ac:dyDescent="0.4">
      <c r="A4807" t="s">
        <v>5135</v>
      </c>
      <c r="B4807" t="s">
        <v>5136</v>
      </c>
      <c r="C4807" t="s">
        <v>636</v>
      </c>
      <c r="D4807" t="s">
        <v>244</v>
      </c>
      <c r="E4807" t="s">
        <v>4236</v>
      </c>
      <c r="F4807">
        <v>481</v>
      </c>
      <c r="G4807" t="s">
        <v>99</v>
      </c>
      <c r="H4807" t="s">
        <v>7789</v>
      </c>
      <c r="I4807" t="s">
        <v>105</v>
      </c>
      <c r="J4807" t="s">
        <v>5138</v>
      </c>
      <c r="K4807" t="s">
        <v>7795</v>
      </c>
      <c r="L4807" t="s">
        <v>219</v>
      </c>
      <c r="M4807" t="s">
        <v>5138</v>
      </c>
      <c r="O4807">
        <v>0</v>
      </c>
    </row>
    <row r="4808" spans="1:15" x14ac:dyDescent="0.4">
      <c r="A4808" t="s">
        <v>5872</v>
      </c>
      <c r="B4808" t="s">
        <v>5873</v>
      </c>
      <c r="C4808" t="s">
        <v>5874</v>
      </c>
      <c r="D4808" t="s">
        <v>228</v>
      </c>
      <c r="E4808" t="s">
        <v>5875</v>
      </c>
      <c r="F4808">
        <v>525</v>
      </c>
      <c r="G4808" t="s">
        <v>99</v>
      </c>
      <c r="H4808" t="s">
        <v>7789</v>
      </c>
      <c r="I4808" t="s">
        <v>105</v>
      </c>
      <c r="J4808" t="s">
        <v>5138</v>
      </c>
      <c r="K4808" t="s">
        <v>7763</v>
      </c>
      <c r="L4808" t="s">
        <v>105</v>
      </c>
      <c r="M4808" t="s">
        <v>5138</v>
      </c>
      <c r="O4808">
        <v>0</v>
      </c>
    </row>
    <row r="4809" spans="1:15" x14ac:dyDescent="0.4">
      <c r="A4809" t="s">
        <v>5711</v>
      </c>
      <c r="B4809" t="s">
        <v>5712</v>
      </c>
      <c r="C4809" t="s">
        <v>5469</v>
      </c>
      <c r="D4809" t="s">
        <v>5470</v>
      </c>
      <c r="E4809" t="s">
        <v>5471</v>
      </c>
      <c r="F4809">
        <v>700</v>
      </c>
      <c r="G4809" t="s">
        <v>99</v>
      </c>
      <c r="H4809" t="s">
        <v>7792</v>
      </c>
      <c r="I4809" t="s">
        <v>257</v>
      </c>
      <c r="J4809" t="s">
        <v>5138</v>
      </c>
      <c r="K4809" t="s">
        <v>7769</v>
      </c>
      <c r="L4809" t="s">
        <v>105</v>
      </c>
      <c r="M4809" t="s">
        <v>5138</v>
      </c>
      <c r="O4809">
        <v>0</v>
      </c>
    </row>
    <row r="4810" spans="1:15" x14ac:dyDescent="0.4">
      <c r="A4810" t="s">
        <v>4166</v>
      </c>
      <c r="B4810" t="s">
        <v>4167</v>
      </c>
      <c r="C4810" t="s">
        <v>3493</v>
      </c>
      <c r="D4810" t="s">
        <v>228</v>
      </c>
      <c r="E4810" t="s">
        <v>4044</v>
      </c>
      <c r="F4810" t="s">
        <v>4168</v>
      </c>
      <c r="G4810" t="s">
        <v>99</v>
      </c>
      <c r="H4810" t="s">
        <v>7776</v>
      </c>
      <c r="I4810" t="s">
        <v>197</v>
      </c>
      <c r="J4810" t="s">
        <v>1450</v>
      </c>
      <c r="K4810" t="s">
        <v>7789</v>
      </c>
      <c r="L4810" t="s">
        <v>105</v>
      </c>
      <c r="M4810" t="s">
        <v>1450</v>
      </c>
      <c r="O4810">
        <v>0</v>
      </c>
    </row>
    <row r="4811" spans="1:15" x14ac:dyDescent="0.4">
      <c r="A4811" t="s">
        <v>4169</v>
      </c>
      <c r="B4811" t="s">
        <v>4170</v>
      </c>
      <c r="C4811" t="s">
        <v>3493</v>
      </c>
      <c r="D4811" t="s">
        <v>228</v>
      </c>
      <c r="E4811" t="s">
        <v>4044</v>
      </c>
      <c r="F4811" t="s">
        <v>4168</v>
      </c>
      <c r="G4811" t="s">
        <v>99</v>
      </c>
      <c r="H4811" t="s">
        <v>7776</v>
      </c>
      <c r="I4811" t="s">
        <v>197</v>
      </c>
      <c r="J4811" t="s">
        <v>1450</v>
      </c>
      <c r="K4811" t="s">
        <v>7789</v>
      </c>
      <c r="L4811" t="s">
        <v>105</v>
      </c>
      <c r="M4811" t="s">
        <v>1450</v>
      </c>
      <c r="O4811">
        <v>0</v>
      </c>
    </row>
    <row r="4812" spans="1:15" x14ac:dyDescent="0.4">
      <c r="A4812" t="s">
        <v>4171</v>
      </c>
      <c r="B4812" t="s">
        <v>4172</v>
      </c>
      <c r="C4812" t="s">
        <v>3493</v>
      </c>
      <c r="D4812" t="s">
        <v>228</v>
      </c>
      <c r="E4812" t="s">
        <v>4044</v>
      </c>
      <c r="F4812" t="s">
        <v>4168</v>
      </c>
      <c r="G4812" t="s">
        <v>99</v>
      </c>
      <c r="H4812" t="s">
        <v>7776</v>
      </c>
      <c r="I4812" t="s">
        <v>197</v>
      </c>
      <c r="J4812" t="s">
        <v>1450</v>
      </c>
      <c r="K4812" t="s">
        <v>7789</v>
      </c>
      <c r="L4812" t="s">
        <v>105</v>
      </c>
      <c r="M4812" t="s">
        <v>1450</v>
      </c>
      <c r="O4812">
        <v>0</v>
      </c>
    </row>
    <row r="4813" spans="1:15" x14ac:dyDescent="0.4">
      <c r="A4813" t="s">
        <v>4173</v>
      </c>
      <c r="B4813" t="s">
        <v>4174</v>
      </c>
      <c r="C4813" t="s">
        <v>3493</v>
      </c>
      <c r="D4813" t="s">
        <v>228</v>
      </c>
      <c r="E4813" t="s">
        <v>228</v>
      </c>
      <c r="F4813" t="s">
        <v>4168</v>
      </c>
      <c r="G4813" t="s">
        <v>99</v>
      </c>
      <c r="H4813" t="s">
        <v>7776</v>
      </c>
      <c r="I4813" t="s">
        <v>197</v>
      </c>
      <c r="J4813" t="s">
        <v>1450</v>
      </c>
      <c r="K4813" t="s">
        <v>7789</v>
      </c>
      <c r="L4813" t="s">
        <v>105</v>
      </c>
      <c r="M4813" t="s">
        <v>1450</v>
      </c>
      <c r="O4813">
        <v>0</v>
      </c>
    </row>
    <row r="4814" spans="1:15" x14ac:dyDescent="0.4">
      <c r="A4814" t="s">
        <v>4166</v>
      </c>
      <c r="B4814" t="s">
        <v>4167</v>
      </c>
      <c r="C4814" t="s">
        <v>3493</v>
      </c>
      <c r="D4814" t="s">
        <v>228</v>
      </c>
      <c r="E4814" t="s">
        <v>4044</v>
      </c>
      <c r="F4814" t="s">
        <v>4168</v>
      </c>
      <c r="G4814" t="s">
        <v>99</v>
      </c>
      <c r="H4814" t="s">
        <v>7789</v>
      </c>
      <c r="I4814" t="s">
        <v>105</v>
      </c>
      <c r="J4814" t="s">
        <v>1450</v>
      </c>
      <c r="K4814" t="s">
        <v>7776</v>
      </c>
      <c r="L4814" t="s">
        <v>197</v>
      </c>
      <c r="M4814" t="s">
        <v>1450</v>
      </c>
      <c r="O4814">
        <v>0</v>
      </c>
    </row>
    <row r="4815" spans="1:15" x14ac:dyDescent="0.4">
      <c r="A4815" t="s">
        <v>4169</v>
      </c>
      <c r="B4815" t="s">
        <v>4170</v>
      </c>
      <c r="C4815" t="s">
        <v>3493</v>
      </c>
      <c r="D4815" t="s">
        <v>228</v>
      </c>
      <c r="E4815" t="s">
        <v>4044</v>
      </c>
      <c r="F4815" t="s">
        <v>4168</v>
      </c>
      <c r="G4815" t="s">
        <v>99</v>
      </c>
      <c r="H4815" t="s">
        <v>7789</v>
      </c>
      <c r="I4815" t="s">
        <v>105</v>
      </c>
      <c r="J4815" t="s">
        <v>1450</v>
      </c>
      <c r="K4815" t="s">
        <v>7776</v>
      </c>
      <c r="L4815" t="s">
        <v>197</v>
      </c>
      <c r="M4815" t="s">
        <v>1450</v>
      </c>
      <c r="O4815">
        <v>0</v>
      </c>
    </row>
    <row r="4816" spans="1:15" x14ac:dyDescent="0.4">
      <c r="A4816" t="s">
        <v>4171</v>
      </c>
      <c r="B4816" t="s">
        <v>4172</v>
      </c>
      <c r="C4816" t="s">
        <v>3493</v>
      </c>
      <c r="D4816" t="s">
        <v>228</v>
      </c>
      <c r="E4816" t="s">
        <v>4044</v>
      </c>
      <c r="F4816" t="s">
        <v>4168</v>
      </c>
      <c r="G4816" t="s">
        <v>99</v>
      </c>
      <c r="H4816" t="s">
        <v>7789</v>
      </c>
      <c r="I4816" t="s">
        <v>105</v>
      </c>
      <c r="J4816" t="s">
        <v>1450</v>
      </c>
      <c r="K4816" t="s">
        <v>7776</v>
      </c>
      <c r="L4816" t="s">
        <v>197</v>
      </c>
      <c r="M4816" t="s">
        <v>1450</v>
      </c>
      <c r="O4816">
        <v>0</v>
      </c>
    </row>
    <row r="4817" spans="1:15" x14ac:dyDescent="0.4">
      <c r="A4817" t="s">
        <v>4173</v>
      </c>
      <c r="B4817" t="s">
        <v>4174</v>
      </c>
      <c r="C4817" t="s">
        <v>3493</v>
      </c>
      <c r="D4817" t="s">
        <v>228</v>
      </c>
      <c r="E4817" t="s">
        <v>228</v>
      </c>
      <c r="F4817" t="s">
        <v>4168</v>
      </c>
      <c r="G4817" t="s">
        <v>99</v>
      </c>
      <c r="H4817" t="s">
        <v>7789</v>
      </c>
      <c r="I4817" t="s">
        <v>105</v>
      </c>
      <c r="J4817" t="s">
        <v>1450</v>
      </c>
      <c r="K4817" t="s">
        <v>7776</v>
      </c>
      <c r="L4817" t="s">
        <v>197</v>
      </c>
      <c r="M4817" t="s">
        <v>1450</v>
      </c>
      <c r="O4817">
        <v>0</v>
      </c>
    </row>
    <row r="4818" spans="1:15" x14ac:dyDescent="0.4">
      <c r="A4818" t="s">
        <v>4906</v>
      </c>
      <c r="B4818" t="s">
        <v>4907</v>
      </c>
      <c r="C4818" t="s">
        <v>4908</v>
      </c>
      <c r="D4818" t="s">
        <v>244</v>
      </c>
      <c r="E4818" t="s">
        <v>4909</v>
      </c>
      <c r="F4818" t="s">
        <v>4911</v>
      </c>
      <c r="G4818" t="s">
        <v>99</v>
      </c>
      <c r="H4818" t="s">
        <v>7763</v>
      </c>
      <c r="I4818" t="s">
        <v>105</v>
      </c>
      <c r="J4818" t="s">
        <v>1450</v>
      </c>
      <c r="K4818" t="s">
        <v>7789</v>
      </c>
      <c r="L4818" t="s">
        <v>105</v>
      </c>
      <c r="M4818" t="s">
        <v>1450</v>
      </c>
      <c r="O4818">
        <v>0</v>
      </c>
    </row>
    <row r="4819" spans="1:15" x14ac:dyDescent="0.4">
      <c r="A4819" t="s">
        <v>1446</v>
      </c>
      <c r="B4819" t="s">
        <v>1447</v>
      </c>
      <c r="C4819" t="s">
        <v>1448</v>
      </c>
      <c r="D4819" t="s">
        <v>103</v>
      </c>
      <c r="E4819" t="s">
        <v>1449</v>
      </c>
      <c r="F4819">
        <v>0</v>
      </c>
      <c r="G4819" t="s">
        <v>99</v>
      </c>
      <c r="H4819" t="s">
        <v>7769</v>
      </c>
      <c r="I4819" t="s">
        <v>105</v>
      </c>
      <c r="J4819" t="s">
        <v>1450</v>
      </c>
      <c r="K4819" t="s">
        <v>7768</v>
      </c>
      <c r="L4819" t="s">
        <v>219</v>
      </c>
      <c r="M4819" t="s">
        <v>1450</v>
      </c>
      <c r="O4819">
        <v>0</v>
      </c>
    </row>
    <row r="4820" spans="1:15" x14ac:dyDescent="0.4">
      <c r="A4820" t="s">
        <v>4592</v>
      </c>
      <c r="B4820" t="s">
        <v>4593</v>
      </c>
      <c r="C4820" t="s">
        <v>2702</v>
      </c>
      <c r="D4820" t="s">
        <v>228</v>
      </c>
      <c r="E4820" t="s">
        <v>4582</v>
      </c>
      <c r="F4820" t="s">
        <v>4584</v>
      </c>
      <c r="G4820" t="s">
        <v>99</v>
      </c>
      <c r="H4820" t="s">
        <v>7762</v>
      </c>
      <c r="I4820" t="s">
        <v>166</v>
      </c>
      <c r="J4820" t="s">
        <v>4595</v>
      </c>
      <c r="K4820" t="s">
        <v>7789</v>
      </c>
      <c r="L4820" t="s">
        <v>932</v>
      </c>
      <c r="M4820" t="s">
        <v>4595</v>
      </c>
      <c r="O4820">
        <v>0</v>
      </c>
    </row>
    <row r="4821" spans="1:15" x14ac:dyDescent="0.4">
      <c r="A4821" t="s">
        <v>4592</v>
      </c>
      <c r="B4821" t="s">
        <v>4593</v>
      </c>
      <c r="C4821" t="s">
        <v>2702</v>
      </c>
      <c r="D4821" t="s">
        <v>228</v>
      </c>
      <c r="E4821" t="s">
        <v>4582</v>
      </c>
      <c r="F4821" t="s">
        <v>4584</v>
      </c>
      <c r="G4821" t="s">
        <v>99</v>
      </c>
      <c r="H4821" t="s">
        <v>7789</v>
      </c>
      <c r="I4821" t="s">
        <v>932</v>
      </c>
      <c r="J4821" t="s">
        <v>4595</v>
      </c>
      <c r="K4821" t="s">
        <v>7762</v>
      </c>
      <c r="L4821" t="s">
        <v>166</v>
      </c>
      <c r="M4821" t="s">
        <v>4595</v>
      </c>
      <c r="O4821">
        <v>0</v>
      </c>
    </row>
    <row r="4822" spans="1:15" x14ac:dyDescent="0.4">
      <c r="A4822" t="s">
        <v>4325</v>
      </c>
      <c r="B4822" t="s">
        <v>4326</v>
      </c>
      <c r="C4822" t="s">
        <v>1605</v>
      </c>
      <c r="D4822" t="s">
        <v>228</v>
      </c>
      <c r="E4822" t="s">
        <v>4327</v>
      </c>
      <c r="F4822" t="s">
        <v>4086</v>
      </c>
      <c r="G4822" t="s">
        <v>99</v>
      </c>
      <c r="H4822" t="s">
        <v>7789</v>
      </c>
      <c r="I4822" t="s">
        <v>105</v>
      </c>
      <c r="J4822" t="s">
        <v>290</v>
      </c>
      <c r="K4822" t="s">
        <v>7768</v>
      </c>
      <c r="L4822" t="s">
        <v>219</v>
      </c>
      <c r="M4822" t="s">
        <v>448</v>
      </c>
      <c r="O4822">
        <v>6</v>
      </c>
    </row>
    <row r="4823" spans="1:15" x14ac:dyDescent="0.4">
      <c r="A4823" t="s">
        <v>3604</v>
      </c>
      <c r="B4823" t="s">
        <v>3605</v>
      </c>
      <c r="C4823" t="s">
        <v>1605</v>
      </c>
      <c r="D4823" t="s">
        <v>228</v>
      </c>
      <c r="E4823" t="s">
        <v>1716</v>
      </c>
      <c r="F4823">
        <v>737.97</v>
      </c>
      <c r="G4823" t="s">
        <v>214</v>
      </c>
      <c r="H4823" t="s">
        <v>7789</v>
      </c>
      <c r="I4823" t="s">
        <v>105</v>
      </c>
      <c r="J4823" t="s">
        <v>290</v>
      </c>
      <c r="K4823" t="s">
        <v>7768</v>
      </c>
      <c r="L4823" t="s">
        <v>219</v>
      </c>
      <c r="M4823" t="s">
        <v>448</v>
      </c>
      <c r="O4823">
        <v>6</v>
      </c>
    </row>
    <row r="4824" spans="1:15" x14ac:dyDescent="0.4">
      <c r="A4824" t="s">
        <v>427</v>
      </c>
      <c r="B4824" t="s">
        <v>428</v>
      </c>
      <c r="C4824" t="s">
        <v>409</v>
      </c>
      <c r="D4824" t="s">
        <v>96</v>
      </c>
      <c r="E4824" t="s">
        <v>425</v>
      </c>
      <c r="F4824">
        <v>504.25</v>
      </c>
      <c r="G4824" t="s">
        <v>99</v>
      </c>
      <c r="H4824" t="s">
        <v>7789</v>
      </c>
      <c r="I4824" t="s">
        <v>105</v>
      </c>
      <c r="J4824" t="s">
        <v>290</v>
      </c>
      <c r="K4824" t="s">
        <v>7777</v>
      </c>
      <c r="L4824" t="s">
        <v>197</v>
      </c>
      <c r="M4824" t="s">
        <v>493</v>
      </c>
      <c r="O4824">
        <v>0</v>
      </c>
    </row>
    <row r="4825" spans="1:15" x14ac:dyDescent="0.4">
      <c r="A4825" t="s">
        <v>5539</v>
      </c>
      <c r="B4825" t="s">
        <v>5540</v>
      </c>
      <c r="C4825" t="s">
        <v>3850</v>
      </c>
      <c r="D4825" t="s">
        <v>244</v>
      </c>
      <c r="E4825" t="s">
        <v>442</v>
      </c>
      <c r="F4825">
        <v>429</v>
      </c>
      <c r="G4825" t="s">
        <v>99</v>
      </c>
      <c r="H4825" t="s">
        <v>7789</v>
      </c>
      <c r="I4825" t="s">
        <v>105</v>
      </c>
      <c r="J4825" t="s">
        <v>290</v>
      </c>
      <c r="K4825" t="s">
        <v>7777</v>
      </c>
      <c r="L4825" t="s">
        <v>197</v>
      </c>
      <c r="M4825" t="s">
        <v>493</v>
      </c>
      <c r="O4825">
        <v>0</v>
      </c>
    </row>
    <row r="4826" spans="1:15" x14ac:dyDescent="0.4">
      <c r="A4826" t="s">
        <v>5142</v>
      </c>
      <c r="B4826" t="s">
        <v>5143</v>
      </c>
      <c r="C4826" t="s">
        <v>5132</v>
      </c>
      <c r="D4826" t="s">
        <v>1063</v>
      </c>
      <c r="E4826" t="s">
        <v>5144</v>
      </c>
      <c r="F4826">
        <v>297</v>
      </c>
      <c r="G4826" t="s">
        <v>99</v>
      </c>
      <c r="H4826" t="s">
        <v>7789</v>
      </c>
      <c r="I4826" t="s">
        <v>105</v>
      </c>
      <c r="J4826" t="s">
        <v>290</v>
      </c>
      <c r="K4826" t="s">
        <v>21</v>
      </c>
      <c r="L4826" t="s">
        <v>173</v>
      </c>
      <c r="M4826" t="s">
        <v>290</v>
      </c>
      <c r="O4826">
        <v>0</v>
      </c>
    </row>
    <row r="4827" spans="1:15" x14ac:dyDescent="0.4">
      <c r="A4827" t="s">
        <v>3032</v>
      </c>
      <c r="B4827" t="s">
        <v>3033</v>
      </c>
      <c r="C4827" t="s">
        <v>296</v>
      </c>
      <c r="D4827" t="s">
        <v>98</v>
      </c>
      <c r="E4827" t="s">
        <v>98</v>
      </c>
      <c r="F4827">
        <v>0</v>
      </c>
      <c r="G4827" t="s">
        <v>99</v>
      </c>
      <c r="H4827" t="s">
        <v>7806</v>
      </c>
      <c r="I4827" t="s">
        <v>920</v>
      </c>
      <c r="J4827" t="s">
        <v>290</v>
      </c>
      <c r="K4827" t="s">
        <v>7775</v>
      </c>
      <c r="L4827" t="s">
        <v>297</v>
      </c>
      <c r="M4827" t="s">
        <v>1679</v>
      </c>
      <c r="O4827">
        <v>1</v>
      </c>
    </row>
    <row r="4828" spans="1:15" x14ac:dyDescent="0.4">
      <c r="A4828" t="s">
        <v>4887</v>
      </c>
      <c r="B4828" t="s">
        <v>4888</v>
      </c>
      <c r="C4828" t="s">
        <v>1754</v>
      </c>
      <c r="D4828" t="s">
        <v>228</v>
      </c>
      <c r="E4828" t="s">
        <v>4405</v>
      </c>
      <c r="F4828" t="s">
        <v>4883</v>
      </c>
      <c r="G4828" t="s">
        <v>99</v>
      </c>
      <c r="H4828" t="s">
        <v>7791</v>
      </c>
      <c r="I4828" t="s">
        <v>122</v>
      </c>
      <c r="J4828" t="s">
        <v>290</v>
      </c>
      <c r="K4828" t="s">
        <v>7790</v>
      </c>
      <c r="L4828" t="s">
        <v>203</v>
      </c>
      <c r="M4828" t="s">
        <v>1679</v>
      </c>
      <c r="O4828">
        <v>1</v>
      </c>
    </row>
    <row r="4829" spans="1:15" x14ac:dyDescent="0.4">
      <c r="A4829" t="s">
        <v>5711</v>
      </c>
      <c r="B4829" t="s">
        <v>5712</v>
      </c>
      <c r="C4829" t="s">
        <v>5469</v>
      </c>
      <c r="D4829" t="s">
        <v>5470</v>
      </c>
      <c r="E4829" t="s">
        <v>5471</v>
      </c>
      <c r="F4829">
        <v>700</v>
      </c>
      <c r="G4829" t="s">
        <v>99</v>
      </c>
      <c r="H4829" t="s">
        <v>7769</v>
      </c>
      <c r="I4829" t="s">
        <v>105</v>
      </c>
      <c r="J4829" t="s">
        <v>290</v>
      </c>
      <c r="K4829" t="s">
        <v>7792</v>
      </c>
      <c r="L4829" t="s">
        <v>257</v>
      </c>
      <c r="M4829" t="s">
        <v>493</v>
      </c>
      <c r="O4829">
        <v>0</v>
      </c>
    </row>
    <row r="4830" spans="1:15" x14ac:dyDescent="0.4">
      <c r="A4830" t="s">
        <v>1334</v>
      </c>
      <c r="B4830" t="s">
        <v>1335</v>
      </c>
      <c r="C4830" t="s">
        <v>1336</v>
      </c>
      <c r="D4830" t="s">
        <v>103</v>
      </c>
      <c r="E4830" t="s">
        <v>296</v>
      </c>
      <c r="F4830">
        <v>0</v>
      </c>
      <c r="G4830" t="s">
        <v>99</v>
      </c>
      <c r="H4830" t="s">
        <v>7777</v>
      </c>
      <c r="I4830" t="s">
        <v>197</v>
      </c>
      <c r="J4830" t="s">
        <v>290</v>
      </c>
      <c r="K4830" t="s">
        <v>7791</v>
      </c>
      <c r="L4830" t="s">
        <v>122</v>
      </c>
      <c r="M4830" t="s">
        <v>290</v>
      </c>
      <c r="O4830">
        <v>0</v>
      </c>
    </row>
    <row r="4831" spans="1:15" x14ac:dyDescent="0.4">
      <c r="A4831" t="s">
        <v>445</v>
      </c>
      <c r="B4831" t="s">
        <v>446</v>
      </c>
      <c r="C4831" t="s">
        <v>409</v>
      </c>
      <c r="D4831" t="s">
        <v>244</v>
      </c>
      <c r="E4831" t="s">
        <v>442</v>
      </c>
      <c r="F4831">
        <v>330.44</v>
      </c>
      <c r="G4831" t="s">
        <v>214</v>
      </c>
      <c r="H4831" t="s">
        <v>7791</v>
      </c>
      <c r="I4831" t="s">
        <v>173</v>
      </c>
      <c r="J4831" t="s">
        <v>290</v>
      </c>
      <c r="K4831" t="s">
        <v>7789</v>
      </c>
      <c r="L4831" t="s">
        <v>105</v>
      </c>
      <c r="M4831" t="s">
        <v>290</v>
      </c>
      <c r="O4831">
        <v>0</v>
      </c>
    </row>
    <row r="4832" spans="1:15" x14ac:dyDescent="0.4">
      <c r="A4832" t="s">
        <v>4014</v>
      </c>
      <c r="B4832" t="s">
        <v>4015</v>
      </c>
      <c r="C4832" t="s">
        <v>3940</v>
      </c>
      <c r="D4832" t="s">
        <v>228</v>
      </c>
      <c r="E4832" t="s">
        <v>4016</v>
      </c>
      <c r="F4832" t="s">
        <v>4018</v>
      </c>
      <c r="G4832" t="s">
        <v>99</v>
      </c>
      <c r="H4832" t="s">
        <v>7789</v>
      </c>
      <c r="I4832" t="s">
        <v>105</v>
      </c>
      <c r="J4832" t="s">
        <v>493</v>
      </c>
      <c r="K4832" t="s">
        <v>7791</v>
      </c>
      <c r="L4832" t="s">
        <v>122</v>
      </c>
      <c r="M4832" t="s">
        <v>493</v>
      </c>
      <c r="O4832">
        <v>0</v>
      </c>
    </row>
    <row r="4833" spans="1:15" x14ac:dyDescent="0.4">
      <c r="A4833" t="s">
        <v>1779</v>
      </c>
      <c r="B4833" t="s">
        <v>1780</v>
      </c>
      <c r="C4833" t="s">
        <v>1765</v>
      </c>
      <c r="D4833" t="s">
        <v>127</v>
      </c>
      <c r="E4833" t="s">
        <v>1781</v>
      </c>
      <c r="F4833">
        <v>1357.14</v>
      </c>
      <c r="G4833" t="s">
        <v>99</v>
      </c>
      <c r="H4833" t="s">
        <v>7789</v>
      </c>
      <c r="I4833" t="s">
        <v>105</v>
      </c>
      <c r="J4833" t="s">
        <v>493</v>
      </c>
      <c r="K4833" t="s">
        <v>7775</v>
      </c>
      <c r="L4833" t="s">
        <v>599</v>
      </c>
      <c r="M4833" t="s">
        <v>1679</v>
      </c>
      <c r="O4833">
        <v>0</v>
      </c>
    </row>
    <row r="4834" spans="1:15" x14ac:dyDescent="0.4">
      <c r="A4834" t="s">
        <v>4528</v>
      </c>
      <c r="B4834">
        <v>12571</v>
      </c>
      <c r="C4834" t="s">
        <v>1765</v>
      </c>
      <c r="D4834" t="s">
        <v>228</v>
      </c>
      <c r="E4834" t="s">
        <v>4529</v>
      </c>
      <c r="F4834" t="s">
        <v>4531</v>
      </c>
      <c r="G4834" t="s">
        <v>99</v>
      </c>
      <c r="H4834" t="s">
        <v>7796</v>
      </c>
      <c r="I4834" t="s">
        <v>297</v>
      </c>
      <c r="J4834" t="s">
        <v>493</v>
      </c>
      <c r="K4834" t="s">
        <v>7775</v>
      </c>
      <c r="L4834" t="s">
        <v>599</v>
      </c>
      <c r="M4834" t="s">
        <v>1679</v>
      </c>
      <c r="O4834">
        <v>0</v>
      </c>
    </row>
    <row r="4835" spans="1:15" x14ac:dyDescent="0.4">
      <c r="A4835" t="s">
        <v>4329</v>
      </c>
      <c r="B4835" t="s">
        <v>4330</v>
      </c>
      <c r="C4835" t="s">
        <v>1605</v>
      </c>
      <c r="D4835" t="s">
        <v>228</v>
      </c>
      <c r="E4835" t="s">
        <v>4331</v>
      </c>
      <c r="F4835" t="s">
        <v>4333</v>
      </c>
      <c r="G4835" t="s">
        <v>99</v>
      </c>
      <c r="H4835" t="s">
        <v>7761</v>
      </c>
      <c r="I4835" t="s">
        <v>166</v>
      </c>
      <c r="J4835" t="s">
        <v>493</v>
      </c>
      <c r="K4835" t="s">
        <v>7765</v>
      </c>
      <c r="L4835" t="s">
        <v>105</v>
      </c>
      <c r="M4835" t="s">
        <v>493</v>
      </c>
      <c r="O4835">
        <v>0</v>
      </c>
    </row>
    <row r="4836" spans="1:15" x14ac:dyDescent="0.4">
      <c r="A4836" t="s">
        <v>750</v>
      </c>
      <c r="B4836" t="s">
        <v>751</v>
      </c>
      <c r="C4836" t="s">
        <v>752</v>
      </c>
      <c r="D4836" t="s">
        <v>103</v>
      </c>
      <c r="E4836" t="s">
        <v>753</v>
      </c>
      <c r="F4836">
        <v>0</v>
      </c>
      <c r="G4836" t="s">
        <v>99</v>
      </c>
      <c r="H4836" t="s">
        <v>7765</v>
      </c>
      <c r="I4836" t="s">
        <v>1351</v>
      </c>
      <c r="J4836" t="s">
        <v>493</v>
      </c>
      <c r="K4836" t="s">
        <v>7789</v>
      </c>
      <c r="L4836" t="s">
        <v>105</v>
      </c>
      <c r="M4836" t="s">
        <v>493</v>
      </c>
      <c r="O4836">
        <v>0</v>
      </c>
    </row>
    <row r="4837" spans="1:15" x14ac:dyDescent="0.4">
      <c r="A4837" t="s">
        <v>4196</v>
      </c>
      <c r="B4837" t="s">
        <v>4197</v>
      </c>
      <c r="C4837" t="s">
        <v>1765</v>
      </c>
      <c r="D4837" t="s">
        <v>4151</v>
      </c>
      <c r="E4837" t="s">
        <v>4198</v>
      </c>
      <c r="F4837" t="s">
        <v>4200</v>
      </c>
      <c r="G4837" t="s">
        <v>99</v>
      </c>
      <c r="H4837" t="s">
        <v>7765</v>
      </c>
      <c r="I4837" t="s">
        <v>105</v>
      </c>
      <c r="J4837" t="s">
        <v>493</v>
      </c>
      <c r="K4837" t="s">
        <v>7789</v>
      </c>
      <c r="L4837" t="s">
        <v>105</v>
      </c>
      <c r="M4837" t="s">
        <v>493</v>
      </c>
      <c r="O4837">
        <v>0</v>
      </c>
    </row>
    <row r="4838" spans="1:15" x14ac:dyDescent="0.4">
      <c r="A4838" t="s">
        <v>4972</v>
      </c>
      <c r="B4838" t="s">
        <v>4973</v>
      </c>
      <c r="C4838" t="s">
        <v>513</v>
      </c>
      <c r="D4838" t="s">
        <v>244</v>
      </c>
      <c r="E4838" t="s">
        <v>582</v>
      </c>
      <c r="F4838" t="s">
        <v>4932</v>
      </c>
      <c r="G4838" t="s">
        <v>99</v>
      </c>
      <c r="H4838" t="s">
        <v>7777</v>
      </c>
      <c r="I4838" t="s">
        <v>197</v>
      </c>
      <c r="J4838" t="s">
        <v>493</v>
      </c>
      <c r="K4838" t="s">
        <v>7789</v>
      </c>
      <c r="L4838" t="s">
        <v>105</v>
      </c>
      <c r="M4838" t="s">
        <v>493</v>
      </c>
      <c r="O4838">
        <v>0</v>
      </c>
    </row>
    <row r="4839" spans="1:15" x14ac:dyDescent="0.4">
      <c r="A4839" t="s">
        <v>4972</v>
      </c>
      <c r="B4839" t="s">
        <v>4973</v>
      </c>
      <c r="C4839" t="s">
        <v>513</v>
      </c>
      <c r="D4839" t="s">
        <v>244</v>
      </c>
      <c r="E4839" t="s">
        <v>582</v>
      </c>
      <c r="F4839" t="s">
        <v>4932</v>
      </c>
      <c r="G4839" t="s">
        <v>99</v>
      </c>
      <c r="H4839" t="s">
        <v>7777</v>
      </c>
      <c r="I4839" t="s">
        <v>197</v>
      </c>
      <c r="J4839" t="s">
        <v>493</v>
      </c>
      <c r="K4839" t="s">
        <v>7789</v>
      </c>
      <c r="L4839" t="s">
        <v>105</v>
      </c>
      <c r="M4839" t="s">
        <v>493</v>
      </c>
      <c r="O4839">
        <v>0</v>
      </c>
    </row>
    <row r="4840" spans="1:15" x14ac:dyDescent="0.4">
      <c r="A4840" t="s">
        <v>1677</v>
      </c>
      <c r="B4840" t="s">
        <v>1678</v>
      </c>
      <c r="C4840" t="s">
        <v>1605</v>
      </c>
      <c r="D4840" t="s">
        <v>228</v>
      </c>
      <c r="E4840" t="s">
        <v>1674</v>
      </c>
      <c r="F4840">
        <v>379.36</v>
      </c>
      <c r="G4840" t="s">
        <v>214</v>
      </c>
      <c r="H4840" t="s">
        <v>7790</v>
      </c>
      <c r="I4840" t="s">
        <v>203</v>
      </c>
      <c r="J4840" t="s">
        <v>1679</v>
      </c>
      <c r="K4840" t="s">
        <v>7789</v>
      </c>
      <c r="L4840" t="s">
        <v>105</v>
      </c>
      <c r="M4840" t="s">
        <v>1679</v>
      </c>
      <c r="O4840">
        <v>0</v>
      </c>
    </row>
    <row r="4841" spans="1:15" x14ac:dyDescent="0.4">
      <c r="A4841" t="s">
        <v>980</v>
      </c>
      <c r="B4841" t="s">
        <v>981</v>
      </c>
      <c r="C4841" t="s">
        <v>947</v>
      </c>
      <c r="D4841" t="s">
        <v>948</v>
      </c>
      <c r="E4841" t="s">
        <v>949</v>
      </c>
      <c r="F4841">
        <v>0</v>
      </c>
      <c r="G4841" t="s">
        <v>99</v>
      </c>
      <c r="H4841" t="s">
        <v>7792</v>
      </c>
      <c r="I4841" t="s">
        <v>257</v>
      </c>
      <c r="J4841" t="s">
        <v>1679</v>
      </c>
      <c r="K4841" t="s">
        <v>7789</v>
      </c>
      <c r="L4841" t="s">
        <v>105</v>
      </c>
      <c r="M4841" t="s">
        <v>982</v>
      </c>
      <c r="O4841">
        <v>0</v>
      </c>
    </row>
    <row r="4842" spans="1:15" x14ac:dyDescent="0.4">
      <c r="A4842" t="s">
        <v>4348</v>
      </c>
      <c r="B4842" t="s">
        <v>4349</v>
      </c>
      <c r="C4842" t="s">
        <v>4104</v>
      </c>
      <c r="D4842" t="s">
        <v>228</v>
      </c>
      <c r="E4842" t="s">
        <v>228</v>
      </c>
      <c r="F4842" t="s">
        <v>4086</v>
      </c>
      <c r="G4842" t="s">
        <v>99</v>
      </c>
      <c r="H4842" t="s">
        <v>7789</v>
      </c>
      <c r="I4842" t="s">
        <v>105</v>
      </c>
      <c r="J4842" t="s">
        <v>1679</v>
      </c>
      <c r="K4842" t="s">
        <v>7795</v>
      </c>
      <c r="L4842" t="s">
        <v>219</v>
      </c>
      <c r="M4842" t="s">
        <v>1679</v>
      </c>
      <c r="O4842">
        <v>0</v>
      </c>
    </row>
    <row r="4843" spans="1:15" x14ac:dyDescent="0.4">
      <c r="A4843" t="s">
        <v>3942</v>
      </c>
      <c r="B4843" t="s">
        <v>3943</v>
      </c>
      <c r="C4843" t="s">
        <v>3935</v>
      </c>
      <c r="D4843" t="s">
        <v>228</v>
      </c>
      <c r="E4843" t="s">
        <v>3919</v>
      </c>
      <c r="F4843" t="s">
        <v>3937</v>
      </c>
      <c r="G4843" t="s">
        <v>99</v>
      </c>
      <c r="H4843" t="s">
        <v>7789</v>
      </c>
      <c r="I4843" t="s">
        <v>105</v>
      </c>
      <c r="J4843" t="s">
        <v>1679</v>
      </c>
      <c r="K4843" t="s">
        <v>7775</v>
      </c>
      <c r="L4843" t="s">
        <v>599</v>
      </c>
      <c r="M4843" t="s">
        <v>2898</v>
      </c>
      <c r="O4843">
        <v>6</v>
      </c>
    </row>
    <row r="4844" spans="1:15" x14ac:dyDescent="0.4">
      <c r="A4844" t="s">
        <v>5226</v>
      </c>
      <c r="B4844" t="s">
        <v>5227</v>
      </c>
      <c r="C4844" t="s">
        <v>565</v>
      </c>
      <c r="D4844" t="s">
        <v>244</v>
      </c>
      <c r="E4844" t="s">
        <v>582</v>
      </c>
      <c r="F4844">
        <v>485</v>
      </c>
      <c r="G4844" t="s">
        <v>99</v>
      </c>
      <c r="H4844" t="s">
        <v>7789</v>
      </c>
      <c r="I4844" t="s">
        <v>105</v>
      </c>
      <c r="J4844" t="s">
        <v>1679</v>
      </c>
      <c r="K4844" t="s">
        <v>7791</v>
      </c>
      <c r="L4844" t="s">
        <v>122</v>
      </c>
      <c r="M4844" t="s">
        <v>2927</v>
      </c>
      <c r="O4844">
        <v>1</v>
      </c>
    </row>
    <row r="4845" spans="1:15" x14ac:dyDescent="0.4">
      <c r="A4845" t="s">
        <v>1254</v>
      </c>
      <c r="B4845" t="s">
        <v>1255</v>
      </c>
      <c r="C4845" t="s">
        <v>1256</v>
      </c>
      <c r="D4845" t="s">
        <v>847</v>
      </c>
      <c r="E4845" t="s">
        <v>1257</v>
      </c>
      <c r="F4845">
        <v>113.29</v>
      </c>
      <c r="G4845" t="s">
        <v>99</v>
      </c>
      <c r="H4845" t="s">
        <v>7789</v>
      </c>
      <c r="I4845" t="s">
        <v>105</v>
      </c>
      <c r="J4845" t="s">
        <v>1679</v>
      </c>
      <c r="K4845" t="s">
        <v>7790</v>
      </c>
      <c r="L4845" t="s">
        <v>203</v>
      </c>
      <c r="M4845" t="s">
        <v>448</v>
      </c>
      <c r="O4845">
        <v>4</v>
      </c>
    </row>
    <row r="4846" spans="1:15" x14ac:dyDescent="0.4">
      <c r="A4846" t="s">
        <v>958</v>
      </c>
      <c r="B4846" t="s">
        <v>959</v>
      </c>
      <c r="C4846" t="s">
        <v>947</v>
      </c>
      <c r="D4846" t="s">
        <v>948</v>
      </c>
      <c r="E4846" t="s">
        <v>949</v>
      </c>
      <c r="F4846">
        <v>0</v>
      </c>
      <c r="G4846" t="s">
        <v>99</v>
      </c>
      <c r="H4846" t="s">
        <v>7789</v>
      </c>
      <c r="I4846" t="s">
        <v>105</v>
      </c>
      <c r="J4846" t="s">
        <v>1679</v>
      </c>
      <c r="K4846" t="s">
        <v>7792</v>
      </c>
      <c r="L4846" t="s">
        <v>257</v>
      </c>
      <c r="M4846" t="s">
        <v>1679</v>
      </c>
      <c r="O4846">
        <v>0</v>
      </c>
    </row>
    <row r="4847" spans="1:15" x14ac:dyDescent="0.4">
      <c r="A4847" t="s">
        <v>5896</v>
      </c>
      <c r="B4847" t="s">
        <v>5897</v>
      </c>
      <c r="C4847" t="s">
        <v>5898</v>
      </c>
      <c r="D4847" t="s">
        <v>5899</v>
      </c>
      <c r="E4847" t="s">
        <v>5900</v>
      </c>
      <c r="F4847">
        <v>147.94999999999999</v>
      </c>
      <c r="G4847" t="s">
        <v>99</v>
      </c>
      <c r="H4847" t="s">
        <v>7789</v>
      </c>
      <c r="I4847" t="s">
        <v>105</v>
      </c>
      <c r="J4847" t="s">
        <v>1679</v>
      </c>
      <c r="K4847" t="s">
        <v>7777</v>
      </c>
      <c r="L4847" t="s">
        <v>197</v>
      </c>
      <c r="M4847" t="s">
        <v>1679</v>
      </c>
      <c r="O4847">
        <v>0</v>
      </c>
    </row>
    <row r="4848" spans="1:15" x14ac:dyDescent="0.4">
      <c r="A4848" t="s">
        <v>5901</v>
      </c>
      <c r="B4848" t="s">
        <v>5902</v>
      </c>
      <c r="C4848" t="s">
        <v>5898</v>
      </c>
      <c r="D4848" t="s">
        <v>5899</v>
      </c>
      <c r="E4848" t="s">
        <v>5903</v>
      </c>
      <c r="F4848">
        <v>209.29</v>
      </c>
      <c r="G4848" t="s">
        <v>99</v>
      </c>
      <c r="H4848" t="s">
        <v>7789</v>
      </c>
      <c r="I4848" t="s">
        <v>105</v>
      </c>
      <c r="J4848" t="s">
        <v>1679</v>
      </c>
      <c r="K4848" t="s">
        <v>7777</v>
      </c>
      <c r="L4848" t="s">
        <v>197</v>
      </c>
      <c r="M4848" t="s">
        <v>1679</v>
      </c>
      <c r="O4848">
        <v>0</v>
      </c>
    </row>
    <row r="4849" spans="1:15" x14ac:dyDescent="0.4">
      <c r="A4849" t="s">
        <v>1849</v>
      </c>
      <c r="B4849" t="s">
        <v>1850</v>
      </c>
      <c r="C4849" t="s">
        <v>1823</v>
      </c>
      <c r="D4849" t="s">
        <v>1851</v>
      </c>
      <c r="E4849" t="s">
        <v>1852</v>
      </c>
      <c r="F4849">
        <v>0</v>
      </c>
      <c r="G4849" t="s">
        <v>99</v>
      </c>
      <c r="H4849" t="s">
        <v>7779</v>
      </c>
      <c r="I4849" t="s">
        <v>257</v>
      </c>
      <c r="J4849" t="s">
        <v>1679</v>
      </c>
      <c r="K4849" t="s">
        <v>7792</v>
      </c>
      <c r="L4849" t="s">
        <v>257</v>
      </c>
      <c r="M4849" t="s">
        <v>1679</v>
      </c>
      <c r="O4849">
        <v>0</v>
      </c>
    </row>
    <row r="4850" spans="1:15" x14ac:dyDescent="0.4">
      <c r="A4850" t="s">
        <v>1687</v>
      </c>
      <c r="B4850" t="s">
        <v>1688</v>
      </c>
      <c r="C4850" t="s">
        <v>1605</v>
      </c>
      <c r="D4850" t="s">
        <v>244</v>
      </c>
      <c r="E4850" t="s">
        <v>1606</v>
      </c>
      <c r="F4850">
        <v>0</v>
      </c>
      <c r="G4850" t="s">
        <v>214</v>
      </c>
      <c r="H4850" t="s">
        <v>7789</v>
      </c>
      <c r="I4850" t="s">
        <v>105</v>
      </c>
      <c r="J4850" t="s">
        <v>982</v>
      </c>
      <c r="K4850" t="s">
        <v>7761</v>
      </c>
      <c r="L4850" t="s">
        <v>166</v>
      </c>
      <c r="M4850" t="s">
        <v>982</v>
      </c>
      <c r="O4850">
        <v>0</v>
      </c>
    </row>
    <row r="4851" spans="1:15" x14ac:dyDescent="0.4">
      <c r="A4851" t="s">
        <v>1760</v>
      </c>
      <c r="B4851" t="s">
        <v>1761</v>
      </c>
      <c r="C4851" t="s">
        <v>1754</v>
      </c>
      <c r="D4851" t="s">
        <v>228</v>
      </c>
      <c r="E4851" t="s">
        <v>1762</v>
      </c>
      <c r="F4851">
        <v>1410.76</v>
      </c>
      <c r="G4851" t="s">
        <v>214</v>
      </c>
      <c r="H4851" t="s">
        <v>7789</v>
      </c>
      <c r="I4851" t="s">
        <v>105</v>
      </c>
      <c r="J4851" t="s">
        <v>982</v>
      </c>
      <c r="K4851" t="s">
        <v>7761</v>
      </c>
      <c r="L4851" t="s">
        <v>166</v>
      </c>
      <c r="M4851" t="s">
        <v>982</v>
      </c>
      <c r="O4851">
        <v>0</v>
      </c>
    </row>
    <row r="4852" spans="1:15" x14ac:dyDescent="0.4">
      <c r="A4852" t="s">
        <v>5877</v>
      </c>
      <c r="B4852" t="s">
        <v>5878</v>
      </c>
      <c r="C4852" t="s">
        <v>527</v>
      </c>
      <c r="D4852" t="s">
        <v>244</v>
      </c>
      <c r="E4852" t="s">
        <v>4236</v>
      </c>
      <c r="F4852">
        <v>481.04</v>
      </c>
      <c r="G4852" t="s">
        <v>99</v>
      </c>
      <c r="H4852" t="s">
        <v>7789</v>
      </c>
      <c r="I4852" t="s">
        <v>105</v>
      </c>
      <c r="J4852" t="s">
        <v>982</v>
      </c>
      <c r="K4852" t="s">
        <v>7761</v>
      </c>
      <c r="L4852" t="s">
        <v>166</v>
      </c>
      <c r="M4852" t="s">
        <v>982</v>
      </c>
      <c r="O4852">
        <v>0</v>
      </c>
    </row>
    <row r="4853" spans="1:15" x14ac:dyDescent="0.4">
      <c r="A4853" t="s">
        <v>5880</v>
      </c>
      <c r="B4853" t="s">
        <v>5881</v>
      </c>
      <c r="C4853" t="s">
        <v>636</v>
      </c>
      <c r="D4853" t="s">
        <v>244</v>
      </c>
      <c r="E4853" t="s">
        <v>4236</v>
      </c>
      <c r="F4853">
        <v>481.04</v>
      </c>
      <c r="G4853" t="s">
        <v>99</v>
      </c>
      <c r="H4853" t="s">
        <v>7789</v>
      </c>
      <c r="I4853" t="s">
        <v>105</v>
      </c>
      <c r="J4853" t="s">
        <v>982</v>
      </c>
      <c r="K4853" t="s">
        <v>7761</v>
      </c>
      <c r="L4853" t="s">
        <v>166</v>
      </c>
      <c r="M4853" t="s">
        <v>982</v>
      </c>
      <c r="O4853">
        <v>0</v>
      </c>
    </row>
    <row r="4854" spans="1:15" x14ac:dyDescent="0.4">
      <c r="A4854" t="s">
        <v>5883</v>
      </c>
      <c r="B4854" t="s">
        <v>5884</v>
      </c>
      <c r="C4854" t="s">
        <v>1060</v>
      </c>
      <c r="D4854" t="s">
        <v>1063</v>
      </c>
      <c r="E4854" t="s">
        <v>5224</v>
      </c>
      <c r="F4854">
        <v>297.75</v>
      </c>
      <c r="G4854" t="s">
        <v>99</v>
      </c>
      <c r="H4854" t="s">
        <v>7789</v>
      </c>
      <c r="I4854" t="s">
        <v>105</v>
      </c>
      <c r="J4854" t="s">
        <v>982</v>
      </c>
      <c r="K4854" t="s">
        <v>7761</v>
      </c>
      <c r="L4854" t="s">
        <v>166</v>
      </c>
      <c r="M4854" t="s">
        <v>982</v>
      </c>
      <c r="O4854">
        <v>0</v>
      </c>
    </row>
    <row r="4855" spans="1:15" x14ac:dyDescent="0.4">
      <c r="A4855" t="s">
        <v>5886</v>
      </c>
      <c r="B4855" t="s">
        <v>5887</v>
      </c>
      <c r="C4855" t="s">
        <v>1060</v>
      </c>
      <c r="D4855" t="s">
        <v>1063</v>
      </c>
      <c r="E4855" t="s">
        <v>5224</v>
      </c>
      <c r="F4855">
        <v>297.75</v>
      </c>
      <c r="G4855" t="s">
        <v>99</v>
      </c>
      <c r="H4855" t="s">
        <v>7789</v>
      </c>
      <c r="I4855" t="s">
        <v>105</v>
      </c>
      <c r="J4855" t="s">
        <v>982</v>
      </c>
      <c r="K4855" t="s">
        <v>7761</v>
      </c>
      <c r="L4855" t="s">
        <v>166</v>
      </c>
      <c r="M4855" t="s">
        <v>982</v>
      </c>
      <c r="O4855">
        <v>0</v>
      </c>
    </row>
    <row r="4856" spans="1:15" x14ac:dyDescent="0.4">
      <c r="A4856" t="s">
        <v>1249</v>
      </c>
      <c r="B4856" t="s">
        <v>1250</v>
      </c>
      <c r="C4856" t="s">
        <v>1251</v>
      </c>
      <c r="D4856" t="s">
        <v>847</v>
      </c>
      <c r="E4856" t="s">
        <v>1252</v>
      </c>
      <c r="F4856">
        <v>65.08</v>
      </c>
      <c r="G4856" t="s">
        <v>99</v>
      </c>
      <c r="H4856" t="s">
        <v>7789</v>
      </c>
      <c r="I4856" t="s">
        <v>105</v>
      </c>
      <c r="J4856" t="s">
        <v>982</v>
      </c>
      <c r="K4856" t="s">
        <v>7794</v>
      </c>
      <c r="L4856" t="s">
        <v>297</v>
      </c>
      <c r="M4856" t="s">
        <v>982</v>
      </c>
      <c r="O4856">
        <v>0</v>
      </c>
    </row>
    <row r="4857" spans="1:15" x14ac:dyDescent="0.4">
      <c r="A4857" t="s">
        <v>5687</v>
      </c>
      <c r="B4857" t="s">
        <v>5688</v>
      </c>
      <c r="C4857" t="s">
        <v>527</v>
      </c>
      <c r="D4857" t="s">
        <v>5689</v>
      </c>
      <c r="E4857" t="s">
        <v>4236</v>
      </c>
      <c r="F4857">
        <v>481</v>
      </c>
      <c r="G4857" t="s">
        <v>99</v>
      </c>
      <c r="H4857" t="s">
        <v>7761</v>
      </c>
      <c r="I4857" t="s">
        <v>166</v>
      </c>
      <c r="J4857" t="s">
        <v>982</v>
      </c>
      <c r="K4857" t="s">
        <v>7794</v>
      </c>
      <c r="L4857" t="s">
        <v>297</v>
      </c>
      <c r="M4857" t="s">
        <v>982</v>
      </c>
      <c r="O4857">
        <v>0</v>
      </c>
    </row>
    <row r="4858" spans="1:15" x14ac:dyDescent="0.4">
      <c r="A4858" t="s">
        <v>5889</v>
      </c>
      <c r="B4858" t="s">
        <v>5890</v>
      </c>
      <c r="C4858" t="s">
        <v>5891</v>
      </c>
      <c r="D4858" t="s">
        <v>5892</v>
      </c>
      <c r="E4858" t="s">
        <v>5893</v>
      </c>
      <c r="F4858">
        <v>854.17</v>
      </c>
      <c r="G4858" t="s">
        <v>99</v>
      </c>
      <c r="H4858" t="s">
        <v>7769</v>
      </c>
      <c r="I4858" t="s">
        <v>105</v>
      </c>
      <c r="J4858" t="s">
        <v>982</v>
      </c>
      <c r="K4858" t="s">
        <v>7776</v>
      </c>
      <c r="L4858" t="s">
        <v>122</v>
      </c>
      <c r="M4858" t="s">
        <v>982</v>
      </c>
      <c r="O4858">
        <v>0</v>
      </c>
    </row>
    <row r="4859" spans="1:15" x14ac:dyDescent="0.4">
      <c r="A4859" t="s">
        <v>5863</v>
      </c>
      <c r="B4859" t="s">
        <v>5864</v>
      </c>
      <c r="C4859" t="s">
        <v>5469</v>
      </c>
      <c r="D4859" t="s">
        <v>5470</v>
      </c>
      <c r="E4859" t="s">
        <v>5471</v>
      </c>
      <c r="F4859">
        <v>720</v>
      </c>
      <c r="G4859" t="s">
        <v>99</v>
      </c>
      <c r="H4859" t="s">
        <v>7769</v>
      </c>
      <c r="I4859" t="s">
        <v>105</v>
      </c>
      <c r="J4859" t="s">
        <v>982</v>
      </c>
      <c r="K4859" t="s">
        <v>7777</v>
      </c>
      <c r="L4859" t="s">
        <v>197</v>
      </c>
      <c r="M4859" t="s">
        <v>982</v>
      </c>
      <c r="O4859">
        <v>0</v>
      </c>
    </row>
    <row r="4860" spans="1:15" x14ac:dyDescent="0.4">
      <c r="A4860" t="s">
        <v>1849</v>
      </c>
      <c r="B4860" t="s">
        <v>1850</v>
      </c>
      <c r="C4860" t="s">
        <v>1823</v>
      </c>
      <c r="D4860" t="s">
        <v>1851</v>
      </c>
      <c r="E4860" t="s">
        <v>1852</v>
      </c>
      <c r="F4860">
        <v>0</v>
      </c>
      <c r="G4860" t="s">
        <v>99</v>
      </c>
      <c r="H4860" t="s">
        <v>7792</v>
      </c>
      <c r="I4860" t="s">
        <v>257</v>
      </c>
      <c r="J4860" t="s">
        <v>982</v>
      </c>
      <c r="K4860" t="s">
        <v>7779</v>
      </c>
      <c r="L4860" t="s">
        <v>257</v>
      </c>
      <c r="M4860" t="s">
        <v>982</v>
      </c>
      <c r="O4860">
        <v>0</v>
      </c>
    </row>
    <row r="4861" spans="1:15" x14ac:dyDescent="0.4">
      <c r="A4861" t="s">
        <v>2924</v>
      </c>
      <c r="B4861" t="s">
        <v>2925</v>
      </c>
      <c r="C4861" t="s">
        <v>2917</v>
      </c>
      <c r="D4861" t="s">
        <v>103</v>
      </c>
      <c r="E4861" t="s">
        <v>2926</v>
      </c>
      <c r="F4861">
        <v>0</v>
      </c>
      <c r="G4861" t="s">
        <v>99</v>
      </c>
      <c r="H4861" t="s">
        <v>7761</v>
      </c>
      <c r="I4861" t="s">
        <v>166</v>
      </c>
      <c r="J4861" t="s">
        <v>982</v>
      </c>
      <c r="K4861" t="s">
        <v>7769</v>
      </c>
      <c r="L4861" t="s">
        <v>105</v>
      </c>
      <c r="M4861" t="s">
        <v>2927</v>
      </c>
      <c r="O4861">
        <v>0</v>
      </c>
    </row>
    <row r="4862" spans="1:15" x14ac:dyDescent="0.4">
      <c r="A4862" t="s">
        <v>5921</v>
      </c>
      <c r="B4862" t="s">
        <v>5922</v>
      </c>
      <c r="C4862" t="s">
        <v>636</v>
      </c>
      <c r="D4862" t="s">
        <v>244</v>
      </c>
      <c r="E4862" t="s">
        <v>4236</v>
      </c>
      <c r="F4862">
        <v>481.04</v>
      </c>
      <c r="G4862" t="s">
        <v>99</v>
      </c>
      <c r="H4862" t="s">
        <v>7789</v>
      </c>
      <c r="I4862" t="s">
        <v>105</v>
      </c>
      <c r="J4862" t="s">
        <v>2927</v>
      </c>
      <c r="K4862" t="s">
        <v>7770</v>
      </c>
      <c r="L4862" t="s">
        <v>197</v>
      </c>
      <c r="M4862" t="s">
        <v>315</v>
      </c>
      <c r="O4862">
        <v>5</v>
      </c>
    </row>
    <row r="4863" spans="1:15" x14ac:dyDescent="0.4">
      <c r="A4863" t="s">
        <v>5915</v>
      </c>
      <c r="B4863" t="s">
        <v>5916</v>
      </c>
      <c r="C4863" t="s">
        <v>636</v>
      </c>
      <c r="D4863" t="s">
        <v>244</v>
      </c>
      <c r="E4863" t="s">
        <v>4236</v>
      </c>
      <c r="F4863">
        <v>481.04</v>
      </c>
      <c r="G4863" t="s">
        <v>99</v>
      </c>
      <c r="H4863" t="s">
        <v>7789</v>
      </c>
      <c r="I4863" t="s">
        <v>105</v>
      </c>
      <c r="J4863" t="s">
        <v>2927</v>
      </c>
      <c r="K4863" t="s">
        <v>7794</v>
      </c>
      <c r="L4863" t="s">
        <v>297</v>
      </c>
      <c r="M4863" t="s">
        <v>2927</v>
      </c>
      <c r="O4863">
        <v>0</v>
      </c>
    </row>
    <row r="4864" spans="1:15" x14ac:dyDescent="0.4">
      <c r="A4864" t="s">
        <v>5918</v>
      </c>
      <c r="B4864" t="s">
        <v>5919</v>
      </c>
      <c r="C4864" t="s">
        <v>636</v>
      </c>
      <c r="D4864" t="s">
        <v>244</v>
      </c>
      <c r="E4864" t="s">
        <v>4236</v>
      </c>
      <c r="F4864">
        <v>481.04</v>
      </c>
      <c r="G4864" t="s">
        <v>99</v>
      </c>
      <c r="H4864" t="s">
        <v>7789</v>
      </c>
      <c r="I4864" t="s">
        <v>105</v>
      </c>
      <c r="J4864" t="s">
        <v>2927</v>
      </c>
      <c r="K4864" t="s">
        <v>7770</v>
      </c>
      <c r="L4864" t="s">
        <v>197</v>
      </c>
      <c r="M4864" t="s">
        <v>315</v>
      </c>
      <c r="O4864">
        <v>5</v>
      </c>
    </row>
    <row r="4865" spans="1:15" x14ac:dyDescent="0.4">
      <c r="A4865" t="s">
        <v>2895</v>
      </c>
      <c r="B4865" t="s">
        <v>2896</v>
      </c>
      <c r="C4865" t="s">
        <v>2873</v>
      </c>
      <c r="D4865" t="s">
        <v>143</v>
      </c>
      <c r="E4865" t="s">
        <v>2897</v>
      </c>
      <c r="F4865">
        <v>202.1</v>
      </c>
      <c r="G4865" t="s">
        <v>99</v>
      </c>
      <c r="H4865" t="s">
        <v>7789</v>
      </c>
      <c r="I4865" t="s">
        <v>105</v>
      </c>
      <c r="J4865" t="s">
        <v>2927</v>
      </c>
      <c r="K4865" t="s">
        <v>7775</v>
      </c>
      <c r="L4865" t="s">
        <v>162</v>
      </c>
      <c r="M4865" t="s">
        <v>2898</v>
      </c>
      <c r="O4865">
        <v>4</v>
      </c>
    </row>
    <row r="4866" spans="1:15" x14ac:dyDescent="0.4">
      <c r="A4866" t="s">
        <v>3661</v>
      </c>
      <c r="B4866" t="s">
        <v>3662</v>
      </c>
      <c r="C4866" t="s">
        <v>160</v>
      </c>
      <c r="D4866" t="s">
        <v>244</v>
      </c>
      <c r="E4866" t="s">
        <v>245</v>
      </c>
      <c r="F4866" t="s">
        <v>3621</v>
      </c>
      <c r="G4866" t="s">
        <v>99</v>
      </c>
      <c r="H4866" t="s">
        <v>7789</v>
      </c>
      <c r="I4866" t="s">
        <v>105</v>
      </c>
      <c r="J4866" t="s">
        <v>2927</v>
      </c>
      <c r="K4866" t="s">
        <v>7775</v>
      </c>
      <c r="L4866" t="s">
        <v>162</v>
      </c>
      <c r="M4866" t="s">
        <v>2898</v>
      </c>
      <c r="N4866" t="s">
        <v>6545</v>
      </c>
      <c r="O4866">
        <v>4</v>
      </c>
    </row>
    <row r="4867" spans="1:15" x14ac:dyDescent="0.4">
      <c r="A4867" t="s">
        <v>4995</v>
      </c>
      <c r="B4867" t="s">
        <v>4996</v>
      </c>
      <c r="C4867" t="s">
        <v>1263</v>
      </c>
      <c r="D4867" t="s">
        <v>847</v>
      </c>
      <c r="E4867" t="s">
        <v>4991</v>
      </c>
      <c r="F4867" t="s">
        <v>4992</v>
      </c>
      <c r="G4867" t="s">
        <v>99</v>
      </c>
      <c r="H4867" t="s">
        <v>7789</v>
      </c>
      <c r="I4867" t="s">
        <v>105</v>
      </c>
      <c r="J4867" t="s">
        <v>2927</v>
      </c>
      <c r="K4867" t="s">
        <v>7792</v>
      </c>
      <c r="L4867" t="s">
        <v>257</v>
      </c>
      <c r="M4867" t="s">
        <v>2927</v>
      </c>
      <c r="O4867">
        <v>0</v>
      </c>
    </row>
    <row r="4868" spans="1:15" x14ac:dyDescent="0.4">
      <c r="A4868" t="s">
        <v>3775</v>
      </c>
      <c r="B4868" t="s">
        <v>3776</v>
      </c>
      <c r="C4868" t="s">
        <v>565</v>
      </c>
      <c r="D4868" t="s">
        <v>244</v>
      </c>
      <c r="E4868" t="s">
        <v>514</v>
      </c>
      <c r="F4868">
        <v>467.54</v>
      </c>
      <c r="G4868" t="s">
        <v>214</v>
      </c>
      <c r="H4868" t="s">
        <v>7775</v>
      </c>
      <c r="I4868" t="s">
        <v>297</v>
      </c>
      <c r="J4868" t="s">
        <v>2927</v>
      </c>
      <c r="K4868" t="s">
        <v>7770</v>
      </c>
      <c r="L4868" t="s">
        <v>197</v>
      </c>
      <c r="M4868" t="s">
        <v>315</v>
      </c>
      <c r="O4868">
        <v>5</v>
      </c>
    </row>
    <row r="4869" spans="1:15" x14ac:dyDescent="0.4">
      <c r="A4869" t="s">
        <v>6472</v>
      </c>
      <c r="B4869" t="s">
        <v>6473</v>
      </c>
      <c r="C4869" t="s">
        <v>565</v>
      </c>
      <c r="D4869" t="s">
        <v>127</v>
      </c>
      <c r="E4869" t="s">
        <v>573</v>
      </c>
      <c r="F4869">
        <v>260.5</v>
      </c>
      <c r="G4869" t="s">
        <v>99</v>
      </c>
      <c r="H4869" t="s">
        <v>7795</v>
      </c>
      <c r="I4869" t="s">
        <v>219</v>
      </c>
      <c r="J4869" t="s">
        <v>2927</v>
      </c>
      <c r="K4869" t="s">
        <v>7789</v>
      </c>
      <c r="L4869" t="s">
        <v>105</v>
      </c>
      <c r="M4869" t="s">
        <v>2927</v>
      </c>
      <c r="O4869">
        <v>0</v>
      </c>
    </row>
    <row r="4870" spans="1:15" x14ac:dyDescent="0.4">
      <c r="A4870" t="s">
        <v>5330</v>
      </c>
      <c r="B4870" t="s">
        <v>5331</v>
      </c>
      <c r="C4870" t="s">
        <v>565</v>
      </c>
      <c r="D4870" t="s">
        <v>244</v>
      </c>
      <c r="E4870" t="s">
        <v>582</v>
      </c>
      <c r="F4870">
        <v>485</v>
      </c>
      <c r="G4870" t="s">
        <v>99</v>
      </c>
      <c r="H4870" t="s">
        <v>7795</v>
      </c>
      <c r="I4870" t="s">
        <v>219</v>
      </c>
      <c r="J4870" t="s">
        <v>2927</v>
      </c>
      <c r="K4870" t="s">
        <v>7789</v>
      </c>
      <c r="L4870" t="s">
        <v>105</v>
      </c>
      <c r="M4870" t="s">
        <v>2927</v>
      </c>
      <c r="O4870">
        <v>0</v>
      </c>
    </row>
    <row r="4871" spans="1:15" x14ac:dyDescent="0.4">
      <c r="A4871" t="s">
        <v>5707</v>
      </c>
      <c r="B4871" t="s">
        <v>5708</v>
      </c>
      <c r="C4871" t="s">
        <v>5469</v>
      </c>
      <c r="D4871" t="s">
        <v>5470</v>
      </c>
      <c r="E4871" t="s">
        <v>5471</v>
      </c>
      <c r="F4871">
        <v>700</v>
      </c>
      <c r="G4871" t="s">
        <v>99</v>
      </c>
      <c r="H4871" t="s">
        <v>7777</v>
      </c>
      <c r="I4871" t="s">
        <v>197</v>
      </c>
      <c r="J4871" t="s">
        <v>2927</v>
      </c>
      <c r="K4871" t="s">
        <v>7769</v>
      </c>
      <c r="L4871" t="s">
        <v>105</v>
      </c>
      <c r="M4871" t="s">
        <v>2927</v>
      </c>
      <c r="O4871">
        <v>0</v>
      </c>
    </row>
    <row r="4872" spans="1:15" x14ac:dyDescent="0.4">
      <c r="A4872" t="s">
        <v>5709</v>
      </c>
      <c r="B4872" t="s">
        <v>5710</v>
      </c>
      <c r="C4872" t="s">
        <v>5469</v>
      </c>
      <c r="D4872" t="s">
        <v>5470</v>
      </c>
      <c r="E4872" t="s">
        <v>5471</v>
      </c>
      <c r="F4872">
        <v>700</v>
      </c>
      <c r="G4872" t="s">
        <v>99</v>
      </c>
      <c r="H4872" t="s">
        <v>7777</v>
      </c>
      <c r="I4872" t="s">
        <v>197</v>
      </c>
      <c r="J4872" t="s">
        <v>2927</v>
      </c>
      <c r="K4872" t="s">
        <v>7769</v>
      </c>
      <c r="L4872" t="s">
        <v>105</v>
      </c>
      <c r="M4872" t="s">
        <v>2927</v>
      </c>
      <c r="O4872">
        <v>0</v>
      </c>
    </row>
    <row r="4873" spans="1:15" x14ac:dyDescent="0.4">
      <c r="A4873" t="s">
        <v>5865</v>
      </c>
      <c r="B4873" t="s">
        <v>5866</v>
      </c>
      <c r="C4873" t="s">
        <v>5469</v>
      </c>
      <c r="D4873" t="s">
        <v>5470</v>
      </c>
      <c r="E4873" t="s">
        <v>5471</v>
      </c>
      <c r="F4873">
        <v>720</v>
      </c>
      <c r="G4873" t="s">
        <v>99</v>
      </c>
      <c r="H4873" t="s">
        <v>7769</v>
      </c>
      <c r="I4873" t="s">
        <v>105</v>
      </c>
      <c r="J4873" t="s">
        <v>2927</v>
      </c>
      <c r="K4873" t="s">
        <v>7777</v>
      </c>
      <c r="L4873" t="s">
        <v>197</v>
      </c>
      <c r="M4873" t="s">
        <v>7070</v>
      </c>
      <c r="O4873">
        <v>0</v>
      </c>
    </row>
    <row r="4874" spans="1:15" x14ac:dyDescent="0.4">
      <c r="A4874" t="s">
        <v>3001</v>
      </c>
      <c r="B4874" t="s">
        <v>3002</v>
      </c>
      <c r="C4874" t="s">
        <v>296</v>
      </c>
      <c r="D4874" t="s">
        <v>98</v>
      </c>
      <c r="E4874" t="s">
        <v>98</v>
      </c>
      <c r="F4874">
        <v>0</v>
      </c>
      <c r="G4874" t="s">
        <v>99</v>
      </c>
      <c r="H4874" t="s">
        <v>7764</v>
      </c>
      <c r="I4874" t="s">
        <v>197</v>
      </c>
      <c r="J4874" t="s">
        <v>2927</v>
      </c>
      <c r="K4874" t="s">
        <v>7766</v>
      </c>
      <c r="L4874" t="s">
        <v>197</v>
      </c>
      <c r="M4874" t="s">
        <v>2898</v>
      </c>
      <c r="O4874">
        <v>4</v>
      </c>
    </row>
    <row r="4875" spans="1:15" x14ac:dyDescent="0.4">
      <c r="A4875" t="s">
        <v>4972</v>
      </c>
      <c r="B4875" t="s">
        <v>4973</v>
      </c>
      <c r="C4875" t="s">
        <v>513</v>
      </c>
      <c r="D4875" t="s">
        <v>244</v>
      </c>
      <c r="E4875" t="s">
        <v>582</v>
      </c>
      <c r="F4875" t="s">
        <v>4932</v>
      </c>
      <c r="G4875" t="s">
        <v>99</v>
      </c>
      <c r="H4875" t="s">
        <v>7789</v>
      </c>
      <c r="I4875" t="s">
        <v>105</v>
      </c>
      <c r="J4875" t="s">
        <v>448</v>
      </c>
      <c r="K4875" t="s">
        <v>7795</v>
      </c>
      <c r="L4875" t="s">
        <v>219</v>
      </c>
      <c r="M4875" t="s">
        <v>669</v>
      </c>
      <c r="O4875">
        <v>0</v>
      </c>
    </row>
    <row r="4876" spans="1:15" x14ac:dyDescent="0.4">
      <c r="A4876" t="s">
        <v>3799</v>
      </c>
      <c r="B4876" t="s">
        <v>3800</v>
      </c>
      <c r="C4876" t="s">
        <v>3120</v>
      </c>
      <c r="D4876" t="s">
        <v>1067</v>
      </c>
      <c r="E4876" t="s">
        <v>3801</v>
      </c>
      <c r="F4876">
        <v>0</v>
      </c>
      <c r="G4876" t="s">
        <v>99</v>
      </c>
      <c r="H4876" t="s">
        <v>7769</v>
      </c>
      <c r="I4876" t="s">
        <v>105</v>
      </c>
      <c r="J4876" t="s">
        <v>448</v>
      </c>
      <c r="K4876" t="s">
        <v>7795</v>
      </c>
      <c r="L4876" t="s">
        <v>219</v>
      </c>
      <c r="M4876" t="s">
        <v>669</v>
      </c>
      <c r="N4876" t="s">
        <v>7071</v>
      </c>
      <c r="O4876">
        <v>0</v>
      </c>
    </row>
    <row r="4877" spans="1:15" x14ac:dyDescent="0.4">
      <c r="A4877" t="s">
        <v>3987</v>
      </c>
      <c r="B4877" t="s">
        <v>3988</v>
      </c>
      <c r="C4877" t="s">
        <v>3850</v>
      </c>
      <c r="D4877" t="s">
        <v>244</v>
      </c>
      <c r="E4877" t="s">
        <v>442</v>
      </c>
      <c r="F4877" t="s">
        <v>3990</v>
      </c>
      <c r="G4877" t="s">
        <v>214</v>
      </c>
      <c r="H4877" t="s">
        <v>7792</v>
      </c>
      <c r="I4877" t="s">
        <v>257</v>
      </c>
      <c r="J4877" t="s">
        <v>448</v>
      </c>
      <c r="K4877" t="s">
        <v>7789</v>
      </c>
      <c r="L4877" t="s">
        <v>105</v>
      </c>
      <c r="M4877" t="s">
        <v>448</v>
      </c>
      <c r="O4877">
        <v>0</v>
      </c>
    </row>
    <row r="4878" spans="1:15" x14ac:dyDescent="0.4">
      <c r="A4878" t="s">
        <v>2795</v>
      </c>
      <c r="B4878" t="s">
        <v>2796</v>
      </c>
      <c r="C4878" t="s">
        <v>2792</v>
      </c>
      <c r="D4878" t="s">
        <v>103</v>
      </c>
      <c r="E4878" t="s">
        <v>2797</v>
      </c>
      <c r="F4878">
        <v>552.5</v>
      </c>
      <c r="G4878" t="s">
        <v>99</v>
      </c>
      <c r="H4878" t="s">
        <v>7769</v>
      </c>
      <c r="I4878" t="s">
        <v>105</v>
      </c>
      <c r="J4878" t="s">
        <v>448</v>
      </c>
      <c r="K4878" t="s">
        <v>7777</v>
      </c>
      <c r="L4878" t="s">
        <v>197</v>
      </c>
      <c r="M4878" t="s">
        <v>448</v>
      </c>
      <c r="O4878">
        <v>0</v>
      </c>
    </row>
    <row r="4879" spans="1:15" x14ac:dyDescent="0.4">
      <c r="A4879" t="s">
        <v>666</v>
      </c>
      <c r="B4879" t="s">
        <v>667</v>
      </c>
      <c r="C4879" t="s">
        <v>668</v>
      </c>
      <c r="D4879" t="s">
        <v>127</v>
      </c>
      <c r="E4879" t="s">
        <v>637</v>
      </c>
      <c r="F4879">
        <v>315.89</v>
      </c>
      <c r="G4879" t="s">
        <v>214</v>
      </c>
      <c r="H4879" t="s">
        <v>7792</v>
      </c>
      <c r="I4879" t="s">
        <v>257</v>
      </c>
      <c r="J4879" t="s">
        <v>448</v>
      </c>
      <c r="K4879" t="s">
        <v>7789</v>
      </c>
      <c r="L4879" t="s">
        <v>105</v>
      </c>
      <c r="M4879" t="s">
        <v>669</v>
      </c>
      <c r="O4879">
        <v>0</v>
      </c>
    </row>
    <row r="4880" spans="1:15" x14ac:dyDescent="0.4">
      <c r="A4880" t="s">
        <v>5388</v>
      </c>
      <c r="B4880" t="s">
        <v>5389</v>
      </c>
      <c r="C4880" t="s">
        <v>636</v>
      </c>
      <c r="D4880" t="s">
        <v>244</v>
      </c>
      <c r="E4880" t="s">
        <v>4236</v>
      </c>
      <c r="F4880">
        <v>481</v>
      </c>
      <c r="G4880" t="s">
        <v>99</v>
      </c>
      <c r="H4880" t="s">
        <v>7792</v>
      </c>
      <c r="I4880" t="s">
        <v>257</v>
      </c>
      <c r="J4880" t="s">
        <v>448</v>
      </c>
      <c r="K4880" t="s">
        <v>7789</v>
      </c>
      <c r="L4880" t="s">
        <v>105</v>
      </c>
      <c r="M4880" t="s">
        <v>669</v>
      </c>
      <c r="O4880">
        <v>0</v>
      </c>
    </row>
    <row r="4881" spans="1:15" x14ac:dyDescent="0.4">
      <c r="A4881" t="s">
        <v>5510</v>
      </c>
      <c r="B4881" t="s">
        <v>5511</v>
      </c>
      <c r="C4881" t="s">
        <v>1605</v>
      </c>
      <c r="D4881" t="s">
        <v>244</v>
      </c>
      <c r="E4881" t="s">
        <v>1606</v>
      </c>
      <c r="F4881">
        <v>485</v>
      </c>
      <c r="G4881" t="s">
        <v>99</v>
      </c>
      <c r="H4881" t="s">
        <v>7777</v>
      </c>
      <c r="I4881" t="s">
        <v>197</v>
      </c>
      <c r="J4881" t="s">
        <v>669</v>
      </c>
      <c r="K4881" t="s">
        <v>7789</v>
      </c>
      <c r="L4881" t="s">
        <v>105</v>
      </c>
      <c r="M4881" t="s">
        <v>669</v>
      </c>
      <c r="O4881">
        <v>0</v>
      </c>
    </row>
    <row r="4882" spans="1:15" x14ac:dyDescent="0.4">
      <c r="A4882" t="s">
        <v>4417</v>
      </c>
      <c r="B4882" t="s">
        <v>4418</v>
      </c>
      <c r="C4882" t="s">
        <v>4419</v>
      </c>
      <c r="D4882" t="s">
        <v>228</v>
      </c>
      <c r="E4882" t="s">
        <v>4327</v>
      </c>
      <c r="F4882" t="s">
        <v>4421</v>
      </c>
      <c r="G4882" t="s">
        <v>99</v>
      </c>
      <c r="H4882" t="s">
        <v>7789</v>
      </c>
      <c r="I4882" t="s">
        <v>105</v>
      </c>
      <c r="J4882" t="s">
        <v>669</v>
      </c>
      <c r="K4882" t="s">
        <v>7777</v>
      </c>
      <c r="L4882" t="s">
        <v>197</v>
      </c>
      <c r="M4882" t="s">
        <v>669</v>
      </c>
      <c r="O4882">
        <v>0</v>
      </c>
    </row>
    <row r="4883" spans="1:15" x14ac:dyDescent="0.4">
      <c r="A4883" t="s">
        <v>1619</v>
      </c>
      <c r="B4883" t="s">
        <v>1620</v>
      </c>
      <c r="C4883" t="s">
        <v>1605</v>
      </c>
      <c r="D4883" t="s">
        <v>127</v>
      </c>
      <c r="E4883" t="s">
        <v>1621</v>
      </c>
      <c r="F4883">
        <v>403.17</v>
      </c>
      <c r="G4883" t="s">
        <v>99</v>
      </c>
      <c r="H4883" t="s">
        <v>7765</v>
      </c>
      <c r="I4883" t="s">
        <v>200</v>
      </c>
      <c r="J4883" t="s">
        <v>669</v>
      </c>
      <c r="K4883" t="s">
        <v>7789</v>
      </c>
      <c r="L4883" t="s">
        <v>105</v>
      </c>
      <c r="M4883" t="s">
        <v>669</v>
      </c>
      <c r="O4883">
        <v>0</v>
      </c>
    </row>
    <row r="4884" spans="1:15" x14ac:dyDescent="0.4">
      <c r="A4884" t="s">
        <v>453</v>
      </c>
      <c r="B4884" t="s">
        <v>454</v>
      </c>
      <c r="C4884" t="s">
        <v>409</v>
      </c>
      <c r="D4884" t="s">
        <v>244</v>
      </c>
      <c r="E4884" t="s">
        <v>442</v>
      </c>
      <c r="F4884">
        <v>330.44</v>
      </c>
      <c r="G4884" t="s">
        <v>99</v>
      </c>
      <c r="H4884" t="s">
        <v>7791</v>
      </c>
      <c r="I4884" t="s">
        <v>173</v>
      </c>
      <c r="J4884" t="s">
        <v>669</v>
      </c>
      <c r="K4884" t="s">
        <v>7789</v>
      </c>
      <c r="L4884" t="s">
        <v>105</v>
      </c>
      <c r="M4884" t="s">
        <v>669</v>
      </c>
      <c r="O4884">
        <v>0</v>
      </c>
    </row>
    <row r="4885" spans="1:15" x14ac:dyDescent="0.4">
      <c r="A4885" t="s">
        <v>4014</v>
      </c>
      <c r="B4885" t="s">
        <v>4015</v>
      </c>
      <c r="C4885" t="s">
        <v>3940</v>
      </c>
      <c r="D4885" t="s">
        <v>228</v>
      </c>
      <c r="E4885" t="s">
        <v>4016</v>
      </c>
      <c r="F4885" t="s">
        <v>4018</v>
      </c>
      <c r="G4885" t="s">
        <v>99</v>
      </c>
      <c r="H4885" t="s">
        <v>7791</v>
      </c>
      <c r="I4885" t="s">
        <v>122</v>
      </c>
      <c r="J4885" t="s">
        <v>669</v>
      </c>
      <c r="K4885" t="s">
        <v>7789</v>
      </c>
      <c r="L4885" t="s">
        <v>105</v>
      </c>
      <c r="M4885" t="s">
        <v>669</v>
      </c>
      <c r="O4885">
        <v>0</v>
      </c>
    </row>
    <row r="4886" spans="1:15" x14ac:dyDescent="0.4">
      <c r="A4886" t="s">
        <v>1706</v>
      </c>
      <c r="B4886" t="s">
        <v>1707</v>
      </c>
      <c r="C4886" t="s">
        <v>1605</v>
      </c>
      <c r="D4886" t="s">
        <v>228</v>
      </c>
      <c r="E4886" t="s">
        <v>1674</v>
      </c>
      <c r="F4886">
        <v>110</v>
      </c>
      <c r="G4886" t="s">
        <v>99</v>
      </c>
      <c r="H4886" t="s">
        <v>7791</v>
      </c>
      <c r="I4886" t="s">
        <v>122</v>
      </c>
      <c r="J4886" t="s">
        <v>669</v>
      </c>
      <c r="K4886" t="s">
        <v>7789</v>
      </c>
      <c r="L4886" t="s">
        <v>105</v>
      </c>
      <c r="M4886" t="s">
        <v>669</v>
      </c>
      <c r="O4886">
        <v>0</v>
      </c>
    </row>
    <row r="4887" spans="1:15" x14ac:dyDescent="0.4">
      <c r="A4887" t="s">
        <v>4329</v>
      </c>
      <c r="B4887" t="s">
        <v>4330</v>
      </c>
      <c r="C4887" t="s">
        <v>1605</v>
      </c>
      <c r="D4887" t="s">
        <v>228</v>
      </c>
      <c r="E4887" t="s">
        <v>4331</v>
      </c>
      <c r="F4887" t="s">
        <v>4333</v>
      </c>
      <c r="G4887" t="s">
        <v>214</v>
      </c>
      <c r="H4887" t="s">
        <v>7765</v>
      </c>
      <c r="I4887" t="s">
        <v>105</v>
      </c>
      <c r="J4887" t="s">
        <v>669</v>
      </c>
      <c r="K4887" t="s">
        <v>7789</v>
      </c>
      <c r="L4887" t="s">
        <v>105</v>
      </c>
      <c r="M4887" t="s">
        <v>669</v>
      </c>
      <c r="O4887">
        <v>0</v>
      </c>
    </row>
    <row r="4888" spans="1:15" x14ac:dyDescent="0.4">
      <c r="A4888" t="s">
        <v>5060</v>
      </c>
      <c r="B4888" t="s">
        <v>5061</v>
      </c>
      <c r="C4888" t="s">
        <v>1605</v>
      </c>
      <c r="D4888" t="s">
        <v>244</v>
      </c>
      <c r="E4888" t="s">
        <v>5051</v>
      </c>
      <c r="F4888">
        <v>513</v>
      </c>
      <c r="G4888" t="s">
        <v>99</v>
      </c>
      <c r="H4888" t="s">
        <v>7765</v>
      </c>
      <c r="I4888" t="s">
        <v>105</v>
      </c>
      <c r="J4888" t="s">
        <v>669</v>
      </c>
      <c r="K4888" t="s">
        <v>7789</v>
      </c>
      <c r="L4888" t="s">
        <v>105</v>
      </c>
      <c r="M4888" t="s">
        <v>669</v>
      </c>
      <c r="O4888">
        <v>0</v>
      </c>
    </row>
    <row r="4889" spans="1:15" x14ac:dyDescent="0.4">
      <c r="A4889" t="s">
        <v>1667</v>
      </c>
      <c r="B4889" t="s">
        <v>1668</v>
      </c>
      <c r="C4889" t="s">
        <v>1605</v>
      </c>
      <c r="D4889" t="s">
        <v>127</v>
      </c>
      <c r="E4889" t="s">
        <v>1621</v>
      </c>
      <c r="F4889">
        <v>501.34</v>
      </c>
      <c r="G4889" t="s">
        <v>99</v>
      </c>
      <c r="H4889" t="s">
        <v>7776</v>
      </c>
      <c r="I4889" t="s">
        <v>197</v>
      </c>
      <c r="J4889" t="s">
        <v>669</v>
      </c>
      <c r="K4889" t="s">
        <v>7791</v>
      </c>
      <c r="L4889" t="s">
        <v>122</v>
      </c>
      <c r="M4889" t="s">
        <v>315</v>
      </c>
      <c r="O4889">
        <v>1</v>
      </c>
    </row>
    <row r="4890" spans="1:15" x14ac:dyDescent="0.4">
      <c r="A4890" t="s">
        <v>3068</v>
      </c>
      <c r="B4890" t="s">
        <v>3069</v>
      </c>
      <c r="C4890" t="s">
        <v>296</v>
      </c>
      <c r="D4890" t="s">
        <v>98</v>
      </c>
      <c r="E4890" t="s">
        <v>98</v>
      </c>
      <c r="F4890">
        <v>0</v>
      </c>
      <c r="G4890" t="s">
        <v>99</v>
      </c>
      <c r="H4890" t="s">
        <v>7790</v>
      </c>
      <c r="I4890" t="s">
        <v>203</v>
      </c>
      <c r="J4890" t="s">
        <v>669</v>
      </c>
      <c r="K4890" t="s">
        <v>7766</v>
      </c>
      <c r="L4890" t="s">
        <v>197</v>
      </c>
      <c r="M4890" t="s">
        <v>2898</v>
      </c>
      <c r="O4890">
        <v>0</v>
      </c>
    </row>
    <row r="4891" spans="1:15" x14ac:dyDescent="0.4">
      <c r="A4891" t="s">
        <v>5904</v>
      </c>
      <c r="B4891" t="s">
        <v>5905</v>
      </c>
      <c r="C4891" t="s">
        <v>387</v>
      </c>
      <c r="D4891" t="s">
        <v>143</v>
      </c>
      <c r="E4891" t="s">
        <v>3681</v>
      </c>
      <c r="F4891">
        <v>476.81</v>
      </c>
      <c r="G4891" t="s">
        <v>99</v>
      </c>
      <c r="H4891" t="s">
        <v>7789</v>
      </c>
      <c r="I4891" t="s">
        <v>105</v>
      </c>
      <c r="J4891" t="s">
        <v>2898</v>
      </c>
      <c r="K4891" t="s">
        <v>7794</v>
      </c>
      <c r="L4891" t="s">
        <v>297</v>
      </c>
      <c r="M4891" t="s">
        <v>315</v>
      </c>
      <c r="O4891">
        <v>0</v>
      </c>
    </row>
    <row r="4892" spans="1:15" x14ac:dyDescent="0.4">
      <c r="A4892" t="s">
        <v>339</v>
      </c>
      <c r="B4892" t="s">
        <v>340</v>
      </c>
      <c r="C4892" t="s">
        <v>307</v>
      </c>
      <c r="D4892" t="s">
        <v>228</v>
      </c>
      <c r="E4892" t="s">
        <v>341</v>
      </c>
      <c r="F4892">
        <v>1096.5999999999999</v>
      </c>
      <c r="G4892" t="s">
        <v>214</v>
      </c>
      <c r="H4892" t="s">
        <v>7777</v>
      </c>
      <c r="I4892" t="s">
        <v>197</v>
      </c>
      <c r="J4892" t="s">
        <v>2898</v>
      </c>
      <c r="K4892" t="s">
        <v>7789</v>
      </c>
      <c r="L4892" t="s">
        <v>105</v>
      </c>
      <c r="M4892" t="s">
        <v>315</v>
      </c>
      <c r="O4892">
        <v>0</v>
      </c>
    </row>
    <row r="4893" spans="1:15" x14ac:dyDescent="0.4">
      <c r="A4893" t="s">
        <v>5531</v>
      </c>
      <c r="B4893" t="s">
        <v>5532</v>
      </c>
      <c r="C4893" t="s">
        <v>636</v>
      </c>
      <c r="D4893" t="s">
        <v>244</v>
      </c>
      <c r="E4893" t="s">
        <v>4236</v>
      </c>
      <c r="F4893">
        <v>481</v>
      </c>
      <c r="G4893" t="s">
        <v>99</v>
      </c>
      <c r="H4893" t="s">
        <v>7777</v>
      </c>
      <c r="I4893" t="s">
        <v>197</v>
      </c>
      <c r="J4893" t="s">
        <v>2898</v>
      </c>
      <c r="K4893" t="s">
        <v>7789</v>
      </c>
      <c r="L4893" t="s">
        <v>105</v>
      </c>
      <c r="M4893" t="s">
        <v>315</v>
      </c>
      <c r="O4893">
        <v>0</v>
      </c>
    </row>
    <row r="4894" spans="1:15" x14ac:dyDescent="0.4">
      <c r="A4894" t="s">
        <v>692</v>
      </c>
      <c r="B4894" t="s">
        <v>693</v>
      </c>
      <c r="C4894" t="s">
        <v>636</v>
      </c>
      <c r="D4894" t="s">
        <v>127</v>
      </c>
      <c r="E4894" t="s">
        <v>637</v>
      </c>
      <c r="F4894">
        <v>0</v>
      </c>
      <c r="G4894" t="s">
        <v>99</v>
      </c>
      <c r="H4894" t="s">
        <v>7794</v>
      </c>
      <c r="I4894" t="s">
        <v>297</v>
      </c>
      <c r="J4894" t="s">
        <v>315</v>
      </c>
      <c r="K4894" t="s">
        <v>7789</v>
      </c>
      <c r="L4894" t="s">
        <v>105</v>
      </c>
      <c r="M4894" t="s">
        <v>315</v>
      </c>
      <c r="O4894">
        <v>0</v>
      </c>
    </row>
    <row r="4895" spans="1:15" x14ac:dyDescent="0.4">
      <c r="A4895" t="s">
        <v>3638</v>
      </c>
      <c r="B4895" t="s">
        <v>3639</v>
      </c>
      <c r="C4895" t="s">
        <v>3640</v>
      </c>
      <c r="D4895" t="s">
        <v>244</v>
      </c>
      <c r="E4895" t="s">
        <v>3641</v>
      </c>
      <c r="F4895" t="s">
        <v>3643</v>
      </c>
      <c r="G4895" t="s">
        <v>214</v>
      </c>
      <c r="H4895" t="s">
        <v>7794</v>
      </c>
      <c r="I4895" t="s">
        <v>197</v>
      </c>
      <c r="J4895" t="s">
        <v>315</v>
      </c>
      <c r="K4895" t="s">
        <v>7789</v>
      </c>
      <c r="L4895" t="s">
        <v>105</v>
      </c>
      <c r="M4895" t="s">
        <v>315</v>
      </c>
      <c r="O4895">
        <v>0</v>
      </c>
    </row>
    <row r="4896" spans="1:15" x14ac:dyDescent="0.4">
      <c r="A4896" t="s">
        <v>1667</v>
      </c>
      <c r="B4896" t="s">
        <v>1668</v>
      </c>
      <c r="C4896" t="s">
        <v>1605</v>
      </c>
      <c r="D4896" t="s">
        <v>127</v>
      </c>
      <c r="E4896" t="s">
        <v>1621</v>
      </c>
      <c r="F4896">
        <v>501.34</v>
      </c>
      <c r="G4896" t="s">
        <v>99</v>
      </c>
      <c r="H4896" t="s">
        <v>7791</v>
      </c>
      <c r="I4896" t="s">
        <v>122</v>
      </c>
      <c r="J4896" t="s">
        <v>315</v>
      </c>
      <c r="K4896" t="s">
        <v>7789</v>
      </c>
      <c r="L4896" t="s">
        <v>105</v>
      </c>
      <c r="M4896" t="s">
        <v>315</v>
      </c>
      <c r="O4896">
        <v>0</v>
      </c>
    </row>
    <row r="4897" spans="1:16" x14ac:dyDescent="0.4">
      <c r="A4897" t="s">
        <v>322</v>
      </c>
      <c r="B4897" t="s">
        <v>323</v>
      </c>
      <c r="C4897" t="s">
        <v>307</v>
      </c>
      <c r="D4897" t="s">
        <v>127</v>
      </c>
      <c r="E4897" t="s">
        <v>308</v>
      </c>
      <c r="F4897">
        <v>976.38</v>
      </c>
      <c r="G4897" t="s">
        <v>214</v>
      </c>
      <c r="H4897" t="s">
        <v>7765</v>
      </c>
      <c r="I4897" t="s">
        <v>200</v>
      </c>
      <c r="J4897" t="s">
        <v>315</v>
      </c>
      <c r="K4897" t="s">
        <v>7777</v>
      </c>
      <c r="L4897" t="s">
        <v>197</v>
      </c>
      <c r="M4897" t="s">
        <v>315</v>
      </c>
      <c r="O4897">
        <v>0</v>
      </c>
    </row>
    <row r="4898" spans="1:16" x14ac:dyDescent="0.4">
      <c r="A4898" t="s">
        <v>1619</v>
      </c>
      <c r="B4898" t="s">
        <v>1620</v>
      </c>
      <c r="C4898" t="s">
        <v>1605</v>
      </c>
      <c r="D4898" t="s">
        <v>127</v>
      </c>
      <c r="E4898" t="s">
        <v>1621</v>
      </c>
      <c r="F4898">
        <v>403.17</v>
      </c>
      <c r="G4898" t="s">
        <v>99</v>
      </c>
      <c r="H4898" t="s">
        <v>7789</v>
      </c>
      <c r="I4898" t="s">
        <v>105</v>
      </c>
      <c r="J4898" t="s">
        <v>315</v>
      </c>
      <c r="K4898" t="s">
        <v>7791</v>
      </c>
      <c r="L4898" t="s">
        <v>122</v>
      </c>
      <c r="M4898" t="s">
        <v>818</v>
      </c>
      <c r="O4898">
        <v>3</v>
      </c>
    </row>
    <row r="4899" spans="1:16" x14ac:dyDescent="0.4">
      <c r="A4899" t="s">
        <v>4139</v>
      </c>
      <c r="B4899" t="s">
        <v>4140</v>
      </c>
      <c r="C4899" t="s">
        <v>4141</v>
      </c>
      <c r="D4899" t="s">
        <v>228</v>
      </c>
      <c r="E4899" t="s">
        <v>4142</v>
      </c>
      <c r="F4899" t="s">
        <v>4144</v>
      </c>
      <c r="G4899" t="s">
        <v>99</v>
      </c>
      <c r="H4899" t="s">
        <v>7789</v>
      </c>
      <c r="I4899" t="s">
        <v>105</v>
      </c>
      <c r="J4899" t="s">
        <v>315</v>
      </c>
      <c r="K4899" t="s">
        <v>7777</v>
      </c>
      <c r="L4899" t="s">
        <v>197</v>
      </c>
      <c r="M4899" t="s">
        <v>315</v>
      </c>
      <c r="O4899">
        <v>0</v>
      </c>
    </row>
    <row r="4900" spans="1:16" x14ac:dyDescent="0.4">
      <c r="A4900" t="s">
        <v>4701</v>
      </c>
      <c r="B4900" t="s">
        <v>4702</v>
      </c>
      <c r="C4900" t="s">
        <v>1765</v>
      </c>
      <c r="D4900" t="s">
        <v>4151</v>
      </c>
      <c r="E4900" t="s">
        <v>4703</v>
      </c>
      <c r="F4900" t="s">
        <v>4705</v>
      </c>
      <c r="G4900" t="s">
        <v>99</v>
      </c>
      <c r="H4900" t="s">
        <v>7789</v>
      </c>
      <c r="I4900" t="s">
        <v>105</v>
      </c>
      <c r="J4900" t="s">
        <v>315</v>
      </c>
      <c r="K4900" t="s">
        <v>7777</v>
      </c>
      <c r="L4900" t="s">
        <v>197</v>
      </c>
      <c r="M4900" t="s">
        <v>315</v>
      </c>
      <c r="O4900">
        <v>0</v>
      </c>
    </row>
    <row r="4901" spans="1:16" x14ac:dyDescent="0.4">
      <c r="A4901" t="s">
        <v>5557</v>
      </c>
      <c r="B4901" t="s">
        <v>5558</v>
      </c>
      <c r="C4901" t="s">
        <v>5559</v>
      </c>
      <c r="D4901" t="s">
        <v>244</v>
      </c>
      <c r="E4901" t="s">
        <v>4539</v>
      </c>
      <c r="F4901">
        <v>500</v>
      </c>
      <c r="G4901" t="s">
        <v>99</v>
      </c>
      <c r="H4901" t="s">
        <v>37</v>
      </c>
      <c r="I4901" t="s">
        <v>219</v>
      </c>
      <c r="J4901" t="s">
        <v>315</v>
      </c>
      <c r="K4901" t="s">
        <v>7796</v>
      </c>
      <c r="L4901" t="s">
        <v>297</v>
      </c>
      <c r="M4901" t="s">
        <v>7072</v>
      </c>
      <c r="O4901">
        <v>1</v>
      </c>
      <c r="P4901" t="s">
        <v>7073</v>
      </c>
    </row>
    <row r="4902" spans="1:16" x14ac:dyDescent="0.4">
      <c r="A4902" t="s">
        <v>371</v>
      </c>
      <c r="B4902" t="s">
        <v>372</v>
      </c>
      <c r="C4902" t="s">
        <v>367</v>
      </c>
      <c r="D4902" t="s">
        <v>228</v>
      </c>
      <c r="E4902" t="s">
        <v>341</v>
      </c>
      <c r="F4902">
        <v>1266.73</v>
      </c>
      <c r="G4902" t="s">
        <v>99</v>
      </c>
      <c r="H4902" t="s">
        <v>7789</v>
      </c>
      <c r="I4902" t="s">
        <v>105</v>
      </c>
      <c r="J4902" t="s">
        <v>315</v>
      </c>
      <c r="K4902" t="s">
        <v>7777</v>
      </c>
      <c r="L4902" t="s">
        <v>197</v>
      </c>
      <c r="M4902" t="s">
        <v>315</v>
      </c>
      <c r="O4902">
        <v>0</v>
      </c>
    </row>
    <row r="4903" spans="1:16" x14ac:dyDescent="0.4">
      <c r="A4903" t="s">
        <v>351</v>
      </c>
      <c r="B4903" t="s">
        <v>352</v>
      </c>
      <c r="C4903" t="s">
        <v>307</v>
      </c>
      <c r="D4903" t="s">
        <v>228</v>
      </c>
      <c r="E4903" t="s">
        <v>346</v>
      </c>
      <c r="F4903">
        <v>1124.25</v>
      </c>
      <c r="G4903" t="s">
        <v>99</v>
      </c>
      <c r="H4903" t="s">
        <v>7761</v>
      </c>
      <c r="I4903" t="s">
        <v>166</v>
      </c>
      <c r="J4903" t="s">
        <v>315</v>
      </c>
      <c r="K4903" t="s">
        <v>7777</v>
      </c>
      <c r="L4903" t="s">
        <v>197</v>
      </c>
      <c r="M4903" t="s">
        <v>315</v>
      </c>
      <c r="O4903">
        <v>0</v>
      </c>
      <c r="P4903" t="s">
        <v>7073</v>
      </c>
    </row>
    <row r="4904" spans="1:16" x14ac:dyDescent="0.4">
      <c r="A4904" t="s">
        <v>4691</v>
      </c>
      <c r="B4904" t="s">
        <v>4692</v>
      </c>
      <c r="C4904" t="s">
        <v>4693</v>
      </c>
      <c r="D4904" t="s">
        <v>228</v>
      </c>
      <c r="E4904" t="s">
        <v>3767</v>
      </c>
      <c r="F4904" t="s">
        <v>4695</v>
      </c>
      <c r="G4904" t="s">
        <v>99</v>
      </c>
      <c r="H4904" t="s">
        <v>7770</v>
      </c>
      <c r="I4904" t="s">
        <v>162</v>
      </c>
      <c r="J4904" t="s">
        <v>315</v>
      </c>
      <c r="K4904" t="s">
        <v>7777</v>
      </c>
      <c r="L4904" t="s">
        <v>197</v>
      </c>
      <c r="M4904" t="s">
        <v>315</v>
      </c>
      <c r="O4904">
        <v>0</v>
      </c>
      <c r="P4904" t="s">
        <v>7073</v>
      </c>
    </row>
    <row r="4905" spans="1:16" x14ac:dyDescent="0.4">
      <c r="A4905" t="s">
        <v>4422</v>
      </c>
      <c r="B4905" t="s">
        <v>4423</v>
      </c>
      <c r="C4905" t="s">
        <v>4424</v>
      </c>
      <c r="D4905" t="s">
        <v>228</v>
      </c>
      <c r="E4905" t="s">
        <v>4425</v>
      </c>
      <c r="F4905" t="s">
        <v>4427</v>
      </c>
      <c r="G4905" t="s">
        <v>99</v>
      </c>
      <c r="H4905" t="s">
        <v>7789</v>
      </c>
      <c r="I4905" t="s">
        <v>105</v>
      </c>
      <c r="J4905" t="s">
        <v>315</v>
      </c>
      <c r="K4905" t="s">
        <v>7795</v>
      </c>
      <c r="L4905" t="s">
        <v>219</v>
      </c>
      <c r="M4905" t="s">
        <v>4428</v>
      </c>
      <c r="O4905">
        <v>2</v>
      </c>
    </row>
    <row r="4906" spans="1:16" x14ac:dyDescent="0.4">
      <c r="A4906" t="s">
        <v>877</v>
      </c>
      <c r="B4906" t="s">
        <v>878</v>
      </c>
      <c r="C4906" t="s">
        <v>861</v>
      </c>
      <c r="D4906" t="s">
        <v>873</v>
      </c>
      <c r="E4906" t="s">
        <v>879</v>
      </c>
      <c r="F4906">
        <v>0</v>
      </c>
      <c r="G4906" t="s">
        <v>99</v>
      </c>
      <c r="H4906" t="s">
        <v>66</v>
      </c>
      <c r="I4906" t="s">
        <v>197</v>
      </c>
      <c r="J4906" t="s">
        <v>315</v>
      </c>
      <c r="K4906" t="s">
        <v>7802</v>
      </c>
      <c r="L4906" t="s">
        <v>197</v>
      </c>
      <c r="M4906" t="s">
        <v>315</v>
      </c>
      <c r="O4906">
        <v>0</v>
      </c>
      <c r="P4906" t="s">
        <v>7073</v>
      </c>
    </row>
    <row r="4907" spans="1:16" x14ac:dyDescent="0.4">
      <c r="A4907" t="s">
        <v>309</v>
      </c>
      <c r="B4907" t="s">
        <v>310</v>
      </c>
      <c r="C4907" t="s">
        <v>307</v>
      </c>
      <c r="D4907" t="s">
        <v>127</v>
      </c>
      <c r="E4907" t="s">
        <v>308</v>
      </c>
      <c r="F4907">
        <v>823.81</v>
      </c>
      <c r="G4907" t="s">
        <v>99</v>
      </c>
      <c r="H4907" t="s">
        <v>7772</v>
      </c>
      <c r="I4907" t="s">
        <v>173</v>
      </c>
      <c r="J4907" t="s">
        <v>315</v>
      </c>
      <c r="K4907" t="s">
        <v>7789</v>
      </c>
      <c r="L4907" t="s">
        <v>105</v>
      </c>
      <c r="M4907" t="s">
        <v>315</v>
      </c>
      <c r="O4907">
        <v>0</v>
      </c>
    </row>
    <row r="4908" spans="1:16" x14ac:dyDescent="0.4">
      <c r="A4908" t="s">
        <v>242</v>
      </c>
      <c r="B4908" t="s">
        <v>243</v>
      </c>
      <c r="C4908" t="s">
        <v>160</v>
      </c>
      <c r="D4908" t="s">
        <v>244</v>
      </c>
      <c r="E4908" t="s">
        <v>245</v>
      </c>
      <c r="F4908">
        <v>475.65</v>
      </c>
      <c r="G4908" t="s">
        <v>99</v>
      </c>
      <c r="H4908" t="s">
        <v>7777</v>
      </c>
      <c r="I4908" t="s">
        <v>197</v>
      </c>
      <c r="J4908" t="s">
        <v>315</v>
      </c>
      <c r="K4908" t="s">
        <v>7789</v>
      </c>
      <c r="L4908" t="s">
        <v>105</v>
      </c>
      <c r="M4908" t="s">
        <v>7074</v>
      </c>
      <c r="O4908">
        <v>0</v>
      </c>
    </row>
    <row r="4909" spans="1:16" x14ac:dyDescent="0.4">
      <c r="A4909" t="s">
        <v>5419</v>
      </c>
      <c r="B4909" t="s">
        <v>5420</v>
      </c>
      <c r="C4909" t="s">
        <v>1605</v>
      </c>
      <c r="D4909" t="s">
        <v>244</v>
      </c>
      <c r="E4909" t="s">
        <v>1606</v>
      </c>
      <c r="F4909">
        <v>486</v>
      </c>
      <c r="G4909" t="s">
        <v>99</v>
      </c>
      <c r="H4909" t="s">
        <v>7777</v>
      </c>
      <c r="I4909" t="s">
        <v>197</v>
      </c>
      <c r="J4909" t="s">
        <v>315</v>
      </c>
      <c r="K4909" t="s">
        <v>7789</v>
      </c>
      <c r="L4909" t="s">
        <v>105</v>
      </c>
      <c r="M4909" t="s">
        <v>7074</v>
      </c>
      <c r="O4909">
        <v>0</v>
      </c>
    </row>
    <row r="4910" spans="1:16" x14ac:dyDescent="0.4">
      <c r="A4910" t="s">
        <v>5504</v>
      </c>
      <c r="B4910" t="s">
        <v>5505</v>
      </c>
      <c r="C4910" t="s">
        <v>565</v>
      </c>
      <c r="D4910" t="s">
        <v>244</v>
      </c>
      <c r="E4910" t="s">
        <v>582</v>
      </c>
      <c r="F4910">
        <v>485</v>
      </c>
      <c r="G4910" t="s">
        <v>99</v>
      </c>
      <c r="H4910" t="s">
        <v>7777</v>
      </c>
      <c r="I4910" t="s">
        <v>197</v>
      </c>
      <c r="J4910" t="s">
        <v>315</v>
      </c>
      <c r="K4910" t="s">
        <v>7789</v>
      </c>
      <c r="L4910" t="s">
        <v>105</v>
      </c>
      <c r="M4910" t="s">
        <v>7074</v>
      </c>
      <c r="O4910">
        <v>0</v>
      </c>
    </row>
    <row r="4911" spans="1:16" x14ac:dyDescent="0.4">
      <c r="A4911" t="s">
        <v>5707</v>
      </c>
      <c r="B4911" t="s">
        <v>5708</v>
      </c>
      <c r="C4911" t="s">
        <v>5469</v>
      </c>
      <c r="D4911" t="s">
        <v>5470</v>
      </c>
      <c r="E4911" t="s">
        <v>5471</v>
      </c>
      <c r="F4911">
        <v>700</v>
      </c>
      <c r="G4911" t="s">
        <v>99</v>
      </c>
      <c r="H4911" t="s">
        <v>7769</v>
      </c>
      <c r="I4911" t="s">
        <v>105</v>
      </c>
      <c r="J4911" t="s">
        <v>7074</v>
      </c>
      <c r="K4911" t="s">
        <v>7777</v>
      </c>
      <c r="L4911" t="s">
        <v>197</v>
      </c>
      <c r="M4911" t="s">
        <v>7074</v>
      </c>
      <c r="O4911">
        <v>0</v>
      </c>
    </row>
    <row r="4912" spans="1:16" x14ac:dyDescent="0.4">
      <c r="A4912" t="s">
        <v>5709</v>
      </c>
      <c r="B4912" t="s">
        <v>5710</v>
      </c>
      <c r="C4912" t="s">
        <v>5469</v>
      </c>
      <c r="D4912" t="s">
        <v>5470</v>
      </c>
      <c r="E4912" t="s">
        <v>5471</v>
      </c>
      <c r="F4912">
        <v>700</v>
      </c>
      <c r="G4912" t="s">
        <v>99</v>
      </c>
      <c r="H4912" t="s">
        <v>7769</v>
      </c>
      <c r="I4912" t="s">
        <v>105</v>
      </c>
      <c r="J4912" t="s">
        <v>7074</v>
      </c>
      <c r="K4912" t="s">
        <v>7792</v>
      </c>
      <c r="L4912" t="s">
        <v>257</v>
      </c>
      <c r="M4912" t="s">
        <v>7074</v>
      </c>
      <c r="O4912">
        <v>0</v>
      </c>
    </row>
    <row r="4913" spans="1:15" x14ac:dyDescent="0.4">
      <c r="A4913" t="s">
        <v>4563</v>
      </c>
      <c r="B4913">
        <v>12273</v>
      </c>
      <c r="C4913" t="s">
        <v>4560</v>
      </c>
      <c r="D4913" t="s">
        <v>4561</v>
      </c>
      <c r="E4913" t="s">
        <v>4562</v>
      </c>
      <c r="F4913">
        <v>2020</v>
      </c>
      <c r="G4913" t="s">
        <v>99</v>
      </c>
      <c r="H4913" t="s">
        <v>7790</v>
      </c>
      <c r="I4913" t="s">
        <v>203</v>
      </c>
      <c r="J4913" t="s">
        <v>7074</v>
      </c>
      <c r="K4913" t="s">
        <v>7761</v>
      </c>
      <c r="L4913" t="s">
        <v>166</v>
      </c>
      <c r="M4913" t="s">
        <v>915</v>
      </c>
      <c r="O4913">
        <v>3</v>
      </c>
    </row>
    <row r="4914" spans="1:15" x14ac:dyDescent="0.4">
      <c r="A4914" t="s">
        <v>1667</v>
      </c>
      <c r="B4914" t="s">
        <v>1668</v>
      </c>
      <c r="C4914" t="s">
        <v>1605</v>
      </c>
      <c r="D4914" t="s">
        <v>127</v>
      </c>
      <c r="E4914" t="s">
        <v>1621</v>
      </c>
      <c r="F4914">
        <v>501.34</v>
      </c>
      <c r="G4914" t="s">
        <v>99</v>
      </c>
      <c r="H4914" t="s">
        <v>7789</v>
      </c>
      <c r="I4914" t="s">
        <v>105</v>
      </c>
      <c r="J4914" t="s">
        <v>818</v>
      </c>
      <c r="K4914" t="s">
        <v>7791</v>
      </c>
      <c r="L4914" t="s">
        <v>122</v>
      </c>
      <c r="M4914" t="s">
        <v>818</v>
      </c>
      <c r="O4914">
        <v>0</v>
      </c>
    </row>
    <row r="4915" spans="1:15" x14ac:dyDescent="0.4">
      <c r="A4915" t="s">
        <v>4740</v>
      </c>
      <c r="B4915" t="s">
        <v>4741</v>
      </c>
      <c r="C4915" t="s">
        <v>1765</v>
      </c>
      <c r="D4915" t="s">
        <v>228</v>
      </c>
      <c r="E4915" t="s">
        <v>4529</v>
      </c>
      <c r="F4915" t="s">
        <v>4738</v>
      </c>
      <c r="G4915" t="s">
        <v>99</v>
      </c>
      <c r="H4915" t="s">
        <v>7789</v>
      </c>
      <c r="I4915" t="s">
        <v>105</v>
      </c>
      <c r="J4915" t="s">
        <v>818</v>
      </c>
      <c r="K4915" t="s">
        <v>7791</v>
      </c>
      <c r="L4915" t="s">
        <v>122</v>
      </c>
      <c r="M4915" t="s">
        <v>818</v>
      </c>
      <c r="O4915">
        <v>0</v>
      </c>
    </row>
    <row r="4916" spans="1:15" x14ac:dyDescent="0.4">
      <c r="A4916" t="s">
        <v>5006</v>
      </c>
      <c r="B4916" t="s">
        <v>5007</v>
      </c>
      <c r="C4916" t="s">
        <v>1754</v>
      </c>
      <c r="D4916" t="s">
        <v>228</v>
      </c>
      <c r="E4916" t="s">
        <v>4529</v>
      </c>
      <c r="F4916" t="s">
        <v>4738</v>
      </c>
      <c r="G4916" t="s">
        <v>99</v>
      </c>
      <c r="H4916" t="s">
        <v>7789</v>
      </c>
      <c r="I4916" t="s">
        <v>105</v>
      </c>
      <c r="J4916" t="s">
        <v>818</v>
      </c>
      <c r="K4916" t="s">
        <v>7791</v>
      </c>
      <c r="L4916" t="s">
        <v>122</v>
      </c>
      <c r="M4916" t="s">
        <v>818</v>
      </c>
      <c r="O4916">
        <v>0</v>
      </c>
    </row>
    <row r="4917" spans="1:15" x14ac:dyDescent="0.4">
      <c r="A4917" t="s">
        <v>5060</v>
      </c>
      <c r="B4917" t="s">
        <v>5061</v>
      </c>
      <c r="C4917" t="s">
        <v>1605</v>
      </c>
      <c r="D4917" t="s">
        <v>244</v>
      </c>
      <c r="E4917" t="s">
        <v>5051</v>
      </c>
      <c r="F4917">
        <v>513</v>
      </c>
      <c r="G4917" t="s">
        <v>99</v>
      </c>
      <c r="H4917" t="s">
        <v>7789</v>
      </c>
      <c r="I4917" t="s">
        <v>105</v>
      </c>
      <c r="J4917" t="s">
        <v>818</v>
      </c>
      <c r="K4917" t="s">
        <v>7791</v>
      </c>
      <c r="L4917" t="s">
        <v>122</v>
      </c>
      <c r="M4917" t="s">
        <v>818</v>
      </c>
      <c r="O4917">
        <v>0</v>
      </c>
    </row>
    <row r="4918" spans="1:15" x14ac:dyDescent="0.4">
      <c r="A4918" t="s">
        <v>5330</v>
      </c>
      <c r="B4918" t="s">
        <v>5331</v>
      </c>
      <c r="C4918" t="s">
        <v>565</v>
      </c>
      <c r="D4918" t="s">
        <v>244</v>
      </c>
      <c r="E4918" t="s">
        <v>582</v>
      </c>
      <c r="F4918">
        <v>485</v>
      </c>
      <c r="G4918" t="s">
        <v>492</v>
      </c>
      <c r="H4918" t="s">
        <v>7789</v>
      </c>
      <c r="I4918" t="s">
        <v>105</v>
      </c>
      <c r="J4918" t="s">
        <v>818</v>
      </c>
      <c r="K4918" t="s">
        <v>7791</v>
      </c>
      <c r="L4918" t="s">
        <v>122</v>
      </c>
      <c r="M4918" t="s">
        <v>818</v>
      </c>
      <c r="O4918">
        <v>0</v>
      </c>
    </row>
    <row r="4919" spans="1:15" x14ac:dyDescent="0.4">
      <c r="A4919" t="s">
        <v>309</v>
      </c>
      <c r="B4919" t="s">
        <v>310</v>
      </c>
      <c r="C4919" t="s">
        <v>307</v>
      </c>
      <c r="D4919" t="s">
        <v>127</v>
      </c>
      <c r="E4919" t="s">
        <v>308</v>
      </c>
      <c r="F4919">
        <v>823.81</v>
      </c>
      <c r="G4919" t="s">
        <v>99</v>
      </c>
      <c r="H4919" t="s">
        <v>7789</v>
      </c>
      <c r="I4919" t="s">
        <v>105</v>
      </c>
      <c r="J4919" t="s">
        <v>818</v>
      </c>
      <c r="K4919" t="s">
        <v>7792</v>
      </c>
      <c r="L4919" t="s">
        <v>257</v>
      </c>
      <c r="M4919" t="s">
        <v>818</v>
      </c>
      <c r="O4919">
        <v>0</v>
      </c>
    </row>
    <row r="4920" spans="1:15" x14ac:dyDescent="0.4">
      <c r="A4920" t="s">
        <v>5510</v>
      </c>
      <c r="B4920" t="s">
        <v>5511</v>
      </c>
      <c r="C4920" t="s">
        <v>1605</v>
      </c>
      <c r="D4920" t="s">
        <v>244</v>
      </c>
      <c r="E4920" t="s">
        <v>1606</v>
      </c>
      <c r="F4920">
        <v>485</v>
      </c>
      <c r="G4920" t="s">
        <v>99</v>
      </c>
      <c r="H4920" t="s">
        <v>7789</v>
      </c>
      <c r="I4920" t="s">
        <v>105</v>
      </c>
      <c r="J4920" t="s">
        <v>818</v>
      </c>
      <c r="K4920" t="s">
        <v>7777</v>
      </c>
      <c r="L4920" t="s">
        <v>197</v>
      </c>
      <c r="M4920" t="s">
        <v>818</v>
      </c>
      <c r="O4920">
        <v>0</v>
      </c>
    </row>
    <row r="4921" spans="1:15" x14ac:dyDescent="0.4">
      <c r="A4921" t="s">
        <v>5467</v>
      </c>
      <c r="B4921" t="s">
        <v>5468</v>
      </c>
      <c r="C4921" t="s">
        <v>5469</v>
      </c>
      <c r="D4921" t="s">
        <v>5470</v>
      </c>
      <c r="E4921" t="s">
        <v>5471</v>
      </c>
      <c r="F4921">
        <v>700</v>
      </c>
      <c r="G4921" t="s">
        <v>99</v>
      </c>
      <c r="H4921" t="s">
        <v>7777</v>
      </c>
      <c r="I4921" t="s">
        <v>197</v>
      </c>
      <c r="J4921" t="s">
        <v>818</v>
      </c>
      <c r="K4921" t="s">
        <v>7769</v>
      </c>
      <c r="L4921" t="s">
        <v>105</v>
      </c>
      <c r="M4921" t="s">
        <v>818</v>
      </c>
      <c r="O4921">
        <v>0</v>
      </c>
    </row>
    <row r="4922" spans="1:15" x14ac:dyDescent="0.4">
      <c r="A4922" t="s">
        <v>2818</v>
      </c>
      <c r="B4922" t="s">
        <v>2819</v>
      </c>
      <c r="C4922" t="s">
        <v>2807</v>
      </c>
      <c r="D4922" t="s">
        <v>103</v>
      </c>
      <c r="E4922" t="s">
        <v>2820</v>
      </c>
      <c r="F4922">
        <v>0</v>
      </c>
      <c r="G4922" t="s">
        <v>99</v>
      </c>
      <c r="H4922" t="s">
        <v>7761</v>
      </c>
      <c r="I4922" t="s">
        <v>166</v>
      </c>
      <c r="J4922" t="s">
        <v>818</v>
      </c>
      <c r="K4922" t="s">
        <v>7769</v>
      </c>
      <c r="L4922" t="s">
        <v>105</v>
      </c>
      <c r="M4922" t="s">
        <v>818</v>
      </c>
      <c r="O4922">
        <v>0</v>
      </c>
    </row>
    <row r="4923" spans="1:15" x14ac:dyDescent="0.4">
      <c r="A4923" t="s">
        <v>816</v>
      </c>
      <c r="B4923" t="s">
        <v>817</v>
      </c>
      <c r="C4923" t="s">
        <v>804</v>
      </c>
      <c r="D4923" t="s">
        <v>127</v>
      </c>
      <c r="E4923" t="s">
        <v>808</v>
      </c>
      <c r="F4923">
        <v>234.94</v>
      </c>
      <c r="G4923" t="s">
        <v>99</v>
      </c>
      <c r="H4923" t="s">
        <v>7761</v>
      </c>
      <c r="I4923" t="s">
        <v>166</v>
      </c>
      <c r="J4923" t="s">
        <v>818</v>
      </c>
      <c r="K4923" t="s">
        <v>7777</v>
      </c>
      <c r="L4923" t="s">
        <v>197</v>
      </c>
      <c r="M4923" t="s">
        <v>818</v>
      </c>
      <c r="O4923">
        <v>0</v>
      </c>
    </row>
    <row r="4924" spans="1:15" x14ac:dyDescent="0.4">
      <c r="A4924" t="s">
        <v>5940</v>
      </c>
      <c r="B4924" t="s">
        <v>5941</v>
      </c>
      <c r="C4924" t="s">
        <v>5898</v>
      </c>
      <c r="D4924" t="s">
        <v>5899</v>
      </c>
      <c r="E4924" t="s">
        <v>5903</v>
      </c>
      <c r="F4924">
        <v>209.29</v>
      </c>
      <c r="G4924" t="s">
        <v>99</v>
      </c>
      <c r="H4924" t="s">
        <v>7789</v>
      </c>
      <c r="I4924" t="s">
        <v>105</v>
      </c>
      <c r="J4924" t="s">
        <v>818</v>
      </c>
      <c r="K4924" t="s">
        <v>7777</v>
      </c>
      <c r="L4924" t="s">
        <v>197</v>
      </c>
      <c r="M4924" t="s">
        <v>818</v>
      </c>
      <c r="O4924">
        <v>0</v>
      </c>
    </row>
    <row r="4925" spans="1:15" x14ac:dyDescent="0.4">
      <c r="A4925" t="s">
        <v>5924</v>
      </c>
      <c r="B4925" t="s">
        <v>5925</v>
      </c>
      <c r="C4925" t="s">
        <v>5926</v>
      </c>
      <c r="D4925" t="s">
        <v>244</v>
      </c>
      <c r="E4925" t="s">
        <v>5927</v>
      </c>
      <c r="F4925">
        <v>720.65</v>
      </c>
      <c r="G4925" t="s">
        <v>99</v>
      </c>
      <c r="H4925" t="s">
        <v>7789</v>
      </c>
      <c r="I4925" t="s">
        <v>105</v>
      </c>
      <c r="J4925" t="s">
        <v>818</v>
      </c>
      <c r="K4925" t="s">
        <v>7792</v>
      </c>
      <c r="L4925" t="s">
        <v>257</v>
      </c>
      <c r="M4925" t="s">
        <v>818</v>
      </c>
      <c r="O4925">
        <v>0</v>
      </c>
    </row>
    <row r="4926" spans="1:15" x14ac:dyDescent="0.4">
      <c r="A4926" t="s">
        <v>5929</v>
      </c>
      <c r="B4926" t="s">
        <v>5930</v>
      </c>
      <c r="C4926" t="s">
        <v>5926</v>
      </c>
      <c r="D4926" t="s">
        <v>244</v>
      </c>
      <c r="E4926" t="s">
        <v>5927</v>
      </c>
      <c r="F4926">
        <v>720.65</v>
      </c>
      <c r="G4926" t="s">
        <v>99</v>
      </c>
      <c r="H4926" t="s">
        <v>7789</v>
      </c>
      <c r="I4926" t="s">
        <v>105</v>
      </c>
      <c r="J4926" t="s">
        <v>818</v>
      </c>
      <c r="K4926" t="s">
        <v>7777</v>
      </c>
      <c r="L4926" t="s">
        <v>197</v>
      </c>
      <c r="M4926" t="s">
        <v>818</v>
      </c>
      <c r="O4926">
        <v>0</v>
      </c>
    </row>
    <row r="4927" spans="1:15" x14ac:dyDescent="0.4">
      <c r="A4927" t="s">
        <v>5932</v>
      </c>
      <c r="B4927" t="s">
        <v>5933</v>
      </c>
      <c r="C4927" t="s">
        <v>565</v>
      </c>
      <c r="D4927" t="s">
        <v>244</v>
      </c>
      <c r="E4927" t="s">
        <v>582</v>
      </c>
      <c r="F4927">
        <v>485.87</v>
      </c>
      <c r="G4927" t="s">
        <v>99</v>
      </c>
      <c r="H4927" t="s">
        <v>7789</v>
      </c>
      <c r="I4927" t="s">
        <v>105</v>
      </c>
      <c r="J4927" t="s">
        <v>818</v>
      </c>
      <c r="K4927" t="s">
        <v>7777</v>
      </c>
      <c r="L4927" t="s">
        <v>197</v>
      </c>
      <c r="M4927" t="s">
        <v>818</v>
      </c>
      <c r="O4927">
        <v>0</v>
      </c>
    </row>
    <row r="4928" spans="1:15" x14ac:dyDescent="0.4">
      <c r="A4928" t="s">
        <v>5935</v>
      </c>
      <c r="B4928" t="s">
        <v>5936</v>
      </c>
      <c r="C4928" t="s">
        <v>565</v>
      </c>
      <c r="D4928" t="s">
        <v>244</v>
      </c>
      <c r="E4928" t="s">
        <v>582</v>
      </c>
      <c r="F4928">
        <v>485.87</v>
      </c>
      <c r="G4928" t="s">
        <v>99</v>
      </c>
      <c r="H4928" t="s">
        <v>7789</v>
      </c>
      <c r="I4928" t="s">
        <v>105</v>
      </c>
      <c r="J4928" t="s">
        <v>818</v>
      </c>
      <c r="K4928" t="s">
        <v>7777</v>
      </c>
      <c r="L4928" t="s">
        <v>197</v>
      </c>
      <c r="M4928" t="s">
        <v>818</v>
      </c>
      <c r="O4928">
        <v>0</v>
      </c>
    </row>
    <row r="4929" spans="1:16" x14ac:dyDescent="0.4">
      <c r="A4929" t="s">
        <v>5938</v>
      </c>
      <c r="B4929" t="s">
        <v>5939</v>
      </c>
      <c r="C4929" t="s">
        <v>5898</v>
      </c>
      <c r="D4929" t="s">
        <v>5899</v>
      </c>
      <c r="E4929" t="s">
        <v>5900</v>
      </c>
      <c r="F4929">
        <v>149.44</v>
      </c>
      <c r="G4929" t="s">
        <v>99</v>
      </c>
      <c r="H4929" t="s">
        <v>7789</v>
      </c>
      <c r="I4929" t="s">
        <v>105</v>
      </c>
      <c r="J4929" t="s">
        <v>818</v>
      </c>
      <c r="K4929" t="s">
        <v>7777</v>
      </c>
      <c r="L4929" t="s">
        <v>197</v>
      </c>
      <c r="M4929" t="s">
        <v>818</v>
      </c>
      <c r="O4929">
        <v>0</v>
      </c>
    </row>
    <row r="4930" spans="1:16" x14ac:dyDescent="0.4">
      <c r="A4930" t="s">
        <v>3384</v>
      </c>
      <c r="B4930" t="s">
        <v>3385</v>
      </c>
      <c r="C4930" t="s">
        <v>2982</v>
      </c>
      <c r="D4930" t="s">
        <v>127</v>
      </c>
      <c r="E4930" t="s">
        <v>3152</v>
      </c>
      <c r="F4930">
        <v>0</v>
      </c>
      <c r="G4930" t="s">
        <v>99</v>
      </c>
      <c r="H4930" t="s">
        <v>7789</v>
      </c>
      <c r="I4930" t="s">
        <v>105</v>
      </c>
      <c r="J4930" t="s">
        <v>818</v>
      </c>
      <c r="K4930" t="s">
        <v>7770</v>
      </c>
      <c r="L4930" t="s">
        <v>197</v>
      </c>
      <c r="M4930" t="s">
        <v>818</v>
      </c>
      <c r="O4930">
        <v>0</v>
      </c>
    </row>
    <row r="4931" spans="1:16" x14ac:dyDescent="0.4">
      <c r="A4931" t="s">
        <v>5467</v>
      </c>
      <c r="B4931" t="s">
        <v>5468</v>
      </c>
      <c r="C4931" t="s">
        <v>5469</v>
      </c>
      <c r="D4931" t="s">
        <v>5470</v>
      </c>
      <c r="E4931" t="s">
        <v>5471</v>
      </c>
      <c r="F4931">
        <v>700</v>
      </c>
      <c r="G4931" t="s">
        <v>99</v>
      </c>
      <c r="H4931" t="s">
        <v>7769</v>
      </c>
      <c r="I4931" t="s">
        <v>105</v>
      </c>
      <c r="J4931" t="s">
        <v>818</v>
      </c>
      <c r="K4931" t="s">
        <v>7777</v>
      </c>
      <c r="L4931" t="s">
        <v>197</v>
      </c>
      <c r="M4931" t="s">
        <v>818</v>
      </c>
      <c r="O4931">
        <v>0</v>
      </c>
    </row>
    <row r="4932" spans="1:16" x14ac:dyDescent="0.4">
      <c r="A4932" t="s">
        <v>5438</v>
      </c>
      <c r="B4932" t="s">
        <v>5439</v>
      </c>
      <c r="C4932" t="s">
        <v>2873</v>
      </c>
      <c r="D4932" t="s">
        <v>2205</v>
      </c>
      <c r="E4932" t="s">
        <v>2894</v>
      </c>
      <c r="F4932">
        <v>854</v>
      </c>
      <c r="G4932" t="s">
        <v>99</v>
      </c>
      <c r="H4932" t="s">
        <v>7769</v>
      </c>
      <c r="I4932" t="s">
        <v>105</v>
      </c>
      <c r="J4932" t="s">
        <v>818</v>
      </c>
      <c r="K4932" t="s">
        <v>7777</v>
      </c>
      <c r="L4932" t="s">
        <v>197</v>
      </c>
      <c r="M4932" t="s">
        <v>818</v>
      </c>
      <c r="O4932">
        <v>0</v>
      </c>
    </row>
    <row r="4933" spans="1:16" x14ac:dyDescent="0.4">
      <c r="A4933" t="s">
        <v>841</v>
      </c>
      <c r="B4933" t="s">
        <v>842</v>
      </c>
      <c r="C4933" t="s">
        <v>839</v>
      </c>
      <c r="D4933" t="s">
        <v>127</v>
      </c>
      <c r="E4933" t="s">
        <v>843</v>
      </c>
      <c r="F4933">
        <v>0</v>
      </c>
      <c r="G4933" t="s">
        <v>99</v>
      </c>
      <c r="H4933" t="s">
        <v>7784</v>
      </c>
      <c r="I4933" t="s">
        <v>105</v>
      </c>
      <c r="J4933" t="s">
        <v>818</v>
      </c>
      <c r="K4933" t="s">
        <v>7792</v>
      </c>
      <c r="L4933" t="s">
        <v>257</v>
      </c>
      <c r="M4933" t="s">
        <v>818</v>
      </c>
      <c r="O4933">
        <v>0</v>
      </c>
    </row>
    <row r="4934" spans="1:16" x14ac:dyDescent="0.4">
      <c r="A4934" t="s">
        <v>3670</v>
      </c>
      <c r="B4934" t="s">
        <v>3671</v>
      </c>
      <c r="C4934" t="s">
        <v>2130</v>
      </c>
      <c r="D4934" t="s">
        <v>336</v>
      </c>
      <c r="E4934" t="s">
        <v>3672</v>
      </c>
      <c r="F4934" t="s">
        <v>3616</v>
      </c>
      <c r="G4934" t="s">
        <v>99</v>
      </c>
      <c r="H4934" t="s">
        <v>7791</v>
      </c>
      <c r="I4934" t="s">
        <v>173</v>
      </c>
      <c r="J4934" t="s">
        <v>818</v>
      </c>
      <c r="K4934" t="s">
        <v>7789</v>
      </c>
      <c r="L4934" t="s">
        <v>105</v>
      </c>
      <c r="M4934" t="s">
        <v>818</v>
      </c>
      <c r="O4934">
        <v>0</v>
      </c>
    </row>
    <row r="4935" spans="1:16" x14ac:dyDescent="0.4">
      <c r="A4935" t="s">
        <v>4787</v>
      </c>
      <c r="B4935" t="s">
        <v>4788</v>
      </c>
      <c r="C4935" t="s">
        <v>565</v>
      </c>
      <c r="D4935" t="s">
        <v>228</v>
      </c>
      <c r="E4935" t="s">
        <v>4604</v>
      </c>
      <c r="F4935" t="s">
        <v>4679</v>
      </c>
      <c r="G4935" t="s">
        <v>99</v>
      </c>
      <c r="H4935" t="s">
        <v>7775</v>
      </c>
      <c r="I4935" t="s">
        <v>599</v>
      </c>
      <c r="J4935" t="s">
        <v>818</v>
      </c>
      <c r="K4935" t="s">
        <v>7789</v>
      </c>
      <c r="L4935" t="s">
        <v>105</v>
      </c>
      <c r="M4935" t="s">
        <v>818</v>
      </c>
      <c r="O4935">
        <v>0</v>
      </c>
    </row>
    <row r="4936" spans="1:16" x14ac:dyDescent="0.4">
      <c r="A4936" t="s">
        <v>4764</v>
      </c>
      <c r="B4936" t="s">
        <v>4765</v>
      </c>
      <c r="C4936" t="s">
        <v>4759</v>
      </c>
      <c r="D4936" t="s">
        <v>4760</v>
      </c>
      <c r="E4936" t="s">
        <v>4761</v>
      </c>
      <c r="F4936" t="s">
        <v>4763</v>
      </c>
      <c r="G4936" t="s">
        <v>99</v>
      </c>
      <c r="H4936" t="s">
        <v>7789</v>
      </c>
      <c r="I4936" t="s">
        <v>105</v>
      </c>
      <c r="J4936" t="s">
        <v>818</v>
      </c>
      <c r="K4936" t="s">
        <v>7775</v>
      </c>
      <c r="L4936" t="s">
        <v>599</v>
      </c>
      <c r="M4936" t="s">
        <v>915</v>
      </c>
      <c r="O4936">
        <v>0</v>
      </c>
    </row>
    <row r="4937" spans="1:16" x14ac:dyDescent="0.4">
      <c r="A4937" t="s">
        <v>2677</v>
      </c>
      <c r="B4937" t="s">
        <v>2678</v>
      </c>
      <c r="C4937" t="s">
        <v>2669</v>
      </c>
      <c r="D4937" t="s">
        <v>2670</v>
      </c>
      <c r="E4937" t="s">
        <v>2671</v>
      </c>
      <c r="F4937">
        <v>915</v>
      </c>
      <c r="G4937" t="s">
        <v>99</v>
      </c>
      <c r="H4937" t="s">
        <v>7789</v>
      </c>
      <c r="I4937" t="s">
        <v>105</v>
      </c>
      <c r="J4937" t="s">
        <v>915</v>
      </c>
      <c r="K4937" t="s">
        <v>7790</v>
      </c>
      <c r="L4937" t="s">
        <v>203</v>
      </c>
      <c r="M4937" t="s">
        <v>5871</v>
      </c>
      <c r="O4937">
        <v>0</v>
      </c>
    </row>
    <row r="4938" spans="1:16" x14ac:dyDescent="0.4">
      <c r="A4938" t="s">
        <v>3070</v>
      </c>
      <c r="B4938" t="s">
        <v>3071</v>
      </c>
      <c r="C4938" t="s">
        <v>296</v>
      </c>
      <c r="D4938" t="s">
        <v>98</v>
      </c>
      <c r="E4938" t="s">
        <v>98</v>
      </c>
      <c r="F4938">
        <v>0</v>
      </c>
      <c r="G4938" t="s">
        <v>99</v>
      </c>
      <c r="H4938" t="s">
        <v>7761</v>
      </c>
      <c r="I4938" t="s">
        <v>166</v>
      </c>
      <c r="J4938" t="s">
        <v>915</v>
      </c>
      <c r="K4938" t="s">
        <v>7766</v>
      </c>
      <c r="L4938" t="s">
        <v>197</v>
      </c>
      <c r="M4938" t="s">
        <v>3072</v>
      </c>
      <c r="O4938">
        <v>29</v>
      </c>
    </row>
    <row r="4939" spans="1:16" x14ac:dyDescent="0.4">
      <c r="A4939" t="s">
        <v>4993</v>
      </c>
      <c r="B4939" t="s">
        <v>4994</v>
      </c>
      <c r="C4939" t="s">
        <v>1263</v>
      </c>
      <c r="D4939" t="s">
        <v>847</v>
      </c>
      <c r="E4939" t="s">
        <v>4991</v>
      </c>
      <c r="F4939" t="s">
        <v>4992</v>
      </c>
      <c r="G4939" t="s">
        <v>99</v>
      </c>
      <c r="H4939" t="s">
        <v>7789</v>
      </c>
      <c r="I4939" t="s">
        <v>105</v>
      </c>
      <c r="J4939" t="s">
        <v>915</v>
      </c>
      <c r="K4939" t="s">
        <v>7794</v>
      </c>
      <c r="L4939" t="s">
        <v>297</v>
      </c>
      <c r="M4939" t="s">
        <v>915</v>
      </c>
      <c r="O4939">
        <v>0</v>
      </c>
    </row>
    <row r="4940" spans="1:16" x14ac:dyDescent="0.4">
      <c r="A4940" t="s">
        <v>4997</v>
      </c>
      <c r="B4940" t="s">
        <v>4998</v>
      </c>
      <c r="C4940" t="s">
        <v>1263</v>
      </c>
      <c r="D4940" t="s">
        <v>847</v>
      </c>
      <c r="E4940" t="s">
        <v>4991</v>
      </c>
      <c r="F4940" t="s">
        <v>4992</v>
      </c>
      <c r="G4940" t="s">
        <v>99</v>
      </c>
      <c r="H4940" t="s">
        <v>7789</v>
      </c>
      <c r="I4940" t="s">
        <v>105</v>
      </c>
      <c r="J4940" t="s">
        <v>915</v>
      </c>
      <c r="K4940" t="s">
        <v>7794</v>
      </c>
      <c r="L4940" t="s">
        <v>297</v>
      </c>
      <c r="M4940" t="s">
        <v>915</v>
      </c>
      <c r="O4940">
        <v>0</v>
      </c>
    </row>
    <row r="4941" spans="1:16" x14ac:dyDescent="0.4">
      <c r="A4941" t="s">
        <v>4999</v>
      </c>
      <c r="B4941" t="s">
        <v>5000</v>
      </c>
      <c r="C4941" t="s">
        <v>1263</v>
      </c>
      <c r="D4941" t="s">
        <v>847</v>
      </c>
      <c r="E4941" t="s">
        <v>4991</v>
      </c>
      <c r="F4941" t="s">
        <v>4992</v>
      </c>
      <c r="G4941" t="s">
        <v>99</v>
      </c>
      <c r="H4941" t="s">
        <v>7789</v>
      </c>
      <c r="I4941" t="s">
        <v>105</v>
      </c>
      <c r="J4941" t="s">
        <v>915</v>
      </c>
      <c r="K4941" t="s">
        <v>7794</v>
      </c>
      <c r="L4941" t="s">
        <v>297</v>
      </c>
      <c r="M4941" t="s">
        <v>915</v>
      </c>
      <c r="O4941">
        <v>0</v>
      </c>
    </row>
    <row r="4942" spans="1:16" x14ac:dyDescent="0.4">
      <c r="A4942" t="s">
        <v>4860</v>
      </c>
      <c r="B4942" t="s">
        <v>4861</v>
      </c>
      <c r="C4942" t="s">
        <v>527</v>
      </c>
      <c r="D4942" t="s">
        <v>244</v>
      </c>
      <c r="E4942" t="s">
        <v>4862</v>
      </c>
      <c r="F4942" t="s">
        <v>3697</v>
      </c>
      <c r="G4942" t="s">
        <v>99</v>
      </c>
      <c r="H4942" t="s">
        <v>7803</v>
      </c>
      <c r="I4942" t="s">
        <v>219</v>
      </c>
      <c r="J4942" t="s">
        <v>915</v>
      </c>
      <c r="K4942" t="s">
        <v>7761</v>
      </c>
      <c r="L4942" t="s">
        <v>166</v>
      </c>
      <c r="M4942" t="s">
        <v>915</v>
      </c>
      <c r="O4942">
        <v>0</v>
      </c>
      <c r="P4942" t="s">
        <v>7073</v>
      </c>
    </row>
    <row r="4943" spans="1:16" x14ac:dyDescent="0.4">
      <c r="A4943" t="s">
        <v>911</v>
      </c>
      <c r="B4943" t="s">
        <v>912</v>
      </c>
      <c r="C4943" t="s">
        <v>913</v>
      </c>
      <c r="D4943" t="s">
        <v>98</v>
      </c>
      <c r="E4943" t="s">
        <v>98</v>
      </c>
      <c r="F4943">
        <v>0</v>
      </c>
      <c r="G4943" t="s">
        <v>99</v>
      </c>
      <c r="H4943" t="s">
        <v>7764</v>
      </c>
      <c r="I4943" t="s">
        <v>197</v>
      </c>
      <c r="J4943" t="s">
        <v>915</v>
      </c>
      <c r="K4943" t="s">
        <v>7770</v>
      </c>
      <c r="L4943" t="s">
        <v>914</v>
      </c>
      <c r="M4943" t="s">
        <v>915</v>
      </c>
      <c r="O4943">
        <v>0</v>
      </c>
    </row>
    <row r="4944" spans="1:16" x14ac:dyDescent="0.4">
      <c r="A4944" t="s">
        <v>4258</v>
      </c>
      <c r="B4944" t="s">
        <v>4259</v>
      </c>
      <c r="C4944" t="s">
        <v>160</v>
      </c>
      <c r="D4944" t="s">
        <v>228</v>
      </c>
      <c r="E4944" t="s">
        <v>4260</v>
      </c>
      <c r="F4944" t="s">
        <v>4262</v>
      </c>
      <c r="G4944" t="s">
        <v>99</v>
      </c>
      <c r="H4944" t="s">
        <v>7801</v>
      </c>
      <c r="I4944" t="s">
        <v>197</v>
      </c>
      <c r="J4944" t="s">
        <v>915</v>
      </c>
      <c r="K4944" t="s">
        <v>7789</v>
      </c>
      <c r="L4944" t="s">
        <v>105</v>
      </c>
      <c r="M4944" t="s">
        <v>2091</v>
      </c>
      <c r="O4944">
        <v>1</v>
      </c>
    </row>
    <row r="4945" spans="1:16" x14ac:dyDescent="0.4">
      <c r="A4945" t="s">
        <v>5273</v>
      </c>
      <c r="B4945" t="s">
        <v>5274</v>
      </c>
      <c r="C4945" t="s">
        <v>4808</v>
      </c>
      <c r="D4945" t="s">
        <v>228</v>
      </c>
      <c r="E4945" t="s">
        <v>5275</v>
      </c>
      <c r="F4945">
        <v>290</v>
      </c>
      <c r="G4945" t="s">
        <v>99</v>
      </c>
      <c r="H4945" t="s">
        <v>7801</v>
      </c>
      <c r="I4945" t="s">
        <v>173</v>
      </c>
      <c r="J4945" t="s">
        <v>915</v>
      </c>
      <c r="K4945" t="s">
        <v>7789</v>
      </c>
      <c r="L4945" t="s">
        <v>105</v>
      </c>
      <c r="M4945" t="s">
        <v>2091</v>
      </c>
      <c r="O4945">
        <v>1</v>
      </c>
    </row>
    <row r="4946" spans="1:16" x14ac:dyDescent="0.4">
      <c r="A4946" t="s">
        <v>640</v>
      </c>
      <c r="B4946" t="s">
        <v>641</v>
      </c>
      <c r="C4946" t="s">
        <v>636</v>
      </c>
      <c r="D4946" t="s">
        <v>127</v>
      </c>
      <c r="E4946" t="s">
        <v>637</v>
      </c>
      <c r="F4946">
        <v>388.53</v>
      </c>
      <c r="G4946" t="s">
        <v>99</v>
      </c>
      <c r="H4946" t="s">
        <v>7789</v>
      </c>
      <c r="I4946" t="s">
        <v>105</v>
      </c>
      <c r="J4946" t="s">
        <v>5871</v>
      </c>
      <c r="K4946" t="s">
        <v>7761</v>
      </c>
      <c r="L4946" t="s">
        <v>166</v>
      </c>
      <c r="M4946" t="s">
        <v>5871</v>
      </c>
      <c r="O4946">
        <v>0</v>
      </c>
    </row>
    <row r="4947" spans="1:16" x14ac:dyDescent="0.4">
      <c r="A4947" t="s">
        <v>5867</v>
      </c>
      <c r="B4947" t="s">
        <v>5868</v>
      </c>
      <c r="C4947" t="s">
        <v>5869</v>
      </c>
      <c r="D4947" t="s">
        <v>244</v>
      </c>
      <c r="E4947" t="s">
        <v>5630</v>
      </c>
      <c r="F4947">
        <v>2518.33</v>
      </c>
      <c r="G4947" t="s">
        <v>99</v>
      </c>
      <c r="H4947" t="s">
        <v>7769</v>
      </c>
      <c r="I4947" t="s">
        <v>105</v>
      </c>
      <c r="J4947" t="s">
        <v>5871</v>
      </c>
      <c r="K4947" t="s">
        <v>7768</v>
      </c>
      <c r="L4947" t="s">
        <v>219</v>
      </c>
      <c r="M4947" t="s">
        <v>5871</v>
      </c>
      <c r="O4947">
        <v>0</v>
      </c>
    </row>
    <row r="4948" spans="1:16" x14ac:dyDescent="0.4">
      <c r="A4948" t="s">
        <v>2284</v>
      </c>
      <c r="B4948" t="s">
        <v>2285</v>
      </c>
      <c r="C4948" t="s">
        <v>1121</v>
      </c>
      <c r="D4948" t="s">
        <v>867</v>
      </c>
      <c r="E4948" t="s">
        <v>2286</v>
      </c>
      <c r="F4948">
        <v>694</v>
      </c>
      <c r="G4948" t="s">
        <v>99</v>
      </c>
      <c r="H4948" t="s">
        <v>7770</v>
      </c>
      <c r="I4948" t="s">
        <v>98</v>
      </c>
      <c r="J4948" t="s">
        <v>2091</v>
      </c>
      <c r="K4948" t="s">
        <v>7777</v>
      </c>
      <c r="L4948" t="s">
        <v>197</v>
      </c>
      <c r="M4948" t="s">
        <v>2091</v>
      </c>
      <c r="O4948">
        <v>0</v>
      </c>
    </row>
    <row r="4949" spans="1:16" x14ac:dyDescent="0.4">
      <c r="A4949" t="s">
        <v>2086</v>
      </c>
      <c r="B4949" t="s">
        <v>2087</v>
      </c>
      <c r="C4949" t="s">
        <v>2088</v>
      </c>
      <c r="D4949" t="s">
        <v>2089</v>
      </c>
      <c r="E4949" t="s">
        <v>2090</v>
      </c>
      <c r="F4949">
        <v>0</v>
      </c>
      <c r="G4949" t="s">
        <v>99</v>
      </c>
      <c r="H4949" t="s">
        <v>7796</v>
      </c>
      <c r="I4949" t="s">
        <v>297</v>
      </c>
      <c r="J4949" t="s">
        <v>2091</v>
      </c>
      <c r="K4949" t="s">
        <v>7769</v>
      </c>
      <c r="L4949" t="s">
        <v>105</v>
      </c>
      <c r="M4949" t="s">
        <v>2091</v>
      </c>
      <c r="O4949">
        <v>0</v>
      </c>
    </row>
    <row r="4950" spans="1:16" x14ac:dyDescent="0.4">
      <c r="A4950" t="s">
        <v>4977</v>
      </c>
      <c r="B4950" t="s">
        <v>4978</v>
      </c>
      <c r="C4950" t="s">
        <v>3562</v>
      </c>
      <c r="D4950" t="s">
        <v>4979</v>
      </c>
      <c r="E4950" t="s">
        <v>4980</v>
      </c>
      <c r="F4950" t="s">
        <v>4982</v>
      </c>
      <c r="G4950" t="s">
        <v>99</v>
      </c>
      <c r="H4950" t="s">
        <v>7769</v>
      </c>
      <c r="I4950" t="s">
        <v>105</v>
      </c>
      <c r="J4950" t="s">
        <v>2091</v>
      </c>
      <c r="K4950" t="s">
        <v>7794</v>
      </c>
      <c r="L4950" t="s">
        <v>297</v>
      </c>
      <c r="M4950" t="s">
        <v>2091</v>
      </c>
      <c r="O4950">
        <v>0</v>
      </c>
    </row>
    <row r="4951" spans="1:16" x14ac:dyDescent="0.4">
      <c r="A4951" t="s">
        <v>972</v>
      </c>
      <c r="B4951" t="s">
        <v>973</v>
      </c>
      <c r="C4951" t="s">
        <v>947</v>
      </c>
      <c r="D4951" t="s">
        <v>948</v>
      </c>
      <c r="E4951" t="s">
        <v>949</v>
      </c>
      <c r="F4951">
        <v>0</v>
      </c>
      <c r="G4951" t="s">
        <v>99</v>
      </c>
      <c r="H4951" t="s">
        <v>7789</v>
      </c>
      <c r="I4951" t="s">
        <v>105</v>
      </c>
      <c r="J4951" t="s">
        <v>2091</v>
      </c>
      <c r="K4951" t="s">
        <v>7792</v>
      </c>
      <c r="L4951" t="s">
        <v>257</v>
      </c>
      <c r="M4951" t="s">
        <v>2091</v>
      </c>
      <c r="O4951">
        <v>0</v>
      </c>
    </row>
    <row r="4952" spans="1:16" x14ac:dyDescent="0.4">
      <c r="A4952" t="s">
        <v>3987</v>
      </c>
      <c r="B4952" t="s">
        <v>3988</v>
      </c>
      <c r="C4952" t="s">
        <v>3850</v>
      </c>
      <c r="D4952" t="s">
        <v>244</v>
      </c>
      <c r="E4952" t="s">
        <v>442</v>
      </c>
      <c r="F4952" t="s">
        <v>3990</v>
      </c>
      <c r="G4952" t="s">
        <v>214</v>
      </c>
      <c r="H4952" t="s">
        <v>7789</v>
      </c>
      <c r="I4952" t="s">
        <v>105</v>
      </c>
      <c r="J4952" t="s">
        <v>2091</v>
      </c>
      <c r="K4952" t="s">
        <v>7792</v>
      </c>
      <c r="L4952" t="s">
        <v>257</v>
      </c>
      <c r="M4952" t="s">
        <v>2091</v>
      </c>
      <c r="O4952">
        <v>0</v>
      </c>
    </row>
    <row r="4953" spans="1:16" x14ac:dyDescent="0.4">
      <c r="A4953" t="s">
        <v>5643</v>
      </c>
      <c r="B4953" t="s">
        <v>5644</v>
      </c>
      <c r="C4953" t="s">
        <v>1605</v>
      </c>
      <c r="D4953" t="s">
        <v>5640</v>
      </c>
      <c r="E4953" t="s">
        <v>5641</v>
      </c>
      <c r="F4953">
        <v>1666</v>
      </c>
      <c r="G4953" t="s">
        <v>99</v>
      </c>
      <c r="H4953" t="s">
        <v>7792</v>
      </c>
      <c r="I4953" t="s">
        <v>257</v>
      </c>
      <c r="J4953" t="s">
        <v>2091</v>
      </c>
      <c r="K4953" t="s">
        <v>7776</v>
      </c>
      <c r="L4953" t="s">
        <v>197</v>
      </c>
      <c r="M4953" t="s">
        <v>2091</v>
      </c>
      <c r="O4953">
        <v>0</v>
      </c>
      <c r="P4953" t="s">
        <v>7073</v>
      </c>
    </row>
    <row r="4954" spans="1:16" x14ac:dyDescent="0.4">
      <c r="A4954" t="s">
        <v>5776</v>
      </c>
      <c r="B4954" t="s">
        <v>5777</v>
      </c>
      <c r="C4954" t="s">
        <v>5469</v>
      </c>
      <c r="D4954" t="s">
        <v>5470</v>
      </c>
      <c r="E4954" t="s">
        <v>5471</v>
      </c>
      <c r="F4954">
        <v>700</v>
      </c>
      <c r="G4954" t="s">
        <v>99</v>
      </c>
      <c r="H4954" t="s">
        <v>7777</v>
      </c>
      <c r="I4954" t="s">
        <v>197</v>
      </c>
      <c r="J4954" t="s">
        <v>2091</v>
      </c>
      <c r="K4954" t="s">
        <v>7769</v>
      </c>
      <c r="L4954" t="s">
        <v>105</v>
      </c>
      <c r="M4954" t="s">
        <v>2091</v>
      </c>
      <c r="O4954">
        <v>0</v>
      </c>
    </row>
    <row r="4955" spans="1:16" x14ac:dyDescent="0.4">
      <c r="A4955" t="s">
        <v>5776</v>
      </c>
      <c r="B4955" t="s">
        <v>5777</v>
      </c>
      <c r="C4955" t="s">
        <v>5469</v>
      </c>
      <c r="D4955" t="s">
        <v>5470</v>
      </c>
      <c r="E4955" t="s">
        <v>5471</v>
      </c>
      <c r="F4955">
        <v>700</v>
      </c>
      <c r="G4955" t="s">
        <v>99</v>
      </c>
      <c r="H4955" t="s">
        <v>7769</v>
      </c>
      <c r="I4955" t="s">
        <v>105</v>
      </c>
      <c r="J4955" t="s">
        <v>4790</v>
      </c>
      <c r="K4955" t="s">
        <v>7777</v>
      </c>
      <c r="L4955" t="s">
        <v>197</v>
      </c>
      <c r="M4955" t="s">
        <v>4790</v>
      </c>
      <c r="O4955">
        <v>0</v>
      </c>
    </row>
    <row r="4956" spans="1:16" x14ac:dyDescent="0.4">
      <c r="A4956" t="s">
        <v>3604</v>
      </c>
      <c r="B4956" t="s">
        <v>3605</v>
      </c>
      <c r="C4956" t="s">
        <v>1605</v>
      </c>
      <c r="D4956" t="s">
        <v>228</v>
      </c>
      <c r="E4956" t="s">
        <v>1716</v>
      </c>
      <c r="F4956">
        <v>737.97</v>
      </c>
      <c r="G4956" t="s">
        <v>214</v>
      </c>
      <c r="H4956" t="s">
        <v>7768</v>
      </c>
      <c r="I4956" t="s">
        <v>219</v>
      </c>
      <c r="J4956" t="s">
        <v>4790</v>
      </c>
      <c r="K4956" t="s">
        <v>7772</v>
      </c>
      <c r="L4956" t="s">
        <v>257</v>
      </c>
      <c r="M4956" t="s">
        <v>3673</v>
      </c>
      <c r="O4956">
        <v>0</v>
      </c>
    </row>
    <row r="4957" spans="1:16" x14ac:dyDescent="0.4">
      <c r="A4957" t="s">
        <v>1691</v>
      </c>
      <c r="B4957" t="s">
        <v>1692</v>
      </c>
      <c r="C4957" t="s">
        <v>1605</v>
      </c>
      <c r="D4957" t="s">
        <v>244</v>
      </c>
      <c r="E4957" t="s">
        <v>1606</v>
      </c>
      <c r="F4957">
        <v>415.85</v>
      </c>
      <c r="G4957" t="s">
        <v>99</v>
      </c>
      <c r="H4957" t="s">
        <v>7768</v>
      </c>
      <c r="I4957" t="s">
        <v>219</v>
      </c>
      <c r="J4957" t="s">
        <v>4790</v>
      </c>
      <c r="K4957" t="s">
        <v>7789</v>
      </c>
      <c r="L4957" t="s">
        <v>105</v>
      </c>
      <c r="M4957" t="s">
        <v>4790</v>
      </c>
      <c r="O4957">
        <v>0</v>
      </c>
    </row>
    <row r="4958" spans="1:16" x14ac:dyDescent="0.4">
      <c r="A4958" t="s">
        <v>1603</v>
      </c>
      <c r="B4958" t="s">
        <v>1604</v>
      </c>
      <c r="C4958" t="s">
        <v>1605</v>
      </c>
      <c r="D4958" t="s">
        <v>244</v>
      </c>
      <c r="E4958" t="s">
        <v>1606</v>
      </c>
      <c r="F4958">
        <v>415.85</v>
      </c>
      <c r="G4958" t="s">
        <v>99</v>
      </c>
      <c r="H4958" t="s">
        <v>7768</v>
      </c>
      <c r="I4958" t="s">
        <v>219</v>
      </c>
      <c r="J4958" t="s">
        <v>4790</v>
      </c>
      <c r="K4958" t="s">
        <v>7789</v>
      </c>
      <c r="L4958" t="s">
        <v>105</v>
      </c>
      <c r="M4958" t="s">
        <v>4790</v>
      </c>
      <c r="O4958">
        <v>0</v>
      </c>
    </row>
    <row r="4959" spans="1:16" x14ac:dyDescent="0.4">
      <c r="A4959" t="s">
        <v>1246</v>
      </c>
      <c r="B4959" t="s">
        <v>1247</v>
      </c>
      <c r="C4959" t="s">
        <v>1170</v>
      </c>
      <c r="D4959" t="s">
        <v>244</v>
      </c>
      <c r="E4959" t="s">
        <v>1228</v>
      </c>
      <c r="F4959">
        <v>675.49</v>
      </c>
      <c r="G4959" t="s">
        <v>99</v>
      </c>
      <c r="H4959" t="s">
        <v>7768</v>
      </c>
      <c r="I4959" t="s">
        <v>219</v>
      </c>
      <c r="J4959" t="s">
        <v>4790</v>
      </c>
      <c r="K4959" t="s">
        <v>7789</v>
      </c>
      <c r="L4959" t="s">
        <v>105</v>
      </c>
      <c r="M4959" t="s">
        <v>4790</v>
      </c>
      <c r="O4959">
        <v>0</v>
      </c>
    </row>
    <row r="4960" spans="1:16" x14ac:dyDescent="0.4">
      <c r="A4960" t="s">
        <v>3638</v>
      </c>
      <c r="B4960" t="s">
        <v>3639</v>
      </c>
      <c r="C4960" t="s">
        <v>3640</v>
      </c>
      <c r="D4960" t="s">
        <v>244</v>
      </c>
      <c r="E4960" t="s">
        <v>3641</v>
      </c>
      <c r="F4960" t="s">
        <v>3643</v>
      </c>
      <c r="G4960" t="s">
        <v>214</v>
      </c>
      <c r="H4960" t="s">
        <v>7789</v>
      </c>
      <c r="I4960" t="s">
        <v>105</v>
      </c>
      <c r="J4960" t="s">
        <v>4790</v>
      </c>
      <c r="K4960" t="s">
        <v>7792</v>
      </c>
      <c r="L4960" t="s">
        <v>257</v>
      </c>
      <c r="M4960" t="s">
        <v>4790</v>
      </c>
      <c r="O4960">
        <v>0</v>
      </c>
    </row>
    <row r="4961" spans="1:16" x14ac:dyDescent="0.4">
      <c r="A4961" t="s">
        <v>4787</v>
      </c>
      <c r="B4961" t="s">
        <v>4788</v>
      </c>
      <c r="C4961" t="s">
        <v>565</v>
      </c>
      <c r="D4961" t="s">
        <v>228</v>
      </c>
      <c r="E4961" t="s">
        <v>4604</v>
      </c>
      <c r="F4961" t="s">
        <v>4679</v>
      </c>
      <c r="G4961" t="s">
        <v>99</v>
      </c>
      <c r="H4961" t="s">
        <v>7789</v>
      </c>
      <c r="I4961" t="s">
        <v>105</v>
      </c>
      <c r="J4961" t="s">
        <v>4790</v>
      </c>
      <c r="K4961" t="s">
        <v>7792</v>
      </c>
      <c r="L4961" t="s">
        <v>257</v>
      </c>
      <c r="M4961" t="s">
        <v>4790</v>
      </c>
      <c r="O4961">
        <v>0</v>
      </c>
    </row>
    <row r="4962" spans="1:16" x14ac:dyDescent="0.4">
      <c r="A4962" t="s">
        <v>5452</v>
      </c>
      <c r="B4962" t="s">
        <v>5453</v>
      </c>
      <c r="C4962" t="s">
        <v>565</v>
      </c>
      <c r="D4962" t="s">
        <v>244</v>
      </c>
      <c r="E4962" t="s">
        <v>582</v>
      </c>
      <c r="F4962">
        <v>485</v>
      </c>
      <c r="G4962" t="s">
        <v>99</v>
      </c>
      <c r="H4962" t="s">
        <v>7791</v>
      </c>
      <c r="I4962" t="s">
        <v>162</v>
      </c>
      <c r="J4962" t="s">
        <v>4790</v>
      </c>
      <c r="K4962" t="s">
        <v>7792</v>
      </c>
      <c r="L4962" t="s">
        <v>257</v>
      </c>
      <c r="M4962" t="s">
        <v>4790</v>
      </c>
      <c r="O4962">
        <v>0</v>
      </c>
      <c r="P4962" t="s">
        <v>7073</v>
      </c>
    </row>
    <row r="4963" spans="1:16" x14ac:dyDescent="0.4">
      <c r="A4963" t="s">
        <v>563</v>
      </c>
      <c r="B4963" t="s">
        <v>564</v>
      </c>
      <c r="C4963" t="s">
        <v>565</v>
      </c>
      <c r="D4963" t="s">
        <v>127</v>
      </c>
      <c r="E4963" t="s">
        <v>518</v>
      </c>
      <c r="F4963">
        <v>329.95</v>
      </c>
      <c r="G4963" t="s">
        <v>99</v>
      </c>
      <c r="H4963" t="s">
        <v>7795</v>
      </c>
      <c r="I4963" t="s">
        <v>219</v>
      </c>
      <c r="J4963" t="s">
        <v>4790</v>
      </c>
      <c r="K4963" t="s">
        <v>7789</v>
      </c>
      <c r="L4963" t="s">
        <v>105</v>
      </c>
      <c r="M4963" t="s">
        <v>4790</v>
      </c>
      <c r="O4963">
        <v>0</v>
      </c>
    </row>
    <row r="4964" spans="1:16" x14ac:dyDescent="0.4">
      <c r="A4964" t="s">
        <v>1797</v>
      </c>
      <c r="B4964" t="s">
        <v>1798</v>
      </c>
      <c r="C4964" t="s">
        <v>1794</v>
      </c>
      <c r="D4964" t="s">
        <v>1799</v>
      </c>
      <c r="E4964" t="s">
        <v>1800</v>
      </c>
      <c r="F4964">
        <v>242.4</v>
      </c>
      <c r="G4964" t="s">
        <v>99</v>
      </c>
      <c r="H4964" t="s">
        <v>7795</v>
      </c>
      <c r="I4964" t="s">
        <v>219</v>
      </c>
      <c r="J4964" t="s">
        <v>4790</v>
      </c>
      <c r="K4964" t="s">
        <v>7789</v>
      </c>
      <c r="L4964" t="s">
        <v>105</v>
      </c>
      <c r="M4964" t="s">
        <v>4790</v>
      </c>
      <c r="O4964">
        <v>0</v>
      </c>
    </row>
    <row r="4965" spans="1:16" x14ac:dyDescent="0.4">
      <c r="A4965" t="s">
        <v>4108</v>
      </c>
      <c r="B4965" t="s">
        <v>4109</v>
      </c>
      <c r="C4965" t="s">
        <v>2957</v>
      </c>
      <c r="D4965" t="s">
        <v>143</v>
      </c>
      <c r="E4965" t="s">
        <v>2954</v>
      </c>
      <c r="F4965" t="s">
        <v>4111</v>
      </c>
      <c r="G4965" t="s">
        <v>99</v>
      </c>
      <c r="H4965" t="s">
        <v>7795</v>
      </c>
      <c r="I4965" t="s">
        <v>219</v>
      </c>
      <c r="J4965" t="s">
        <v>4790</v>
      </c>
      <c r="K4965" t="s">
        <v>7789</v>
      </c>
      <c r="L4965" t="s">
        <v>105</v>
      </c>
      <c r="M4965" t="s">
        <v>4790</v>
      </c>
      <c r="O4965">
        <v>0</v>
      </c>
    </row>
    <row r="4966" spans="1:16" x14ac:dyDescent="0.4">
      <c r="A4966" t="s">
        <v>4513</v>
      </c>
      <c r="B4966" t="s">
        <v>4514</v>
      </c>
      <c r="C4966" t="s">
        <v>1605</v>
      </c>
      <c r="D4966" t="s">
        <v>228</v>
      </c>
      <c r="E4966" t="s">
        <v>3767</v>
      </c>
      <c r="F4966" t="s">
        <v>4453</v>
      </c>
      <c r="G4966" t="s">
        <v>99</v>
      </c>
      <c r="H4966" t="s">
        <v>7795</v>
      </c>
      <c r="I4966" t="s">
        <v>219</v>
      </c>
      <c r="J4966" t="s">
        <v>4790</v>
      </c>
      <c r="K4966" t="s">
        <v>7789</v>
      </c>
      <c r="L4966" t="s">
        <v>105</v>
      </c>
      <c r="M4966" t="s">
        <v>4790</v>
      </c>
      <c r="O4966">
        <v>0</v>
      </c>
    </row>
    <row r="4967" spans="1:16" x14ac:dyDescent="0.4">
      <c r="A4967" t="s">
        <v>4034</v>
      </c>
      <c r="B4967" t="s">
        <v>4035</v>
      </c>
      <c r="C4967" t="s">
        <v>160</v>
      </c>
      <c r="D4967" t="s">
        <v>228</v>
      </c>
      <c r="E4967" t="s">
        <v>4036</v>
      </c>
      <c r="F4967" t="s">
        <v>4038</v>
      </c>
      <c r="G4967" t="s">
        <v>99</v>
      </c>
      <c r="H4967" t="s">
        <v>7789</v>
      </c>
      <c r="I4967" t="s">
        <v>105</v>
      </c>
      <c r="J4967" t="s">
        <v>4790</v>
      </c>
      <c r="K4967" t="s">
        <v>7808</v>
      </c>
      <c r="L4967" t="s">
        <v>1966</v>
      </c>
      <c r="M4967" t="s">
        <v>7075</v>
      </c>
      <c r="O4967">
        <v>1</v>
      </c>
    </row>
    <row r="4968" spans="1:16" x14ac:dyDescent="0.4">
      <c r="A4968" t="s">
        <v>4042</v>
      </c>
      <c r="B4968" t="s">
        <v>4043</v>
      </c>
      <c r="C4968" t="s">
        <v>2982</v>
      </c>
      <c r="D4968" t="s">
        <v>228</v>
      </c>
      <c r="E4968" t="s">
        <v>4044</v>
      </c>
      <c r="F4968" t="s">
        <v>4045</v>
      </c>
      <c r="G4968" t="s">
        <v>99</v>
      </c>
      <c r="H4968" t="s">
        <v>7789</v>
      </c>
      <c r="I4968" t="s">
        <v>105</v>
      </c>
      <c r="J4968" t="s">
        <v>4790</v>
      </c>
      <c r="K4968" t="s">
        <v>7808</v>
      </c>
      <c r="L4968" t="s">
        <v>1966</v>
      </c>
      <c r="M4968" t="s">
        <v>7075</v>
      </c>
      <c r="O4968">
        <v>1</v>
      </c>
    </row>
    <row r="4969" spans="1:16" x14ac:dyDescent="0.4">
      <c r="A4969" t="s">
        <v>4046</v>
      </c>
      <c r="B4969" t="s">
        <v>4047</v>
      </c>
      <c r="C4969" t="s">
        <v>2982</v>
      </c>
      <c r="D4969" t="s">
        <v>228</v>
      </c>
      <c r="E4969" t="s">
        <v>4044</v>
      </c>
      <c r="F4969" t="s">
        <v>4045</v>
      </c>
      <c r="G4969" t="s">
        <v>99</v>
      </c>
      <c r="H4969" t="s">
        <v>7789</v>
      </c>
      <c r="I4969" t="s">
        <v>105</v>
      </c>
      <c r="J4969" t="s">
        <v>4790</v>
      </c>
      <c r="K4969" t="s">
        <v>7808</v>
      </c>
      <c r="L4969" t="s">
        <v>1966</v>
      </c>
      <c r="M4969" t="s">
        <v>7075</v>
      </c>
      <c r="O4969">
        <v>1</v>
      </c>
    </row>
    <row r="4970" spans="1:16" x14ac:dyDescent="0.4">
      <c r="A4970" t="s">
        <v>2604</v>
      </c>
      <c r="B4970" t="s">
        <v>2605</v>
      </c>
      <c r="C4970" t="s">
        <v>2494</v>
      </c>
      <c r="D4970" t="s">
        <v>228</v>
      </c>
      <c r="E4970" t="s">
        <v>2606</v>
      </c>
      <c r="F4970">
        <v>0</v>
      </c>
      <c r="G4970" t="s">
        <v>99</v>
      </c>
      <c r="H4970" t="s">
        <v>7770</v>
      </c>
      <c r="I4970" t="s">
        <v>98</v>
      </c>
      <c r="J4970" t="s">
        <v>4790</v>
      </c>
      <c r="K4970" t="s">
        <v>7808</v>
      </c>
      <c r="L4970" t="s">
        <v>1966</v>
      </c>
      <c r="M4970" t="s">
        <v>7075</v>
      </c>
      <c r="O4970">
        <v>1</v>
      </c>
      <c r="P4970" t="s">
        <v>7073</v>
      </c>
    </row>
    <row r="4971" spans="1:16" x14ac:dyDescent="0.4">
      <c r="A4971" t="s">
        <v>3670</v>
      </c>
      <c r="B4971" t="s">
        <v>3671</v>
      </c>
      <c r="C4971" t="s">
        <v>2130</v>
      </c>
      <c r="D4971" t="s">
        <v>336</v>
      </c>
      <c r="E4971" t="s">
        <v>3672</v>
      </c>
      <c r="F4971" t="s">
        <v>3616</v>
      </c>
      <c r="G4971" t="s">
        <v>99</v>
      </c>
      <c r="H4971" t="s">
        <v>7789</v>
      </c>
      <c r="I4971" t="s">
        <v>105</v>
      </c>
      <c r="J4971" t="s">
        <v>4790</v>
      </c>
      <c r="K4971" t="s">
        <v>7772</v>
      </c>
      <c r="L4971" t="s">
        <v>257</v>
      </c>
      <c r="M4971" t="s">
        <v>3673</v>
      </c>
      <c r="O4971">
        <v>0</v>
      </c>
    </row>
    <row r="4972" spans="1:16" x14ac:dyDescent="0.4">
      <c r="A4972" t="s">
        <v>1682</v>
      </c>
      <c r="B4972" t="s">
        <v>1683</v>
      </c>
      <c r="C4972" t="s">
        <v>1605</v>
      </c>
      <c r="D4972" t="s">
        <v>244</v>
      </c>
      <c r="E4972" t="s">
        <v>1606</v>
      </c>
      <c r="F4972">
        <v>408.25</v>
      </c>
      <c r="G4972" t="s">
        <v>214</v>
      </c>
      <c r="H4972" t="s">
        <v>7777</v>
      </c>
      <c r="I4972" t="s">
        <v>197</v>
      </c>
      <c r="J4972" t="s">
        <v>4790</v>
      </c>
      <c r="K4972" t="s">
        <v>7795</v>
      </c>
      <c r="L4972" t="s">
        <v>219</v>
      </c>
      <c r="M4972" t="s">
        <v>4790</v>
      </c>
      <c r="O4972">
        <v>0</v>
      </c>
      <c r="P4972" t="s">
        <v>7073</v>
      </c>
    </row>
    <row r="4973" spans="1:16" x14ac:dyDescent="0.4">
      <c r="A4973" t="s">
        <v>5009</v>
      </c>
      <c r="B4973" t="s">
        <v>5010</v>
      </c>
      <c r="C4973" t="s">
        <v>5011</v>
      </c>
      <c r="D4973" t="s">
        <v>5012</v>
      </c>
      <c r="E4973" t="s">
        <v>5013</v>
      </c>
      <c r="F4973">
        <v>847</v>
      </c>
      <c r="G4973" t="s">
        <v>99</v>
      </c>
      <c r="H4973" t="s">
        <v>7769</v>
      </c>
      <c r="I4973" t="s">
        <v>105</v>
      </c>
      <c r="J4973" t="s">
        <v>4790</v>
      </c>
      <c r="K4973" t="s">
        <v>7794</v>
      </c>
      <c r="L4973" t="s">
        <v>297</v>
      </c>
      <c r="M4973" t="s">
        <v>670</v>
      </c>
      <c r="O4973">
        <v>2</v>
      </c>
    </row>
    <row r="4974" spans="1:16" x14ac:dyDescent="0.4">
      <c r="A4974" t="s">
        <v>4706</v>
      </c>
      <c r="B4974" t="s">
        <v>4707</v>
      </c>
      <c r="C4974" t="s">
        <v>2252</v>
      </c>
      <c r="D4974" t="s">
        <v>228</v>
      </c>
      <c r="E4974" t="s">
        <v>4708</v>
      </c>
      <c r="F4974" t="s">
        <v>4710</v>
      </c>
      <c r="G4974" t="s">
        <v>99</v>
      </c>
      <c r="H4974" t="s">
        <v>7772</v>
      </c>
      <c r="I4974" t="s">
        <v>173</v>
      </c>
      <c r="J4974" t="s">
        <v>4790</v>
      </c>
      <c r="K4974" t="s">
        <v>7794</v>
      </c>
      <c r="L4974" t="s">
        <v>297</v>
      </c>
      <c r="M4974" t="s">
        <v>670</v>
      </c>
      <c r="O4974">
        <v>2</v>
      </c>
      <c r="P4974" t="s">
        <v>7073</v>
      </c>
    </row>
    <row r="4975" spans="1:16" x14ac:dyDescent="0.4">
      <c r="A4975" t="s">
        <v>5016</v>
      </c>
      <c r="B4975" t="s">
        <v>5017</v>
      </c>
      <c r="C4975" t="s">
        <v>1322</v>
      </c>
      <c r="D4975" t="s">
        <v>5012</v>
      </c>
      <c r="E4975" t="s">
        <v>5013</v>
      </c>
      <c r="F4975">
        <v>847</v>
      </c>
      <c r="G4975" t="s">
        <v>99</v>
      </c>
      <c r="H4975" t="s">
        <v>7769</v>
      </c>
      <c r="I4975" t="s">
        <v>105</v>
      </c>
      <c r="J4975" t="s">
        <v>4790</v>
      </c>
      <c r="K4975" t="s">
        <v>7794</v>
      </c>
      <c r="L4975" t="s">
        <v>297</v>
      </c>
      <c r="M4975" t="s">
        <v>670</v>
      </c>
      <c r="O4975">
        <v>2</v>
      </c>
    </row>
    <row r="4976" spans="1:16" x14ac:dyDescent="0.4">
      <c r="A4976" t="s">
        <v>6438</v>
      </c>
      <c r="B4976" t="s">
        <v>6439</v>
      </c>
      <c r="C4976" t="s">
        <v>1605</v>
      </c>
      <c r="D4976" t="s">
        <v>127</v>
      </c>
      <c r="E4976" t="s">
        <v>1621</v>
      </c>
      <c r="F4976">
        <v>516.72</v>
      </c>
      <c r="G4976" t="s">
        <v>99</v>
      </c>
      <c r="H4976" t="s">
        <v>7777</v>
      </c>
      <c r="I4976" t="s">
        <v>197</v>
      </c>
      <c r="J4976" t="s">
        <v>4790</v>
      </c>
      <c r="K4976" t="s">
        <v>7789</v>
      </c>
      <c r="L4976" t="s">
        <v>105</v>
      </c>
      <c r="M4976" t="s">
        <v>670</v>
      </c>
      <c r="O4976">
        <v>2</v>
      </c>
    </row>
    <row r="4977" spans="1:16" x14ac:dyDescent="0.4">
      <c r="A4977" t="s">
        <v>1747</v>
      </c>
      <c r="B4977" t="s">
        <v>1748</v>
      </c>
      <c r="C4977" t="s">
        <v>1739</v>
      </c>
      <c r="D4977" t="s">
        <v>244</v>
      </c>
      <c r="E4977" t="s">
        <v>1743</v>
      </c>
      <c r="F4977">
        <v>345.69</v>
      </c>
      <c r="G4977" t="s">
        <v>99</v>
      </c>
      <c r="H4977" t="s">
        <v>7789</v>
      </c>
      <c r="I4977" t="s">
        <v>105</v>
      </c>
      <c r="J4977" t="s">
        <v>670</v>
      </c>
      <c r="K4977" t="s">
        <v>7768</v>
      </c>
      <c r="L4977" t="s">
        <v>219</v>
      </c>
      <c r="M4977" t="s">
        <v>955</v>
      </c>
      <c r="O4977">
        <v>0</v>
      </c>
    </row>
    <row r="4978" spans="1:16" x14ac:dyDescent="0.4">
      <c r="A4978" t="s">
        <v>1634</v>
      </c>
      <c r="B4978" t="s">
        <v>1635</v>
      </c>
      <c r="C4978" t="s">
        <v>1605</v>
      </c>
      <c r="D4978" t="s">
        <v>127</v>
      </c>
      <c r="E4978" t="s">
        <v>1615</v>
      </c>
      <c r="F4978">
        <v>934.03</v>
      </c>
      <c r="G4978" t="s">
        <v>99</v>
      </c>
      <c r="H4978" t="s">
        <v>7777</v>
      </c>
      <c r="I4978" t="s">
        <v>197</v>
      </c>
      <c r="J4978" t="s">
        <v>670</v>
      </c>
      <c r="K4978" t="s">
        <v>7772</v>
      </c>
      <c r="L4978" t="s">
        <v>257</v>
      </c>
      <c r="M4978" t="s">
        <v>1248</v>
      </c>
      <c r="N4978" t="s">
        <v>7076</v>
      </c>
      <c r="O4978">
        <v>1</v>
      </c>
      <c r="P4978" t="s">
        <v>7073</v>
      </c>
    </row>
    <row r="4979" spans="1:16" x14ac:dyDescent="0.4">
      <c r="A4979" t="s">
        <v>1806</v>
      </c>
      <c r="B4979" t="s">
        <v>1807</v>
      </c>
      <c r="C4979" t="s">
        <v>1794</v>
      </c>
      <c r="D4979" t="s">
        <v>1795</v>
      </c>
      <c r="E4979" t="s">
        <v>1805</v>
      </c>
      <c r="F4979">
        <v>117.1</v>
      </c>
      <c r="G4979" t="s">
        <v>99</v>
      </c>
      <c r="H4979" t="s">
        <v>7796</v>
      </c>
      <c r="I4979" t="s">
        <v>297</v>
      </c>
      <c r="J4979" t="s">
        <v>670</v>
      </c>
      <c r="K4979" t="s">
        <v>7789</v>
      </c>
      <c r="L4979" t="s">
        <v>105</v>
      </c>
      <c r="M4979" t="s">
        <v>670</v>
      </c>
      <c r="O4979">
        <v>0</v>
      </c>
    </row>
    <row r="4980" spans="1:16" x14ac:dyDescent="0.4">
      <c r="A4980" t="s">
        <v>3802</v>
      </c>
      <c r="B4980" t="s">
        <v>3803</v>
      </c>
      <c r="C4980" t="s">
        <v>3804</v>
      </c>
      <c r="D4980" t="s">
        <v>1067</v>
      </c>
      <c r="E4980" t="s">
        <v>3805</v>
      </c>
      <c r="F4980">
        <v>384.62</v>
      </c>
      <c r="G4980" t="s">
        <v>99</v>
      </c>
      <c r="H4980" t="s">
        <v>7791</v>
      </c>
      <c r="I4980" t="s">
        <v>173</v>
      </c>
      <c r="J4980" t="s">
        <v>670</v>
      </c>
      <c r="K4980" t="s">
        <v>7769</v>
      </c>
      <c r="L4980" t="s">
        <v>105</v>
      </c>
      <c r="M4980" t="s">
        <v>670</v>
      </c>
      <c r="O4980">
        <v>0</v>
      </c>
    </row>
    <row r="4981" spans="1:16" x14ac:dyDescent="0.4">
      <c r="A4981" t="s">
        <v>1619</v>
      </c>
      <c r="B4981" t="s">
        <v>1620</v>
      </c>
      <c r="C4981" t="s">
        <v>1605</v>
      </c>
      <c r="D4981" t="s">
        <v>127</v>
      </c>
      <c r="E4981" t="s">
        <v>1621</v>
      </c>
      <c r="F4981">
        <v>403.17</v>
      </c>
      <c r="G4981" t="s">
        <v>99</v>
      </c>
      <c r="H4981" t="s">
        <v>7791</v>
      </c>
      <c r="I4981" t="s">
        <v>122</v>
      </c>
      <c r="J4981" t="s">
        <v>670</v>
      </c>
      <c r="K4981" t="s">
        <v>7789</v>
      </c>
      <c r="L4981" t="s">
        <v>105</v>
      </c>
      <c r="M4981" t="s">
        <v>670</v>
      </c>
      <c r="O4981">
        <v>0</v>
      </c>
    </row>
    <row r="4982" spans="1:16" x14ac:dyDescent="0.4">
      <c r="A4982" t="s">
        <v>5003</v>
      </c>
      <c r="B4982" t="s">
        <v>5004</v>
      </c>
      <c r="C4982" t="s">
        <v>1754</v>
      </c>
      <c r="D4982" t="s">
        <v>228</v>
      </c>
      <c r="E4982" t="s">
        <v>4529</v>
      </c>
      <c r="F4982" t="s">
        <v>4738</v>
      </c>
      <c r="G4982" t="s">
        <v>214</v>
      </c>
      <c r="H4982" t="s">
        <v>7791</v>
      </c>
      <c r="I4982" t="s">
        <v>122</v>
      </c>
      <c r="J4982" t="s">
        <v>670</v>
      </c>
      <c r="K4982" t="s">
        <v>7789</v>
      </c>
      <c r="L4982" t="s">
        <v>105</v>
      </c>
      <c r="M4982" t="s">
        <v>670</v>
      </c>
      <c r="O4982">
        <v>0</v>
      </c>
    </row>
    <row r="4983" spans="1:16" x14ac:dyDescent="0.4">
      <c r="A4983" t="s">
        <v>5060</v>
      </c>
      <c r="B4983" t="s">
        <v>5061</v>
      </c>
      <c r="C4983" t="s">
        <v>1605</v>
      </c>
      <c r="D4983" t="s">
        <v>244</v>
      </c>
      <c r="E4983" t="s">
        <v>5051</v>
      </c>
      <c r="F4983">
        <v>513</v>
      </c>
      <c r="G4983" t="s">
        <v>99</v>
      </c>
      <c r="H4983" t="s">
        <v>7791</v>
      </c>
      <c r="I4983" t="s">
        <v>122</v>
      </c>
      <c r="J4983" t="s">
        <v>670</v>
      </c>
      <c r="K4983" t="s">
        <v>7789</v>
      </c>
      <c r="L4983" t="s">
        <v>105</v>
      </c>
      <c r="M4983" t="s">
        <v>670</v>
      </c>
      <c r="O4983">
        <v>0</v>
      </c>
    </row>
    <row r="4984" spans="1:16" x14ac:dyDescent="0.4">
      <c r="A4984" t="s">
        <v>2835</v>
      </c>
      <c r="B4984" t="s">
        <v>2836</v>
      </c>
      <c r="C4984" t="s">
        <v>2837</v>
      </c>
      <c r="D4984" t="s">
        <v>228</v>
      </c>
      <c r="E4984" t="s">
        <v>2838</v>
      </c>
      <c r="F4984">
        <v>536.89</v>
      </c>
      <c r="G4984" t="s">
        <v>99</v>
      </c>
      <c r="H4984" t="s">
        <v>7792</v>
      </c>
      <c r="I4984" t="s">
        <v>257</v>
      </c>
      <c r="J4984" t="s">
        <v>670</v>
      </c>
      <c r="K4984" t="s">
        <v>7789</v>
      </c>
      <c r="L4984" t="s">
        <v>105</v>
      </c>
      <c r="M4984" t="s">
        <v>670</v>
      </c>
      <c r="O4984">
        <v>0</v>
      </c>
    </row>
    <row r="4985" spans="1:16" x14ac:dyDescent="0.4">
      <c r="A4985" t="s">
        <v>1094</v>
      </c>
      <c r="B4985" t="s">
        <v>1095</v>
      </c>
      <c r="C4985" t="s">
        <v>1096</v>
      </c>
      <c r="D4985" t="s">
        <v>228</v>
      </c>
      <c r="E4985" t="s">
        <v>1097</v>
      </c>
      <c r="F4985">
        <v>570.48</v>
      </c>
      <c r="G4985" t="s">
        <v>99</v>
      </c>
      <c r="H4985" t="s">
        <v>7796</v>
      </c>
      <c r="I4985" t="s">
        <v>297</v>
      </c>
      <c r="J4985" t="s">
        <v>955</v>
      </c>
      <c r="K4985" t="s">
        <v>7789</v>
      </c>
      <c r="L4985" t="s">
        <v>105</v>
      </c>
      <c r="M4985" t="s">
        <v>955</v>
      </c>
      <c r="O4985">
        <v>0</v>
      </c>
    </row>
    <row r="4986" spans="1:16" x14ac:dyDescent="0.4">
      <c r="A4986" t="s">
        <v>953</v>
      </c>
      <c r="B4986" t="s">
        <v>954</v>
      </c>
      <c r="C4986" t="s">
        <v>947</v>
      </c>
      <c r="D4986" t="s">
        <v>948</v>
      </c>
      <c r="E4986" t="s">
        <v>949</v>
      </c>
      <c r="F4986">
        <v>0</v>
      </c>
      <c r="G4986" t="s">
        <v>99</v>
      </c>
      <c r="H4986" t="s">
        <v>7796</v>
      </c>
      <c r="I4986" t="s">
        <v>297</v>
      </c>
      <c r="J4986" t="s">
        <v>955</v>
      </c>
      <c r="K4986" t="s">
        <v>7789</v>
      </c>
      <c r="L4986" t="s">
        <v>105</v>
      </c>
      <c r="M4986" t="s">
        <v>955</v>
      </c>
      <c r="O4986">
        <v>0</v>
      </c>
    </row>
    <row r="4987" spans="1:16" x14ac:dyDescent="0.4">
      <c r="A4987" t="s">
        <v>5942</v>
      </c>
      <c r="B4987" t="s">
        <v>5943</v>
      </c>
      <c r="C4987" t="s">
        <v>1605</v>
      </c>
      <c r="D4987" t="s">
        <v>244</v>
      </c>
      <c r="E4987" t="s">
        <v>1606</v>
      </c>
      <c r="F4987">
        <v>455.33</v>
      </c>
      <c r="G4987" t="s">
        <v>99</v>
      </c>
      <c r="H4987" t="s">
        <v>7789</v>
      </c>
      <c r="I4987" t="s">
        <v>105</v>
      </c>
      <c r="J4987" t="s">
        <v>955</v>
      </c>
      <c r="K4987" t="s">
        <v>7772</v>
      </c>
      <c r="L4987" t="s">
        <v>257</v>
      </c>
      <c r="M4987" t="s">
        <v>1248</v>
      </c>
      <c r="O4987">
        <v>0</v>
      </c>
    </row>
    <row r="4988" spans="1:16" x14ac:dyDescent="0.4">
      <c r="A4988" t="s">
        <v>5945</v>
      </c>
      <c r="B4988" t="s">
        <v>5946</v>
      </c>
      <c r="C4988" t="s">
        <v>1605</v>
      </c>
      <c r="D4988" t="s">
        <v>244</v>
      </c>
      <c r="E4988" t="s">
        <v>1606</v>
      </c>
      <c r="F4988">
        <v>455.33</v>
      </c>
      <c r="G4988" t="s">
        <v>99</v>
      </c>
      <c r="H4988" t="s">
        <v>7789</v>
      </c>
      <c r="I4988" t="s">
        <v>105</v>
      </c>
      <c r="J4988" t="s">
        <v>955</v>
      </c>
      <c r="K4988" t="s">
        <v>7772</v>
      </c>
      <c r="L4988" t="s">
        <v>257</v>
      </c>
      <c r="M4988" t="s">
        <v>1248</v>
      </c>
      <c r="O4988">
        <v>0</v>
      </c>
    </row>
    <row r="4989" spans="1:16" x14ac:dyDescent="0.4">
      <c r="A4989" t="s">
        <v>5948</v>
      </c>
      <c r="B4989" t="s">
        <v>5949</v>
      </c>
      <c r="C4989" t="s">
        <v>1605</v>
      </c>
      <c r="D4989" t="s">
        <v>244</v>
      </c>
      <c r="E4989" t="s">
        <v>1606</v>
      </c>
      <c r="F4989">
        <v>455.33</v>
      </c>
      <c r="G4989" t="s">
        <v>99</v>
      </c>
      <c r="H4989" t="s">
        <v>7789</v>
      </c>
      <c r="I4989" t="s">
        <v>105</v>
      </c>
      <c r="J4989" t="s">
        <v>955</v>
      </c>
      <c r="K4989" t="s">
        <v>7772</v>
      </c>
      <c r="L4989" t="s">
        <v>257</v>
      </c>
      <c r="M4989" t="s">
        <v>1248</v>
      </c>
      <c r="O4989">
        <v>0</v>
      </c>
    </row>
    <row r="4990" spans="1:16" x14ac:dyDescent="0.4">
      <c r="A4990" t="s">
        <v>1246</v>
      </c>
      <c r="B4990" t="s">
        <v>1247</v>
      </c>
      <c r="C4990" t="s">
        <v>1170</v>
      </c>
      <c r="D4990" t="s">
        <v>244</v>
      </c>
      <c r="E4990" t="s">
        <v>1228</v>
      </c>
      <c r="F4990">
        <v>675.49</v>
      </c>
      <c r="G4990" t="s">
        <v>99</v>
      </c>
      <c r="H4990" t="s">
        <v>7789</v>
      </c>
      <c r="I4990" t="s">
        <v>105</v>
      </c>
      <c r="J4990" t="s">
        <v>955</v>
      </c>
      <c r="K4990" t="s">
        <v>7794</v>
      </c>
      <c r="L4990" t="s">
        <v>297</v>
      </c>
      <c r="M4990" t="s">
        <v>1248</v>
      </c>
      <c r="O4990">
        <v>0</v>
      </c>
    </row>
    <row r="4991" spans="1:16" x14ac:dyDescent="0.4">
      <c r="A4991" t="s">
        <v>2192</v>
      </c>
      <c r="B4991" t="s">
        <v>2193</v>
      </c>
      <c r="C4991" t="s">
        <v>2130</v>
      </c>
      <c r="D4991" t="s">
        <v>336</v>
      </c>
      <c r="E4991" t="s">
        <v>2135</v>
      </c>
      <c r="F4991">
        <v>183.15</v>
      </c>
      <c r="G4991" t="s">
        <v>99</v>
      </c>
      <c r="H4991" t="s">
        <v>7789</v>
      </c>
      <c r="I4991" t="s">
        <v>105</v>
      </c>
      <c r="J4991" t="s">
        <v>955</v>
      </c>
      <c r="K4991" t="s">
        <v>7794</v>
      </c>
      <c r="L4991" t="s">
        <v>297</v>
      </c>
      <c r="M4991" t="s">
        <v>1378</v>
      </c>
      <c r="O4991">
        <v>1</v>
      </c>
    </row>
    <row r="4992" spans="1:16" x14ac:dyDescent="0.4">
      <c r="A4992" t="s">
        <v>1619</v>
      </c>
      <c r="B4992" t="s">
        <v>1620</v>
      </c>
      <c r="C4992" t="s">
        <v>1605</v>
      </c>
      <c r="D4992" t="s">
        <v>127</v>
      </c>
      <c r="E4992" t="s">
        <v>1621</v>
      </c>
      <c r="F4992">
        <v>403.17</v>
      </c>
      <c r="G4992" t="s">
        <v>99</v>
      </c>
      <c r="H4992" t="s">
        <v>7789</v>
      </c>
      <c r="I4992" t="s">
        <v>105</v>
      </c>
      <c r="J4992" t="s">
        <v>955</v>
      </c>
      <c r="K4992" t="s">
        <v>7792</v>
      </c>
      <c r="L4992" t="s">
        <v>257</v>
      </c>
      <c r="M4992" t="s">
        <v>955</v>
      </c>
      <c r="O4992">
        <v>0</v>
      </c>
    </row>
    <row r="4993" spans="1:16" x14ac:dyDescent="0.4">
      <c r="A4993" t="s">
        <v>5707</v>
      </c>
      <c r="B4993" t="s">
        <v>5708</v>
      </c>
      <c r="C4993" t="s">
        <v>5469</v>
      </c>
      <c r="D4993" t="s">
        <v>5470</v>
      </c>
      <c r="E4993" t="s">
        <v>5471</v>
      </c>
      <c r="F4993">
        <v>700</v>
      </c>
      <c r="G4993" t="s">
        <v>99</v>
      </c>
      <c r="H4993" t="s">
        <v>7777</v>
      </c>
      <c r="I4993" t="s">
        <v>197</v>
      </c>
      <c r="J4993" t="s">
        <v>955</v>
      </c>
      <c r="K4993" t="s">
        <v>7769</v>
      </c>
      <c r="L4993" t="s">
        <v>105</v>
      </c>
      <c r="M4993" t="s">
        <v>955</v>
      </c>
      <c r="O4993">
        <v>0</v>
      </c>
    </row>
    <row r="4994" spans="1:16" x14ac:dyDescent="0.4">
      <c r="A4994" t="s">
        <v>5865</v>
      </c>
      <c r="B4994" t="s">
        <v>5866</v>
      </c>
      <c r="C4994" t="s">
        <v>5469</v>
      </c>
      <c r="D4994" t="s">
        <v>5470</v>
      </c>
      <c r="E4994" t="s">
        <v>5471</v>
      </c>
      <c r="F4994">
        <v>720</v>
      </c>
      <c r="G4994" t="s">
        <v>99</v>
      </c>
      <c r="H4994" t="s">
        <v>7777</v>
      </c>
      <c r="I4994" t="s">
        <v>197</v>
      </c>
      <c r="J4994" t="s">
        <v>955</v>
      </c>
      <c r="K4994" t="s">
        <v>7769</v>
      </c>
      <c r="L4994" t="s">
        <v>105</v>
      </c>
      <c r="M4994" t="s">
        <v>955</v>
      </c>
      <c r="O4994">
        <v>0</v>
      </c>
    </row>
    <row r="4995" spans="1:16" x14ac:dyDescent="0.4">
      <c r="A4995" t="s">
        <v>5707</v>
      </c>
      <c r="B4995" t="s">
        <v>5708</v>
      </c>
      <c r="C4995" t="s">
        <v>5469</v>
      </c>
      <c r="D4995" t="s">
        <v>5470</v>
      </c>
      <c r="E4995" t="s">
        <v>5471</v>
      </c>
      <c r="F4995">
        <v>700</v>
      </c>
      <c r="G4995" t="s">
        <v>99</v>
      </c>
      <c r="H4995" t="s">
        <v>7769</v>
      </c>
      <c r="I4995" t="s">
        <v>105</v>
      </c>
      <c r="J4995" t="s">
        <v>955</v>
      </c>
      <c r="K4995" t="s">
        <v>7777</v>
      </c>
      <c r="L4995" t="s">
        <v>197</v>
      </c>
      <c r="M4995" t="s">
        <v>955</v>
      </c>
      <c r="O4995">
        <v>0</v>
      </c>
    </row>
    <row r="4996" spans="1:16" x14ac:dyDescent="0.4">
      <c r="A4996" t="s">
        <v>5865</v>
      </c>
      <c r="B4996" t="s">
        <v>5866</v>
      </c>
      <c r="C4996" t="s">
        <v>5469</v>
      </c>
      <c r="D4996" t="s">
        <v>5470</v>
      </c>
      <c r="E4996" t="s">
        <v>5471</v>
      </c>
      <c r="F4996">
        <v>720</v>
      </c>
      <c r="G4996" t="s">
        <v>99</v>
      </c>
      <c r="H4996" t="s">
        <v>7769</v>
      </c>
      <c r="I4996" t="s">
        <v>105</v>
      </c>
      <c r="J4996" t="s">
        <v>955</v>
      </c>
      <c r="K4996" t="s">
        <v>7777</v>
      </c>
      <c r="L4996" t="s">
        <v>197</v>
      </c>
      <c r="M4996" t="s">
        <v>955</v>
      </c>
      <c r="O4996">
        <v>0</v>
      </c>
    </row>
    <row r="4997" spans="1:16" x14ac:dyDescent="0.4">
      <c r="A4997" t="s">
        <v>1634</v>
      </c>
      <c r="B4997" t="s">
        <v>1635</v>
      </c>
      <c r="C4997" t="s">
        <v>1605</v>
      </c>
      <c r="D4997" t="s">
        <v>127</v>
      </c>
      <c r="E4997" t="s">
        <v>1615</v>
      </c>
      <c r="F4997">
        <v>934.03</v>
      </c>
      <c r="G4997" t="s">
        <v>99</v>
      </c>
      <c r="H4997" t="s">
        <v>7777</v>
      </c>
      <c r="I4997" t="s">
        <v>197</v>
      </c>
      <c r="J4997" t="s">
        <v>1248</v>
      </c>
      <c r="K4997" t="s">
        <v>7792</v>
      </c>
      <c r="L4997" t="s">
        <v>257</v>
      </c>
      <c r="M4997" t="s">
        <v>1248</v>
      </c>
      <c r="O4997">
        <v>0</v>
      </c>
      <c r="P4997" t="s">
        <v>7073</v>
      </c>
    </row>
    <row r="4998" spans="1:16" x14ac:dyDescent="0.4">
      <c r="A4998" t="s">
        <v>7077</v>
      </c>
      <c r="B4998" t="s">
        <v>7078</v>
      </c>
      <c r="C4998" t="s">
        <v>1983</v>
      </c>
      <c r="D4998" t="s">
        <v>867</v>
      </c>
      <c r="E4998" t="s">
        <v>2750</v>
      </c>
      <c r="F4998">
        <v>790</v>
      </c>
      <c r="G4998" t="s">
        <v>99</v>
      </c>
      <c r="H4998" t="s">
        <v>3</v>
      </c>
      <c r="I4998" t="s">
        <v>1956</v>
      </c>
      <c r="J4998" t="s">
        <v>1248</v>
      </c>
      <c r="K4998" t="s">
        <v>7789</v>
      </c>
      <c r="L4998" t="s">
        <v>105</v>
      </c>
      <c r="M4998" t="s">
        <v>1248</v>
      </c>
      <c r="O4998">
        <v>0</v>
      </c>
      <c r="P4998" t="s">
        <v>7073</v>
      </c>
    </row>
    <row r="4999" spans="1:16" x14ac:dyDescent="0.4">
      <c r="A4999" t="s">
        <v>7079</v>
      </c>
      <c r="B4999" t="s">
        <v>7080</v>
      </c>
      <c r="C4999" t="s">
        <v>2729</v>
      </c>
      <c r="D4999" t="s">
        <v>103</v>
      </c>
      <c r="E4999" t="s">
        <v>7081</v>
      </c>
      <c r="F4999">
        <v>110</v>
      </c>
      <c r="G4999" t="s">
        <v>99</v>
      </c>
      <c r="H4999" t="s">
        <v>3</v>
      </c>
      <c r="I4999" t="s">
        <v>1956</v>
      </c>
      <c r="J4999" t="s">
        <v>1248</v>
      </c>
      <c r="K4999" t="s">
        <v>7789</v>
      </c>
      <c r="L4999" t="s">
        <v>105</v>
      </c>
      <c r="M4999" t="s">
        <v>1248</v>
      </c>
      <c r="O4999">
        <v>0</v>
      </c>
      <c r="P4999" t="s">
        <v>7073</v>
      </c>
    </row>
    <row r="5000" spans="1:16" x14ac:dyDescent="0.4">
      <c r="A5000" t="s">
        <v>6368</v>
      </c>
      <c r="B5000" t="s">
        <v>6369</v>
      </c>
      <c r="C5000" t="s">
        <v>1605</v>
      </c>
      <c r="D5000" t="s">
        <v>228</v>
      </c>
      <c r="E5000" t="s">
        <v>4327</v>
      </c>
      <c r="F5000">
        <v>438.08</v>
      </c>
      <c r="G5000" t="s">
        <v>99</v>
      </c>
      <c r="H5000" t="s">
        <v>7777</v>
      </c>
      <c r="I5000" t="s">
        <v>197</v>
      </c>
      <c r="J5000" t="s">
        <v>1248</v>
      </c>
      <c r="K5000" t="s">
        <v>7789</v>
      </c>
      <c r="L5000" t="s">
        <v>105</v>
      </c>
      <c r="M5000" t="s">
        <v>1248</v>
      </c>
      <c r="O5000">
        <v>0</v>
      </c>
      <c r="P5000" t="s">
        <v>7073</v>
      </c>
    </row>
    <row r="5001" spans="1:16" x14ac:dyDescent="0.4">
      <c r="A5001" t="s">
        <v>5768</v>
      </c>
      <c r="B5001" t="s">
        <v>5769</v>
      </c>
      <c r="C5001" t="s">
        <v>2366</v>
      </c>
      <c r="D5001" t="s">
        <v>1067</v>
      </c>
      <c r="E5001" t="s">
        <v>5770</v>
      </c>
      <c r="F5001">
        <v>1008</v>
      </c>
      <c r="G5001" t="s">
        <v>99</v>
      </c>
      <c r="H5001" t="s">
        <v>7769</v>
      </c>
      <c r="I5001" t="s">
        <v>105</v>
      </c>
      <c r="J5001" t="s">
        <v>1248</v>
      </c>
      <c r="K5001" t="s">
        <v>7794</v>
      </c>
      <c r="L5001" t="s">
        <v>297</v>
      </c>
      <c r="M5001" t="s">
        <v>1378</v>
      </c>
      <c r="O5001">
        <v>0</v>
      </c>
    </row>
    <row r="5002" spans="1:16" x14ac:dyDescent="0.4">
      <c r="A5002" t="s">
        <v>5181</v>
      </c>
      <c r="B5002" t="s">
        <v>5182</v>
      </c>
      <c r="C5002" t="s">
        <v>5183</v>
      </c>
      <c r="D5002" t="s">
        <v>5184</v>
      </c>
      <c r="E5002" t="s">
        <v>5185</v>
      </c>
      <c r="F5002">
        <v>13250</v>
      </c>
      <c r="G5002" t="s">
        <v>99</v>
      </c>
      <c r="H5002" t="s">
        <v>7776</v>
      </c>
      <c r="I5002" t="s">
        <v>197</v>
      </c>
      <c r="J5002" t="s">
        <v>1378</v>
      </c>
      <c r="K5002" t="s">
        <v>7769</v>
      </c>
      <c r="L5002" t="s">
        <v>105</v>
      </c>
      <c r="M5002" t="s">
        <v>1378</v>
      </c>
      <c r="O5002">
        <v>0</v>
      </c>
    </row>
    <row r="5003" spans="1:16" x14ac:dyDescent="0.4">
      <c r="A5003" t="s">
        <v>1376</v>
      </c>
      <c r="B5003" t="s">
        <v>1377</v>
      </c>
      <c r="C5003" t="s">
        <v>1348</v>
      </c>
      <c r="D5003" t="s">
        <v>98</v>
      </c>
      <c r="E5003" t="s">
        <v>98</v>
      </c>
      <c r="F5003">
        <v>0</v>
      </c>
      <c r="G5003" t="s">
        <v>99</v>
      </c>
      <c r="H5003" t="s">
        <v>7764</v>
      </c>
      <c r="I5003" t="s">
        <v>197</v>
      </c>
      <c r="J5003" t="s">
        <v>1378</v>
      </c>
      <c r="K5003" t="s">
        <v>7773</v>
      </c>
      <c r="L5003" t="s">
        <v>203</v>
      </c>
      <c r="M5003" t="s">
        <v>1378</v>
      </c>
      <c r="O5003">
        <v>0</v>
      </c>
    </row>
    <row r="5004" spans="1:16" x14ac:dyDescent="0.4">
      <c r="A5004" t="s">
        <v>2835</v>
      </c>
      <c r="B5004" t="s">
        <v>2836</v>
      </c>
      <c r="C5004" t="s">
        <v>2837</v>
      </c>
      <c r="D5004" t="s">
        <v>228</v>
      </c>
      <c r="E5004" t="s">
        <v>2838</v>
      </c>
      <c r="F5004">
        <v>536.89</v>
      </c>
      <c r="G5004" t="s">
        <v>99</v>
      </c>
      <c r="H5004" t="s">
        <v>7789</v>
      </c>
      <c r="I5004" t="s">
        <v>105</v>
      </c>
      <c r="J5004" t="s">
        <v>456</v>
      </c>
      <c r="K5004" t="s">
        <v>7768</v>
      </c>
      <c r="L5004" t="s">
        <v>219</v>
      </c>
      <c r="M5004" t="s">
        <v>456</v>
      </c>
      <c r="O5004">
        <v>0</v>
      </c>
    </row>
    <row r="5005" spans="1:16" x14ac:dyDescent="0.4">
      <c r="A5005" t="s">
        <v>3207</v>
      </c>
      <c r="B5005" t="s">
        <v>3208</v>
      </c>
      <c r="C5005" t="s">
        <v>2982</v>
      </c>
      <c r="D5005" t="s">
        <v>127</v>
      </c>
      <c r="E5005" t="s">
        <v>3152</v>
      </c>
      <c r="F5005">
        <v>213.9</v>
      </c>
      <c r="G5005" t="s">
        <v>99</v>
      </c>
      <c r="H5005" t="s">
        <v>7789</v>
      </c>
      <c r="I5005" t="s">
        <v>105</v>
      </c>
      <c r="J5005" t="s">
        <v>456</v>
      </c>
      <c r="K5005" t="s">
        <v>7768</v>
      </c>
      <c r="L5005" t="s">
        <v>219</v>
      </c>
      <c r="M5005" t="s">
        <v>456</v>
      </c>
      <c r="O5005">
        <v>0</v>
      </c>
    </row>
    <row r="5006" spans="1:16" x14ac:dyDescent="0.4">
      <c r="A5006" t="s">
        <v>3301</v>
      </c>
      <c r="B5006" t="s">
        <v>3302</v>
      </c>
      <c r="C5006" t="s">
        <v>2982</v>
      </c>
      <c r="D5006" t="s">
        <v>127</v>
      </c>
      <c r="E5006" t="s">
        <v>3152</v>
      </c>
      <c r="F5006">
        <v>0</v>
      </c>
      <c r="G5006" t="s">
        <v>99</v>
      </c>
      <c r="H5006" t="s">
        <v>7789</v>
      </c>
      <c r="I5006" t="s">
        <v>105</v>
      </c>
      <c r="J5006" t="s">
        <v>456</v>
      </c>
      <c r="K5006" t="s">
        <v>7768</v>
      </c>
      <c r="L5006" t="s">
        <v>219</v>
      </c>
      <c r="M5006" t="s">
        <v>456</v>
      </c>
      <c r="O5006">
        <v>0</v>
      </c>
    </row>
    <row r="5007" spans="1:16" x14ac:dyDescent="0.4">
      <c r="A5007" t="s">
        <v>5372</v>
      </c>
      <c r="B5007" t="s">
        <v>5373</v>
      </c>
      <c r="C5007" t="s">
        <v>2942</v>
      </c>
      <c r="D5007" t="s">
        <v>244</v>
      </c>
      <c r="E5007" t="s">
        <v>5374</v>
      </c>
      <c r="F5007">
        <v>988.64</v>
      </c>
      <c r="G5007" t="s">
        <v>99</v>
      </c>
      <c r="H5007" t="s">
        <v>7777</v>
      </c>
      <c r="I5007" t="s">
        <v>197</v>
      </c>
      <c r="J5007" t="s">
        <v>456</v>
      </c>
      <c r="K5007" t="s">
        <v>7792</v>
      </c>
      <c r="L5007" t="s">
        <v>257</v>
      </c>
      <c r="M5007" t="s">
        <v>456</v>
      </c>
      <c r="N5007" t="s">
        <v>7082</v>
      </c>
      <c r="O5007">
        <v>0</v>
      </c>
      <c r="P5007" t="s">
        <v>7073</v>
      </c>
    </row>
    <row r="5008" spans="1:16" x14ac:dyDescent="0.4">
      <c r="A5008" t="s">
        <v>3661</v>
      </c>
      <c r="B5008" t="s">
        <v>3662</v>
      </c>
      <c r="C5008" t="s">
        <v>160</v>
      </c>
      <c r="D5008" t="s">
        <v>244</v>
      </c>
      <c r="E5008" t="s">
        <v>245</v>
      </c>
      <c r="F5008" t="s">
        <v>3621</v>
      </c>
      <c r="G5008" t="s">
        <v>99</v>
      </c>
      <c r="H5008" t="s">
        <v>7789</v>
      </c>
      <c r="I5008" t="s">
        <v>105</v>
      </c>
      <c r="J5008" t="s">
        <v>456</v>
      </c>
      <c r="K5008" t="s">
        <v>21</v>
      </c>
      <c r="L5008" t="s">
        <v>173</v>
      </c>
      <c r="M5008" t="s">
        <v>456</v>
      </c>
      <c r="O5008">
        <v>0</v>
      </c>
    </row>
    <row r="5009" spans="1:15" x14ac:dyDescent="0.4">
      <c r="A5009" t="s">
        <v>3665</v>
      </c>
      <c r="B5009" t="s">
        <v>3666</v>
      </c>
      <c r="C5009" t="s">
        <v>160</v>
      </c>
      <c r="D5009" t="s">
        <v>244</v>
      </c>
      <c r="E5009" t="s">
        <v>245</v>
      </c>
      <c r="F5009" t="s">
        <v>3621</v>
      </c>
      <c r="G5009" t="s">
        <v>99</v>
      </c>
      <c r="H5009" t="s">
        <v>7789</v>
      </c>
      <c r="I5009" t="s">
        <v>105</v>
      </c>
      <c r="J5009" t="s">
        <v>456</v>
      </c>
      <c r="K5009" t="s">
        <v>21</v>
      </c>
      <c r="L5009" t="s">
        <v>173</v>
      </c>
      <c r="M5009" t="s">
        <v>456</v>
      </c>
      <c r="O5009">
        <v>0</v>
      </c>
    </row>
    <row r="5010" spans="1:15" x14ac:dyDescent="0.4">
      <c r="A5010" t="s">
        <v>5778</v>
      </c>
      <c r="B5010" t="s">
        <v>5779</v>
      </c>
      <c r="C5010" t="s">
        <v>387</v>
      </c>
      <c r="D5010" t="s">
        <v>143</v>
      </c>
      <c r="E5010" t="s">
        <v>3681</v>
      </c>
      <c r="F5010">
        <v>531</v>
      </c>
      <c r="G5010" t="s">
        <v>99</v>
      </c>
      <c r="H5010" t="s">
        <v>7789</v>
      </c>
      <c r="I5010" t="s">
        <v>105</v>
      </c>
      <c r="J5010" t="s">
        <v>456</v>
      </c>
      <c r="K5010" t="s">
        <v>7794</v>
      </c>
      <c r="L5010" t="s">
        <v>297</v>
      </c>
      <c r="M5010" t="s">
        <v>456</v>
      </c>
      <c r="O5010">
        <v>0</v>
      </c>
    </row>
    <row r="5011" spans="1:15" x14ac:dyDescent="0.4">
      <c r="A5011" t="s">
        <v>5419</v>
      </c>
      <c r="B5011" t="s">
        <v>5420</v>
      </c>
      <c r="C5011" t="s">
        <v>1605</v>
      </c>
      <c r="D5011" t="s">
        <v>244</v>
      </c>
      <c r="E5011" t="s">
        <v>1606</v>
      </c>
      <c r="F5011">
        <v>486</v>
      </c>
      <c r="G5011" t="s">
        <v>99</v>
      </c>
      <c r="H5011" t="s">
        <v>7789</v>
      </c>
      <c r="I5011" t="s">
        <v>105</v>
      </c>
      <c r="J5011" t="s">
        <v>456</v>
      </c>
      <c r="K5011" t="s">
        <v>7796</v>
      </c>
      <c r="L5011" t="s">
        <v>297</v>
      </c>
      <c r="M5011" t="s">
        <v>456</v>
      </c>
      <c r="O5011">
        <v>0</v>
      </c>
    </row>
    <row r="5012" spans="1:15" x14ac:dyDescent="0.4">
      <c r="A5012" t="s">
        <v>1506</v>
      </c>
      <c r="B5012" t="s">
        <v>1507</v>
      </c>
      <c r="C5012" t="s">
        <v>1501</v>
      </c>
      <c r="D5012" t="s">
        <v>96</v>
      </c>
      <c r="E5012" t="s">
        <v>1502</v>
      </c>
      <c r="F5012">
        <v>1333.81</v>
      </c>
      <c r="G5012" t="s">
        <v>99</v>
      </c>
      <c r="H5012" t="s">
        <v>7796</v>
      </c>
      <c r="I5012" t="s">
        <v>297</v>
      </c>
      <c r="J5012" t="s">
        <v>456</v>
      </c>
      <c r="K5012" t="s">
        <v>7792</v>
      </c>
      <c r="L5012" t="s">
        <v>257</v>
      </c>
      <c r="M5012" t="s">
        <v>456</v>
      </c>
      <c r="O5012">
        <v>0</v>
      </c>
    </row>
    <row r="5013" spans="1:15" x14ac:dyDescent="0.4">
      <c r="A5013" t="s">
        <v>1613</v>
      </c>
      <c r="B5013" t="s">
        <v>1614</v>
      </c>
      <c r="C5013" t="s">
        <v>1605</v>
      </c>
      <c r="D5013" t="s">
        <v>127</v>
      </c>
      <c r="E5013" t="s">
        <v>1615</v>
      </c>
      <c r="F5013">
        <v>693.56</v>
      </c>
      <c r="G5013" t="s">
        <v>214</v>
      </c>
      <c r="H5013" t="s">
        <v>7796</v>
      </c>
      <c r="I5013" t="s">
        <v>297</v>
      </c>
      <c r="J5013" t="s">
        <v>456</v>
      </c>
      <c r="K5013" t="s">
        <v>7792</v>
      </c>
      <c r="L5013" t="s">
        <v>257</v>
      </c>
      <c r="M5013" t="s">
        <v>456</v>
      </c>
      <c r="O5013">
        <v>0</v>
      </c>
    </row>
    <row r="5014" spans="1:15" x14ac:dyDescent="0.4">
      <c r="A5014" t="s">
        <v>2425</v>
      </c>
      <c r="B5014" t="s">
        <v>2426</v>
      </c>
      <c r="C5014" t="s">
        <v>2427</v>
      </c>
      <c r="D5014" t="s">
        <v>244</v>
      </c>
      <c r="E5014" t="s">
        <v>245</v>
      </c>
      <c r="F5014">
        <v>475.65</v>
      </c>
      <c r="G5014" t="s">
        <v>99</v>
      </c>
      <c r="H5014" t="s">
        <v>7796</v>
      </c>
      <c r="I5014" t="s">
        <v>297</v>
      </c>
      <c r="J5014" t="s">
        <v>456</v>
      </c>
      <c r="K5014" t="s">
        <v>7792</v>
      </c>
      <c r="L5014" t="s">
        <v>257</v>
      </c>
      <c r="M5014" t="s">
        <v>456</v>
      </c>
      <c r="N5014" t="s">
        <v>7082</v>
      </c>
      <c r="O5014">
        <v>0</v>
      </c>
    </row>
    <row r="5015" spans="1:15" x14ac:dyDescent="0.4">
      <c r="A5015" t="s">
        <v>2952</v>
      </c>
      <c r="B5015" t="s">
        <v>2953</v>
      </c>
      <c r="C5015" t="s">
        <v>2942</v>
      </c>
      <c r="D5015" t="s">
        <v>143</v>
      </c>
      <c r="E5015" t="s">
        <v>2954</v>
      </c>
      <c r="F5015">
        <v>121.24</v>
      </c>
      <c r="G5015" t="s">
        <v>99</v>
      </c>
      <c r="H5015" t="s">
        <v>7796</v>
      </c>
      <c r="I5015" t="s">
        <v>297</v>
      </c>
      <c r="J5015" t="s">
        <v>456</v>
      </c>
      <c r="K5015" t="s">
        <v>7792</v>
      </c>
      <c r="L5015" t="s">
        <v>257</v>
      </c>
      <c r="M5015" t="s">
        <v>456</v>
      </c>
      <c r="O5015">
        <v>0</v>
      </c>
    </row>
    <row r="5016" spans="1:15" x14ac:dyDescent="0.4">
      <c r="A5016" t="s">
        <v>3205</v>
      </c>
      <c r="B5016" t="s">
        <v>3206</v>
      </c>
      <c r="C5016" t="s">
        <v>2982</v>
      </c>
      <c r="D5016" t="s">
        <v>127</v>
      </c>
      <c r="E5016" t="s">
        <v>3152</v>
      </c>
      <c r="F5016">
        <v>0</v>
      </c>
      <c r="G5016" t="s">
        <v>99</v>
      </c>
      <c r="H5016" t="s">
        <v>7796</v>
      </c>
      <c r="I5016" t="s">
        <v>297</v>
      </c>
      <c r="J5016" t="s">
        <v>456</v>
      </c>
      <c r="K5016" t="s">
        <v>7792</v>
      </c>
      <c r="L5016" t="s">
        <v>257</v>
      </c>
      <c r="M5016" t="s">
        <v>456</v>
      </c>
      <c r="O5016">
        <v>0</v>
      </c>
    </row>
    <row r="5017" spans="1:15" x14ac:dyDescent="0.4">
      <c r="A5017" t="s">
        <v>3215</v>
      </c>
      <c r="B5017" t="s">
        <v>3216</v>
      </c>
      <c r="C5017" t="s">
        <v>2982</v>
      </c>
      <c r="D5017" t="s">
        <v>127</v>
      </c>
      <c r="E5017" t="s">
        <v>3152</v>
      </c>
      <c r="F5017">
        <v>0</v>
      </c>
      <c r="G5017" t="s">
        <v>99</v>
      </c>
      <c r="H5017" t="s">
        <v>7796</v>
      </c>
      <c r="I5017" t="s">
        <v>297</v>
      </c>
      <c r="J5017" t="s">
        <v>456</v>
      </c>
      <c r="K5017" t="s">
        <v>7796</v>
      </c>
      <c r="L5017" t="s">
        <v>257</v>
      </c>
      <c r="M5017" t="s">
        <v>456</v>
      </c>
      <c r="O5017">
        <v>0</v>
      </c>
    </row>
    <row r="5018" spans="1:15" x14ac:dyDescent="0.4">
      <c r="A5018" t="s">
        <v>3655</v>
      </c>
      <c r="B5018" t="s">
        <v>3656</v>
      </c>
      <c r="C5018" t="s">
        <v>3640</v>
      </c>
      <c r="D5018" t="s">
        <v>244</v>
      </c>
      <c r="E5018" t="s">
        <v>3641</v>
      </c>
      <c r="F5018" t="s">
        <v>3658</v>
      </c>
      <c r="G5018" t="s">
        <v>99</v>
      </c>
      <c r="H5018" t="s">
        <v>7796</v>
      </c>
      <c r="I5018" t="s">
        <v>297</v>
      </c>
      <c r="J5018" t="s">
        <v>456</v>
      </c>
      <c r="K5018" t="s">
        <v>7792</v>
      </c>
      <c r="L5018" t="s">
        <v>257</v>
      </c>
      <c r="M5018" t="s">
        <v>456</v>
      </c>
      <c r="O5018">
        <v>0</v>
      </c>
    </row>
    <row r="5019" spans="1:15" x14ac:dyDescent="0.4">
      <c r="A5019" t="s">
        <v>5292</v>
      </c>
      <c r="B5019" t="s">
        <v>5293</v>
      </c>
      <c r="C5019" t="s">
        <v>5294</v>
      </c>
      <c r="D5019" t="s">
        <v>1063</v>
      </c>
      <c r="E5019" t="s">
        <v>5224</v>
      </c>
      <c r="F5019">
        <v>297</v>
      </c>
      <c r="G5019" t="s">
        <v>99</v>
      </c>
      <c r="H5019" t="s">
        <v>7796</v>
      </c>
      <c r="I5019" t="s">
        <v>297</v>
      </c>
      <c r="J5019" t="s">
        <v>456</v>
      </c>
      <c r="K5019" t="s">
        <v>7792</v>
      </c>
      <c r="L5019" t="s">
        <v>257</v>
      </c>
      <c r="M5019" t="s">
        <v>456</v>
      </c>
      <c r="O5019">
        <v>0</v>
      </c>
    </row>
    <row r="5020" spans="1:15" x14ac:dyDescent="0.4">
      <c r="A5020" t="s">
        <v>5295</v>
      </c>
      <c r="B5020" t="s">
        <v>5296</v>
      </c>
      <c r="C5020" t="s">
        <v>1605</v>
      </c>
      <c r="D5020" t="s">
        <v>228</v>
      </c>
      <c r="E5020" t="s">
        <v>5297</v>
      </c>
      <c r="F5020">
        <v>2570</v>
      </c>
      <c r="G5020" t="s">
        <v>99</v>
      </c>
      <c r="H5020" t="s">
        <v>7796</v>
      </c>
      <c r="I5020" t="s">
        <v>297</v>
      </c>
      <c r="J5020" t="s">
        <v>456</v>
      </c>
      <c r="K5020" t="s">
        <v>7792</v>
      </c>
      <c r="L5020" t="s">
        <v>257</v>
      </c>
      <c r="M5020" t="s">
        <v>456</v>
      </c>
      <c r="O5020">
        <v>0</v>
      </c>
    </row>
    <row r="5021" spans="1:15" x14ac:dyDescent="0.4">
      <c r="A5021" t="s">
        <v>5557</v>
      </c>
      <c r="B5021" t="s">
        <v>5558</v>
      </c>
      <c r="C5021" t="s">
        <v>5559</v>
      </c>
      <c r="D5021" t="s">
        <v>244</v>
      </c>
      <c r="E5021" t="s">
        <v>4539</v>
      </c>
      <c r="F5021">
        <v>500</v>
      </c>
      <c r="G5021" t="s">
        <v>99</v>
      </c>
      <c r="H5021" t="s">
        <v>7796</v>
      </c>
      <c r="I5021" t="s">
        <v>297</v>
      </c>
      <c r="J5021" t="s">
        <v>456</v>
      </c>
      <c r="K5021" t="s">
        <v>7792</v>
      </c>
      <c r="L5021" t="s">
        <v>257</v>
      </c>
      <c r="M5021" t="s">
        <v>456</v>
      </c>
      <c r="O5021">
        <v>0</v>
      </c>
    </row>
    <row r="5022" spans="1:15" x14ac:dyDescent="0.4">
      <c r="A5022" t="s">
        <v>5592</v>
      </c>
      <c r="B5022" t="s">
        <v>5593</v>
      </c>
      <c r="C5022" t="s">
        <v>513</v>
      </c>
      <c r="D5022" t="s">
        <v>244</v>
      </c>
      <c r="E5022" t="s">
        <v>582</v>
      </c>
      <c r="F5022">
        <v>485</v>
      </c>
      <c r="G5022" t="s">
        <v>99</v>
      </c>
      <c r="H5022" t="s">
        <v>7796</v>
      </c>
      <c r="I5022" t="s">
        <v>105</v>
      </c>
      <c r="J5022" t="s">
        <v>456</v>
      </c>
      <c r="K5022" t="s">
        <v>7792</v>
      </c>
      <c r="L5022" t="s">
        <v>257</v>
      </c>
      <c r="M5022" t="s">
        <v>456</v>
      </c>
      <c r="O5022">
        <v>0</v>
      </c>
    </row>
    <row r="5023" spans="1:15" x14ac:dyDescent="0.4">
      <c r="A5023" t="s">
        <v>5594</v>
      </c>
      <c r="B5023" t="s">
        <v>5595</v>
      </c>
      <c r="C5023" t="s">
        <v>3850</v>
      </c>
      <c r="D5023" t="s">
        <v>244</v>
      </c>
      <c r="E5023" t="s">
        <v>442</v>
      </c>
      <c r="F5023">
        <v>429</v>
      </c>
      <c r="G5023" t="s">
        <v>99</v>
      </c>
      <c r="H5023" t="s">
        <v>7796</v>
      </c>
      <c r="I5023" t="s">
        <v>105</v>
      </c>
      <c r="J5023" t="s">
        <v>456</v>
      </c>
      <c r="K5023" t="s">
        <v>7792</v>
      </c>
      <c r="L5023" t="s">
        <v>257</v>
      </c>
      <c r="M5023" t="s">
        <v>456</v>
      </c>
      <c r="O5023">
        <v>0</v>
      </c>
    </row>
    <row r="5024" spans="1:15" x14ac:dyDescent="0.4">
      <c r="A5024" t="s">
        <v>3215</v>
      </c>
      <c r="B5024" t="s">
        <v>3216</v>
      </c>
      <c r="C5024" t="s">
        <v>2982</v>
      </c>
      <c r="D5024" t="s">
        <v>127</v>
      </c>
      <c r="E5024" t="s">
        <v>3152</v>
      </c>
      <c r="F5024">
        <v>0</v>
      </c>
      <c r="G5024" t="s">
        <v>99</v>
      </c>
      <c r="H5024" t="s">
        <v>7796</v>
      </c>
      <c r="I5024" t="s">
        <v>257</v>
      </c>
      <c r="J5024" t="s">
        <v>456</v>
      </c>
      <c r="K5024" t="s">
        <v>7792</v>
      </c>
      <c r="L5024" t="s">
        <v>257</v>
      </c>
      <c r="M5024" t="s">
        <v>456</v>
      </c>
      <c r="O5024">
        <v>0</v>
      </c>
    </row>
    <row r="5025" spans="1:15" x14ac:dyDescent="0.4">
      <c r="A5025" t="s">
        <v>4691</v>
      </c>
      <c r="B5025" t="s">
        <v>4692</v>
      </c>
      <c r="C5025" t="s">
        <v>4693</v>
      </c>
      <c r="D5025" t="s">
        <v>228</v>
      </c>
      <c r="E5025" t="s">
        <v>3767</v>
      </c>
      <c r="F5025" t="s">
        <v>4695</v>
      </c>
      <c r="G5025" t="s">
        <v>214</v>
      </c>
      <c r="H5025" t="s">
        <v>7777</v>
      </c>
      <c r="I5025" t="s">
        <v>197</v>
      </c>
      <c r="J5025" t="s">
        <v>456</v>
      </c>
      <c r="K5025" t="s">
        <v>7789</v>
      </c>
      <c r="L5025" t="s">
        <v>105</v>
      </c>
      <c r="M5025" t="s">
        <v>7083</v>
      </c>
      <c r="O5025">
        <v>0</v>
      </c>
    </row>
    <row r="5026" spans="1:15" x14ac:dyDescent="0.4">
      <c r="A5026" t="s">
        <v>5574</v>
      </c>
      <c r="B5026" t="s">
        <v>5575</v>
      </c>
      <c r="C5026" t="s">
        <v>2942</v>
      </c>
      <c r="D5026" t="s">
        <v>244</v>
      </c>
      <c r="E5026" t="s">
        <v>5374</v>
      </c>
      <c r="F5026">
        <v>988</v>
      </c>
      <c r="G5026" t="s">
        <v>99</v>
      </c>
      <c r="H5026" t="s">
        <v>7777</v>
      </c>
      <c r="I5026" t="s">
        <v>197</v>
      </c>
      <c r="J5026" t="s">
        <v>456</v>
      </c>
      <c r="K5026" t="s">
        <v>7789</v>
      </c>
      <c r="L5026" t="s">
        <v>105</v>
      </c>
      <c r="M5026" t="s">
        <v>7083</v>
      </c>
      <c r="O5026">
        <v>0</v>
      </c>
    </row>
    <row r="5027" spans="1:15" x14ac:dyDescent="0.4">
      <c r="A5027" t="s">
        <v>3917</v>
      </c>
      <c r="B5027" t="s">
        <v>3918</v>
      </c>
      <c r="C5027" t="s">
        <v>1605</v>
      </c>
      <c r="D5027" t="s">
        <v>228</v>
      </c>
      <c r="E5027" t="s">
        <v>3919</v>
      </c>
      <c r="F5027" t="s">
        <v>3921</v>
      </c>
      <c r="G5027" t="s">
        <v>99</v>
      </c>
      <c r="H5027" t="s">
        <v>7777</v>
      </c>
      <c r="I5027" t="s">
        <v>197</v>
      </c>
      <c r="J5027" t="s">
        <v>7083</v>
      </c>
      <c r="K5027" t="s">
        <v>7789</v>
      </c>
      <c r="L5027" t="s">
        <v>105</v>
      </c>
      <c r="M5027" t="s">
        <v>7083</v>
      </c>
      <c r="O5027">
        <v>0</v>
      </c>
    </row>
    <row r="5028" spans="1:15" x14ac:dyDescent="0.4">
      <c r="A5028" t="s">
        <v>3991</v>
      </c>
      <c r="B5028" t="s">
        <v>3992</v>
      </c>
      <c r="C5028" t="s">
        <v>3850</v>
      </c>
      <c r="D5028" t="s">
        <v>244</v>
      </c>
      <c r="E5028" t="s">
        <v>442</v>
      </c>
      <c r="F5028" t="s">
        <v>3990</v>
      </c>
      <c r="G5028" t="s">
        <v>99</v>
      </c>
      <c r="H5028" t="s">
        <v>7777</v>
      </c>
      <c r="I5028" t="s">
        <v>197</v>
      </c>
      <c r="J5028" t="s">
        <v>7083</v>
      </c>
      <c r="K5028" t="s">
        <v>7789</v>
      </c>
      <c r="L5028" t="s">
        <v>105</v>
      </c>
      <c r="M5028" t="s">
        <v>7083</v>
      </c>
      <c r="O5028">
        <v>0</v>
      </c>
    </row>
    <row r="5029" spans="1:15" x14ac:dyDescent="0.4">
      <c r="A5029" t="s">
        <v>2425</v>
      </c>
      <c r="B5029" t="s">
        <v>2426</v>
      </c>
      <c r="C5029" t="s">
        <v>2427</v>
      </c>
      <c r="D5029" t="s">
        <v>244</v>
      </c>
      <c r="E5029" t="s">
        <v>245</v>
      </c>
      <c r="F5029">
        <v>475.65</v>
      </c>
      <c r="G5029" t="s">
        <v>99</v>
      </c>
      <c r="H5029" t="s">
        <v>7796</v>
      </c>
      <c r="I5029" t="s">
        <v>297</v>
      </c>
      <c r="J5029" t="s">
        <v>7083</v>
      </c>
      <c r="K5029" t="s">
        <v>7792</v>
      </c>
      <c r="L5029" t="s">
        <v>257</v>
      </c>
      <c r="M5029" t="s">
        <v>7083</v>
      </c>
      <c r="N5029" t="s">
        <v>6924</v>
      </c>
      <c r="O5029">
        <v>0</v>
      </c>
    </row>
    <row r="5030" spans="1:15" x14ac:dyDescent="0.4">
      <c r="A5030" t="s">
        <v>411</v>
      </c>
      <c r="B5030" t="s">
        <v>412</v>
      </c>
      <c r="C5030" t="s">
        <v>409</v>
      </c>
      <c r="D5030" t="s">
        <v>96</v>
      </c>
      <c r="E5030" t="s">
        <v>413</v>
      </c>
      <c r="F5030">
        <v>465.88</v>
      </c>
      <c r="G5030" t="s">
        <v>99</v>
      </c>
      <c r="H5030" t="s">
        <v>7766</v>
      </c>
      <c r="I5030" t="s">
        <v>197</v>
      </c>
      <c r="J5030" t="s">
        <v>7083</v>
      </c>
      <c r="K5030" t="s">
        <v>7791</v>
      </c>
      <c r="L5030" t="s">
        <v>122</v>
      </c>
      <c r="M5030" t="s">
        <v>414</v>
      </c>
      <c r="O5030">
        <v>1</v>
      </c>
    </row>
    <row r="5031" spans="1:15" x14ac:dyDescent="0.4">
      <c r="A5031" t="s">
        <v>1094</v>
      </c>
      <c r="B5031" t="s">
        <v>1095</v>
      </c>
      <c r="C5031" t="s">
        <v>1096</v>
      </c>
      <c r="D5031" t="s">
        <v>228</v>
      </c>
      <c r="E5031" t="s">
        <v>1097</v>
      </c>
      <c r="F5031">
        <v>570.48</v>
      </c>
      <c r="G5031" t="s">
        <v>99</v>
      </c>
      <c r="H5031" t="s">
        <v>7789</v>
      </c>
      <c r="I5031" t="s">
        <v>105</v>
      </c>
      <c r="J5031" t="s">
        <v>432</v>
      </c>
      <c r="K5031" t="s">
        <v>7777</v>
      </c>
      <c r="L5031" t="s">
        <v>197</v>
      </c>
      <c r="M5031" t="s">
        <v>432</v>
      </c>
      <c r="O5031">
        <v>0</v>
      </c>
    </row>
    <row r="5032" spans="1:15" x14ac:dyDescent="0.4">
      <c r="A5032" t="s">
        <v>2012</v>
      </c>
      <c r="B5032" t="s">
        <v>2013</v>
      </c>
      <c r="C5032" t="s">
        <v>2005</v>
      </c>
      <c r="D5032" t="s">
        <v>1264</v>
      </c>
      <c r="E5032" t="s">
        <v>2006</v>
      </c>
      <c r="F5032">
        <v>0</v>
      </c>
      <c r="G5032" t="s">
        <v>99</v>
      </c>
      <c r="H5032" t="s">
        <v>7769</v>
      </c>
      <c r="I5032" t="s">
        <v>105</v>
      </c>
      <c r="J5032" t="s">
        <v>432</v>
      </c>
      <c r="K5032" t="s">
        <v>7770</v>
      </c>
      <c r="L5032" t="s">
        <v>914</v>
      </c>
      <c r="M5032" t="s">
        <v>432</v>
      </c>
      <c r="O5032">
        <v>0</v>
      </c>
    </row>
    <row r="5033" spans="1:15" x14ac:dyDescent="0.4">
      <c r="A5033" t="s">
        <v>5029</v>
      </c>
      <c r="B5033">
        <v>11275</v>
      </c>
      <c r="C5033" t="s">
        <v>2444</v>
      </c>
      <c r="D5033" t="s">
        <v>5022</v>
      </c>
      <c r="E5033" t="s">
        <v>5023</v>
      </c>
      <c r="F5033">
        <v>2580.67</v>
      </c>
      <c r="G5033" t="s">
        <v>99</v>
      </c>
      <c r="H5033" t="s">
        <v>7791</v>
      </c>
      <c r="I5033" t="s">
        <v>173</v>
      </c>
      <c r="J5033" t="s">
        <v>432</v>
      </c>
      <c r="K5033" t="s">
        <v>7805</v>
      </c>
      <c r="L5033" t="s">
        <v>197</v>
      </c>
      <c r="M5033" t="s">
        <v>414</v>
      </c>
      <c r="O5033">
        <v>0</v>
      </c>
    </row>
    <row r="5034" spans="1:15" x14ac:dyDescent="0.4">
      <c r="A5034" t="s">
        <v>5033</v>
      </c>
      <c r="B5034">
        <v>11271</v>
      </c>
      <c r="C5034" t="s">
        <v>2444</v>
      </c>
      <c r="D5034" t="s">
        <v>5022</v>
      </c>
      <c r="E5034" t="s">
        <v>5023</v>
      </c>
      <c r="F5034">
        <v>2580.67</v>
      </c>
      <c r="G5034" t="s">
        <v>99</v>
      </c>
      <c r="H5034" t="s">
        <v>7791</v>
      </c>
      <c r="I5034" t="s">
        <v>173</v>
      </c>
      <c r="J5034" t="s">
        <v>432</v>
      </c>
      <c r="K5034" t="s">
        <v>7805</v>
      </c>
      <c r="L5034" t="s">
        <v>197</v>
      </c>
      <c r="M5034" t="s">
        <v>414</v>
      </c>
      <c r="O5034">
        <v>0</v>
      </c>
    </row>
    <row r="5035" spans="1:15" x14ac:dyDescent="0.4">
      <c r="A5035" t="s">
        <v>5035</v>
      </c>
      <c r="B5035">
        <v>12150</v>
      </c>
      <c r="C5035" t="s">
        <v>5036</v>
      </c>
      <c r="D5035" t="s">
        <v>5022</v>
      </c>
      <c r="E5035" t="s">
        <v>5037</v>
      </c>
      <c r="F5035">
        <v>1386.2</v>
      </c>
      <c r="G5035" t="s">
        <v>99</v>
      </c>
      <c r="H5035" t="s">
        <v>7791</v>
      </c>
      <c r="I5035" t="s">
        <v>173</v>
      </c>
      <c r="J5035" t="s">
        <v>432</v>
      </c>
      <c r="K5035" t="s">
        <v>7805</v>
      </c>
      <c r="L5035" t="s">
        <v>197</v>
      </c>
      <c r="M5035" t="s">
        <v>414</v>
      </c>
      <c r="O5035">
        <v>0</v>
      </c>
    </row>
    <row r="5036" spans="1:15" x14ac:dyDescent="0.4">
      <c r="A5036" t="s">
        <v>5044</v>
      </c>
      <c r="B5036">
        <v>12157</v>
      </c>
      <c r="C5036" t="s">
        <v>5036</v>
      </c>
      <c r="D5036" t="s">
        <v>5022</v>
      </c>
      <c r="E5036" t="s">
        <v>5037</v>
      </c>
      <c r="F5036">
        <v>1625.2</v>
      </c>
      <c r="G5036" t="s">
        <v>99</v>
      </c>
      <c r="H5036" t="s">
        <v>7791</v>
      </c>
      <c r="I5036" t="s">
        <v>173</v>
      </c>
      <c r="J5036" t="s">
        <v>432</v>
      </c>
      <c r="K5036" t="s">
        <v>7805</v>
      </c>
      <c r="L5036" t="s">
        <v>197</v>
      </c>
      <c r="M5036" t="s">
        <v>414</v>
      </c>
      <c r="O5036">
        <v>0</v>
      </c>
    </row>
    <row r="5037" spans="1:15" x14ac:dyDescent="0.4">
      <c r="A5037" t="s">
        <v>430</v>
      </c>
      <c r="B5037" t="s">
        <v>431</v>
      </c>
      <c r="C5037" t="s">
        <v>409</v>
      </c>
      <c r="D5037" t="s">
        <v>127</v>
      </c>
      <c r="E5037" t="s">
        <v>417</v>
      </c>
      <c r="F5037">
        <v>267.85000000000002</v>
      </c>
      <c r="G5037" t="s">
        <v>99</v>
      </c>
      <c r="H5037" t="s">
        <v>7791</v>
      </c>
      <c r="I5037" t="s">
        <v>173</v>
      </c>
      <c r="J5037" t="s">
        <v>432</v>
      </c>
      <c r="K5037" t="s">
        <v>7789</v>
      </c>
      <c r="L5037" t="s">
        <v>105</v>
      </c>
      <c r="M5037" t="s">
        <v>432</v>
      </c>
      <c r="O5037">
        <v>0</v>
      </c>
    </row>
    <row r="5038" spans="1:15" x14ac:dyDescent="0.4">
      <c r="A5038" t="s">
        <v>3951</v>
      </c>
      <c r="B5038" t="s">
        <v>3952</v>
      </c>
      <c r="C5038" t="s">
        <v>527</v>
      </c>
      <c r="D5038" t="s">
        <v>228</v>
      </c>
      <c r="E5038" t="s">
        <v>3948</v>
      </c>
      <c r="F5038" t="s">
        <v>3950</v>
      </c>
      <c r="G5038" t="s">
        <v>99</v>
      </c>
      <c r="H5038" t="s">
        <v>7791</v>
      </c>
      <c r="I5038" t="s">
        <v>122</v>
      </c>
      <c r="J5038" t="s">
        <v>432</v>
      </c>
      <c r="K5038" t="s">
        <v>7789</v>
      </c>
      <c r="L5038" t="s">
        <v>105</v>
      </c>
      <c r="M5038" t="s">
        <v>432</v>
      </c>
      <c r="O5038">
        <v>0</v>
      </c>
    </row>
    <row r="5039" spans="1:15" x14ac:dyDescent="0.4">
      <c r="A5039" t="s">
        <v>4728</v>
      </c>
      <c r="B5039" t="s">
        <v>4729</v>
      </c>
      <c r="C5039" t="s">
        <v>565</v>
      </c>
      <c r="D5039" t="s">
        <v>228</v>
      </c>
      <c r="E5039" t="s">
        <v>4604</v>
      </c>
      <c r="F5039" t="s">
        <v>4731</v>
      </c>
      <c r="G5039" t="s">
        <v>99</v>
      </c>
      <c r="H5039" t="s">
        <v>7791</v>
      </c>
      <c r="I5039" t="s">
        <v>173</v>
      </c>
      <c r="J5039" t="s">
        <v>432</v>
      </c>
      <c r="K5039" t="s">
        <v>7789</v>
      </c>
      <c r="L5039" t="s">
        <v>105</v>
      </c>
      <c r="M5039" t="s">
        <v>432</v>
      </c>
      <c r="O5039">
        <v>0</v>
      </c>
    </row>
    <row r="5040" spans="1:15" x14ac:dyDescent="0.4">
      <c r="A5040" t="s">
        <v>4740</v>
      </c>
      <c r="B5040" t="s">
        <v>4741</v>
      </c>
      <c r="C5040" t="s">
        <v>1765</v>
      </c>
      <c r="D5040" t="s">
        <v>228</v>
      </c>
      <c r="E5040" t="s">
        <v>4529</v>
      </c>
      <c r="F5040" t="s">
        <v>4738</v>
      </c>
      <c r="G5040" t="s">
        <v>99</v>
      </c>
      <c r="H5040" t="s">
        <v>7791</v>
      </c>
      <c r="I5040" t="s">
        <v>122</v>
      </c>
      <c r="J5040" t="s">
        <v>432</v>
      </c>
      <c r="K5040" t="s">
        <v>7789</v>
      </c>
      <c r="L5040" t="s">
        <v>105</v>
      </c>
      <c r="M5040" t="s">
        <v>432</v>
      </c>
      <c r="O5040">
        <v>0</v>
      </c>
    </row>
    <row r="5041" spans="1:15" x14ac:dyDescent="0.4">
      <c r="A5041" t="s">
        <v>5006</v>
      </c>
      <c r="B5041" t="s">
        <v>5007</v>
      </c>
      <c r="C5041" t="s">
        <v>1754</v>
      </c>
      <c r="D5041" t="s">
        <v>228</v>
      </c>
      <c r="E5041" t="s">
        <v>4529</v>
      </c>
      <c r="F5041" t="s">
        <v>4738</v>
      </c>
      <c r="G5041" t="s">
        <v>99</v>
      </c>
      <c r="H5041" t="s">
        <v>7791</v>
      </c>
      <c r="I5041" t="s">
        <v>122</v>
      </c>
      <c r="J5041" t="s">
        <v>432</v>
      </c>
      <c r="K5041" t="s">
        <v>7789</v>
      </c>
      <c r="L5041" t="s">
        <v>105</v>
      </c>
      <c r="M5041" t="s">
        <v>432</v>
      </c>
      <c r="O5041">
        <v>0</v>
      </c>
    </row>
    <row r="5042" spans="1:15" x14ac:dyDescent="0.4">
      <c r="A5042" t="s">
        <v>5226</v>
      </c>
      <c r="B5042" t="s">
        <v>5227</v>
      </c>
      <c r="C5042" t="s">
        <v>565</v>
      </c>
      <c r="D5042" t="s">
        <v>244</v>
      </c>
      <c r="E5042" t="s">
        <v>582</v>
      </c>
      <c r="F5042">
        <v>485</v>
      </c>
      <c r="G5042" t="s">
        <v>99</v>
      </c>
      <c r="H5042" t="s">
        <v>7791</v>
      </c>
      <c r="I5042" t="s">
        <v>122</v>
      </c>
      <c r="J5042" t="s">
        <v>432</v>
      </c>
      <c r="K5042" t="s">
        <v>7789</v>
      </c>
      <c r="L5042" t="s">
        <v>105</v>
      </c>
      <c r="M5042" t="s">
        <v>432</v>
      </c>
      <c r="O5042">
        <v>0</v>
      </c>
    </row>
    <row r="5043" spans="1:15" x14ac:dyDescent="0.4">
      <c r="A5043" t="s">
        <v>5267</v>
      </c>
      <c r="B5043" t="s">
        <v>5268</v>
      </c>
      <c r="C5043" t="s">
        <v>1060</v>
      </c>
      <c r="D5043" t="s">
        <v>1063</v>
      </c>
      <c r="E5043" t="s">
        <v>5224</v>
      </c>
      <c r="F5043">
        <v>297</v>
      </c>
      <c r="G5043" t="s">
        <v>99</v>
      </c>
      <c r="H5043" t="s">
        <v>7791</v>
      </c>
      <c r="I5043" t="s">
        <v>173</v>
      </c>
      <c r="J5043" t="s">
        <v>432</v>
      </c>
      <c r="K5043" t="s">
        <v>7789</v>
      </c>
      <c r="L5043" t="s">
        <v>105</v>
      </c>
      <c r="M5043" t="s">
        <v>432</v>
      </c>
      <c r="O5043">
        <v>0</v>
      </c>
    </row>
    <row r="5044" spans="1:15" x14ac:dyDescent="0.4">
      <c r="A5044" t="s">
        <v>5638</v>
      </c>
      <c r="B5044" t="s">
        <v>5639</v>
      </c>
      <c r="C5044" t="s">
        <v>1605</v>
      </c>
      <c r="D5044" t="s">
        <v>5640</v>
      </c>
      <c r="E5044" t="s">
        <v>5641</v>
      </c>
      <c r="F5044">
        <v>1666</v>
      </c>
      <c r="G5044" t="s">
        <v>99</v>
      </c>
      <c r="H5044" t="s">
        <v>7791</v>
      </c>
      <c r="I5044" t="s">
        <v>122</v>
      </c>
      <c r="J5044" t="s">
        <v>432</v>
      </c>
      <c r="K5044" t="s">
        <v>7789</v>
      </c>
      <c r="L5044" t="s">
        <v>105</v>
      </c>
      <c r="M5044" t="s">
        <v>432</v>
      </c>
      <c r="O5044">
        <v>0</v>
      </c>
    </row>
    <row r="5045" spans="1:15" x14ac:dyDescent="0.4">
      <c r="A5045" t="s">
        <v>117</v>
      </c>
      <c r="B5045" t="s">
        <v>118</v>
      </c>
      <c r="C5045" t="s">
        <v>119</v>
      </c>
      <c r="D5045" t="s">
        <v>120</v>
      </c>
      <c r="E5045" t="s">
        <v>121</v>
      </c>
      <c r="F5045">
        <v>1116.7</v>
      </c>
      <c r="G5045" t="s">
        <v>99</v>
      </c>
      <c r="H5045" t="s">
        <v>7791</v>
      </c>
      <c r="I5045" t="s">
        <v>173</v>
      </c>
      <c r="J5045" t="s">
        <v>432</v>
      </c>
      <c r="K5045" t="s">
        <v>7769</v>
      </c>
      <c r="L5045" t="s">
        <v>105</v>
      </c>
      <c r="M5045" t="s">
        <v>432</v>
      </c>
      <c r="O5045">
        <v>0</v>
      </c>
    </row>
    <row r="5046" spans="1:15" x14ac:dyDescent="0.4">
      <c r="A5046" t="s">
        <v>3017</v>
      </c>
      <c r="B5046" t="s">
        <v>3018</v>
      </c>
      <c r="C5046" t="s">
        <v>296</v>
      </c>
      <c r="D5046" t="s">
        <v>98</v>
      </c>
      <c r="E5046" t="s">
        <v>98</v>
      </c>
      <c r="F5046">
        <v>0</v>
      </c>
      <c r="G5046" t="s">
        <v>99</v>
      </c>
      <c r="H5046" t="s">
        <v>7773</v>
      </c>
      <c r="I5046" t="s">
        <v>98</v>
      </c>
      <c r="J5046" t="s">
        <v>432</v>
      </c>
      <c r="K5046" t="s">
        <v>7784</v>
      </c>
      <c r="L5046" t="s">
        <v>105</v>
      </c>
      <c r="M5046" t="s">
        <v>455</v>
      </c>
      <c r="O5046">
        <v>20</v>
      </c>
    </row>
    <row r="5047" spans="1:15" x14ac:dyDescent="0.4">
      <c r="A5047" t="s">
        <v>5060</v>
      </c>
      <c r="B5047" t="s">
        <v>5061</v>
      </c>
      <c r="C5047" t="s">
        <v>1605</v>
      </c>
      <c r="D5047" t="s">
        <v>244</v>
      </c>
      <c r="E5047" t="s">
        <v>5051</v>
      </c>
      <c r="F5047">
        <v>513</v>
      </c>
      <c r="G5047" t="s">
        <v>99</v>
      </c>
      <c r="H5047" t="s">
        <v>7789</v>
      </c>
      <c r="I5047" t="s">
        <v>105</v>
      </c>
      <c r="J5047" t="s">
        <v>414</v>
      </c>
      <c r="K5047" t="s">
        <v>7765</v>
      </c>
      <c r="L5047" t="s">
        <v>200</v>
      </c>
      <c r="M5047" t="s">
        <v>414</v>
      </c>
      <c r="O5047">
        <v>0</v>
      </c>
    </row>
    <row r="5048" spans="1:15" x14ac:dyDescent="0.4">
      <c r="A5048" t="s">
        <v>5638</v>
      </c>
      <c r="B5048" t="s">
        <v>5639</v>
      </c>
      <c r="C5048" t="s">
        <v>1605</v>
      </c>
      <c r="D5048" t="s">
        <v>5640</v>
      </c>
      <c r="E5048" t="s">
        <v>5641</v>
      </c>
      <c r="F5048">
        <v>1666</v>
      </c>
      <c r="G5048" t="s">
        <v>99</v>
      </c>
      <c r="H5048" t="s">
        <v>7789</v>
      </c>
      <c r="I5048" t="s">
        <v>105</v>
      </c>
      <c r="J5048" t="s">
        <v>618</v>
      </c>
      <c r="K5048" t="s">
        <v>7770</v>
      </c>
      <c r="L5048" t="s">
        <v>162</v>
      </c>
      <c r="M5048" t="s">
        <v>5642</v>
      </c>
      <c r="O5048">
        <v>1</v>
      </c>
    </row>
    <row r="5049" spans="1:15" x14ac:dyDescent="0.4">
      <c r="A5049" t="s">
        <v>614</v>
      </c>
      <c r="B5049" t="s">
        <v>615</v>
      </c>
      <c r="C5049" t="s">
        <v>616</v>
      </c>
      <c r="D5049" t="s">
        <v>127</v>
      </c>
      <c r="E5049" t="s">
        <v>617</v>
      </c>
      <c r="F5049">
        <v>723.75</v>
      </c>
      <c r="G5049" t="s">
        <v>99</v>
      </c>
      <c r="H5049" t="s">
        <v>7773</v>
      </c>
      <c r="I5049" t="s">
        <v>98</v>
      </c>
      <c r="J5049" t="s">
        <v>618</v>
      </c>
      <c r="K5049" t="s">
        <v>7789</v>
      </c>
      <c r="L5049" t="s">
        <v>105</v>
      </c>
      <c r="M5049" t="s">
        <v>618</v>
      </c>
      <c r="O5049">
        <v>0</v>
      </c>
    </row>
    <row r="5050" spans="1:15" x14ac:dyDescent="0.4">
      <c r="A5050" t="s">
        <v>544</v>
      </c>
      <c r="B5050" t="s">
        <v>545</v>
      </c>
      <c r="C5050" t="s">
        <v>527</v>
      </c>
      <c r="D5050" t="s">
        <v>228</v>
      </c>
      <c r="E5050" t="s">
        <v>543</v>
      </c>
      <c r="F5050">
        <v>0</v>
      </c>
      <c r="G5050" t="s">
        <v>99</v>
      </c>
      <c r="H5050" t="s">
        <v>37</v>
      </c>
      <c r="I5050" t="s">
        <v>98</v>
      </c>
      <c r="J5050" t="s">
        <v>618</v>
      </c>
      <c r="K5050" t="s">
        <v>7768</v>
      </c>
      <c r="L5050" t="s">
        <v>219</v>
      </c>
      <c r="M5050" t="s">
        <v>618</v>
      </c>
      <c r="O5050">
        <v>0</v>
      </c>
    </row>
    <row r="5051" spans="1:15" x14ac:dyDescent="0.4">
      <c r="A5051" t="s">
        <v>2178</v>
      </c>
      <c r="B5051" t="s">
        <v>2179</v>
      </c>
      <c r="C5051" t="s">
        <v>2130</v>
      </c>
      <c r="D5051" t="s">
        <v>336</v>
      </c>
      <c r="E5051" t="s">
        <v>2135</v>
      </c>
      <c r="F5051">
        <v>0</v>
      </c>
      <c r="G5051" t="s">
        <v>99</v>
      </c>
      <c r="H5051" t="s">
        <v>37</v>
      </c>
      <c r="I5051" t="s">
        <v>98</v>
      </c>
      <c r="J5051" t="s">
        <v>618</v>
      </c>
      <c r="K5051" t="s">
        <v>7768</v>
      </c>
      <c r="L5051" t="s">
        <v>219</v>
      </c>
      <c r="M5051" t="s">
        <v>618</v>
      </c>
      <c r="O5051">
        <v>0</v>
      </c>
    </row>
    <row r="5052" spans="1:15" x14ac:dyDescent="0.4">
      <c r="A5052" t="s">
        <v>5564</v>
      </c>
      <c r="B5052" t="s">
        <v>5565</v>
      </c>
      <c r="C5052" t="s">
        <v>4808</v>
      </c>
      <c r="D5052" t="s">
        <v>244</v>
      </c>
      <c r="E5052" t="s">
        <v>245</v>
      </c>
      <c r="F5052">
        <v>527</v>
      </c>
      <c r="G5052" t="s">
        <v>99</v>
      </c>
      <c r="H5052" t="s">
        <v>37</v>
      </c>
      <c r="I5052" t="s">
        <v>219</v>
      </c>
      <c r="J5052" t="s">
        <v>618</v>
      </c>
      <c r="K5052" t="s">
        <v>7768</v>
      </c>
      <c r="L5052" t="s">
        <v>219</v>
      </c>
      <c r="M5052" t="s">
        <v>618</v>
      </c>
      <c r="O5052">
        <v>0</v>
      </c>
    </row>
    <row r="5053" spans="1:15" x14ac:dyDescent="0.4">
      <c r="A5053" t="s">
        <v>5566</v>
      </c>
      <c r="B5053" t="s">
        <v>5567</v>
      </c>
      <c r="C5053" t="s">
        <v>527</v>
      </c>
      <c r="D5053" t="s">
        <v>228</v>
      </c>
      <c r="E5053" t="s">
        <v>4279</v>
      </c>
      <c r="F5053">
        <v>512</v>
      </c>
      <c r="G5053" t="s">
        <v>99</v>
      </c>
      <c r="H5053" t="s">
        <v>37</v>
      </c>
      <c r="I5053" t="s">
        <v>219</v>
      </c>
      <c r="J5053" t="s">
        <v>618</v>
      </c>
      <c r="K5053" t="s">
        <v>7768</v>
      </c>
      <c r="L5053" t="s">
        <v>219</v>
      </c>
      <c r="M5053" t="s">
        <v>618</v>
      </c>
      <c r="O5053">
        <v>0</v>
      </c>
    </row>
    <row r="5054" spans="1:15" x14ac:dyDescent="0.4">
      <c r="A5054" t="s">
        <v>2800</v>
      </c>
      <c r="B5054" t="s">
        <v>2801</v>
      </c>
      <c r="C5054" t="s">
        <v>2802</v>
      </c>
      <c r="D5054" t="s">
        <v>103</v>
      </c>
      <c r="E5054" t="s">
        <v>2797</v>
      </c>
      <c r="F5054">
        <v>350</v>
      </c>
      <c r="G5054" t="s">
        <v>99</v>
      </c>
      <c r="H5054" t="s">
        <v>7772</v>
      </c>
      <c r="I5054" t="s">
        <v>173</v>
      </c>
      <c r="J5054" t="s">
        <v>324</v>
      </c>
      <c r="K5054" t="s">
        <v>21</v>
      </c>
      <c r="L5054" t="s">
        <v>173</v>
      </c>
      <c r="M5054" t="s">
        <v>324</v>
      </c>
      <c r="O5054">
        <v>0</v>
      </c>
    </row>
    <row r="5055" spans="1:15" x14ac:dyDescent="0.4">
      <c r="A5055" t="s">
        <v>2932</v>
      </c>
      <c r="B5055" t="s">
        <v>2933</v>
      </c>
      <c r="C5055" t="s">
        <v>2934</v>
      </c>
      <c r="D5055" t="s">
        <v>1427</v>
      </c>
      <c r="E5055" t="s">
        <v>2935</v>
      </c>
      <c r="F5055">
        <v>1377</v>
      </c>
      <c r="G5055" t="s">
        <v>99</v>
      </c>
      <c r="H5055" t="s">
        <v>7777</v>
      </c>
      <c r="I5055" t="s">
        <v>197</v>
      </c>
      <c r="J5055" t="s">
        <v>324</v>
      </c>
      <c r="K5055" t="s">
        <v>7789</v>
      </c>
      <c r="L5055" t="s">
        <v>105</v>
      </c>
      <c r="M5055" t="s">
        <v>324</v>
      </c>
      <c r="O5055">
        <v>0</v>
      </c>
    </row>
    <row r="5056" spans="1:15" x14ac:dyDescent="0.4">
      <c r="A5056" t="s">
        <v>322</v>
      </c>
      <c r="B5056" t="s">
        <v>323</v>
      </c>
      <c r="C5056" t="s">
        <v>307</v>
      </c>
      <c r="D5056" t="s">
        <v>127</v>
      </c>
      <c r="E5056" t="s">
        <v>308</v>
      </c>
      <c r="F5056">
        <v>976.38</v>
      </c>
      <c r="G5056" t="s">
        <v>214</v>
      </c>
      <c r="H5056" t="s">
        <v>7777</v>
      </c>
      <c r="I5056" t="s">
        <v>197</v>
      </c>
      <c r="J5056" t="s">
        <v>324</v>
      </c>
      <c r="K5056" t="s">
        <v>7789</v>
      </c>
      <c r="L5056" t="s">
        <v>105</v>
      </c>
      <c r="M5056" t="s">
        <v>324</v>
      </c>
      <c r="O5056">
        <v>0</v>
      </c>
    </row>
    <row r="5057" spans="1:15" x14ac:dyDescent="0.4">
      <c r="A5057" t="s">
        <v>5510</v>
      </c>
      <c r="B5057" t="s">
        <v>5511</v>
      </c>
      <c r="C5057" t="s">
        <v>1605</v>
      </c>
      <c r="D5057" t="s">
        <v>244</v>
      </c>
      <c r="E5057" t="s">
        <v>1606</v>
      </c>
      <c r="F5057">
        <v>485</v>
      </c>
      <c r="G5057" t="s">
        <v>99</v>
      </c>
      <c r="H5057" t="s">
        <v>7777</v>
      </c>
      <c r="I5057" t="s">
        <v>197</v>
      </c>
      <c r="J5057" t="s">
        <v>324</v>
      </c>
      <c r="K5057" t="s">
        <v>7789</v>
      </c>
      <c r="L5057" t="s">
        <v>105</v>
      </c>
      <c r="M5057" t="s">
        <v>324</v>
      </c>
      <c r="O5057">
        <v>0</v>
      </c>
    </row>
    <row r="5058" spans="1:15" x14ac:dyDescent="0.4">
      <c r="A5058" t="s">
        <v>580</v>
      </c>
      <c r="B5058" t="s">
        <v>581</v>
      </c>
      <c r="C5058" t="s">
        <v>565</v>
      </c>
      <c r="D5058" t="s">
        <v>244</v>
      </c>
      <c r="E5058" t="s">
        <v>582</v>
      </c>
      <c r="F5058">
        <v>247.85</v>
      </c>
      <c r="G5058" t="s">
        <v>99</v>
      </c>
      <c r="H5058" t="s">
        <v>7777</v>
      </c>
      <c r="I5058" t="s">
        <v>197</v>
      </c>
      <c r="J5058" t="s">
        <v>324</v>
      </c>
      <c r="K5058" t="s">
        <v>7789</v>
      </c>
      <c r="L5058" t="s">
        <v>105</v>
      </c>
      <c r="M5058" t="s">
        <v>324</v>
      </c>
      <c r="O5058">
        <v>0</v>
      </c>
    </row>
    <row r="5059" spans="1:15" x14ac:dyDescent="0.4">
      <c r="A5059" t="s">
        <v>4417</v>
      </c>
      <c r="B5059" t="s">
        <v>4418</v>
      </c>
      <c r="C5059" t="s">
        <v>4419</v>
      </c>
      <c r="D5059" t="s">
        <v>228</v>
      </c>
      <c r="E5059" t="s">
        <v>4327</v>
      </c>
      <c r="F5059" t="s">
        <v>4421</v>
      </c>
      <c r="G5059" t="s">
        <v>99</v>
      </c>
      <c r="H5059" t="s">
        <v>7777</v>
      </c>
      <c r="I5059" t="s">
        <v>197</v>
      </c>
      <c r="J5059" t="s">
        <v>324</v>
      </c>
      <c r="K5059" t="s">
        <v>7789</v>
      </c>
      <c r="L5059" t="s">
        <v>105</v>
      </c>
      <c r="M5059" t="s">
        <v>324</v>
      </c>
      <c r="O5059">
        <v>0</v>
      </c>
    </row>
    <row r="5060" spans="1:15" x14ac:dyDescent="0.4">
      <c r="A5060" t="s">
        <v>5054</v>
      </c>
      <c r="B5060" t="s">
        <v>5055</v>
      </c>
      <c r="C5060" t="s">
        <v>1605</v>
      </c>
      <c r="D5060" t="s">
        <v>244</v>
      </c>
      <c r="E5060" t="s">
        <v>5051</v>
      </c>
      <c r="F5060">
        <v>513</v>
      </c>
      <c r="G5060" t="s">
        <v>99</v>
      </c>
      <c r="H5060" t="s">
        <v>7773</v>
      </c>
      <c r="I5060" t="s">
        <v>105</v>
      </c>
      <c r="J5060" t="s">
        <v>324</v>
      </c>
      <c r="K5060" t="s">
        <v>7789</v>
      </c>
      <c r="L5060" t="s">
        <v>105</v>
      </c>
      <c r="M5060" t="s">
        <v>324</v>
      </c>
      <c r="O5060">
        <v>0</v>
      </c>
    </row>
    <row r="5061" spans="1:15" x14ac:dyDescent="0.4">
      <c r="A5061" t="s">
        <v>1897</v>
      </c>
      <c r="B5061" t="s">
        <v>1898</v>
      </c>
      <c r="C5061" t="s">
        <v>1886</v>
      </c>
      <c r="D5061" t="s">
        <v>98</v>
      </c>
      <c r="E5061" t="s">
        <v>98</v>
      </c>
      <c r="F5061">
        <v>0</v>
      </c>
      <c r="G5061" t="s">
        <v>99</v>
      </c>
      <c r="H5061" t="s">
        <v>7806</v>
      </c>
      <c r="I5061" t="s">
        <v>920</v>
      </c>
      <c r="J5061" t="s">
        <v>619</v>
      </c>
      <c r="K5061" t="s">
        <v>7784</v>
      </c>
      <c r="L5061" t="s">
        <v>105</v>
      </c>
      <c r="M5061" t="s">
        <v>455</v>
      </c>
      <c r="O5061">
        <v>14</v>
      </c>
    </row>
    <row r="5062" spans="1:15" x14ac:dyDescent="0.4">
      <c r="A5062" t="s">
        <v>1506</v>
      </c>
      <c r="B5062" t="s">
        <v>1507</v>
      </c>
      <c r="C5062" t="s">
        <v>1501</v>
      </c>
      <c r="D5062" t="s">
        <v>96</v>
      </c>
      <c r="E5062" t="s">
        <v>1502</v>
      </c>
      <c r="F5062">
        <v>1333.81</v>
      </c>
      <c r="G5062" t="s">
        <v>99</v>
      </c>
      <c r="H5062" t="s">
        <v>7792</v>
      </c>
      <c r="I5062" t="s">
        <v>257</v>
      </c>
      <c r="J5062" t="s">
        <v>619</v>
      </c>
      <c r="K5062" t="s">
        <v>7777</v>
      </c>
      <c r="L5062" t="s">
        <v>197</v>
      </c>
      <c r="M5062" t="s">
        <v>1508</v>
      </c>
      <c r="O5062">
        <v>0</v>
      </c>
    </row>
    <row r="5063" spans="1:15" x14ac:dyDescent="0.4">
      <c r="A5063" t="s">
        <v>2952</v>
      </c>
      <c r="B5063" t="s">
        <v>2953</v>
      </c>
      <c r="C5063" t="s">
        <v>2942</v>
      </c>
      <c r="D5063" t="s">
        <v>143</v>
      </c>
      <c r="E5063" t="s">
        <v>2954</v>
      </c>
      <c r="F5063">
        <v>121.24</v>
      </c>
      <c r="G5063" t="s">
        <v>99</v>
      </c>
      <c r="H5063" t="s">
        <v>7792</v>
      </c>
      <c r="I5063" t="s">
        <v>257</v>
      </c>
      <c r="J5063" t="s">
        <v>619</v>
      </c>
      <c r="K5063" t="s">
        <v>7777</v>
      </c>
      <c r="L5063" t="s">
        <v>197</v>
      </c>
      <c r="M5063" t="s">
        <v>1508</v>
      </c>
      <c r="O5063">
        <v>0</v>
      </c>
    </row>
    <row r="5064" spans="1:15" x14ac:dyDescent="0.4">
      <c r="A5064" t="s">
        <v>3205</v>
      </c>
      <c r="B5064" t="s">
        <v>3206</v>
      </c>
      <c r="C5064" t="s">
        <v>2982</v>
      </c>
      <c r="D5064" t="s">
        <v>127</v>
      </c>
      <c r="E5064" t="s">
        <v>3152</v>
      </c>
      <c r="F5064">
        <v>0</v>
      </c>
      <c r="G5064" t="s">
        <v>99</v>
      </c>
      <c r="H5064" t="s">
        <v>7792</v>
      </c>
      <c r="I5064" t="s">
        <v>257</v>
      </c>
      <c r="J5064" t="s">
        <v>619</v>
      </c>
      <c r="K5064" t="s">
        <v>7777</v>
      </c>
      <c r="L5064" t="s">
        <v>197</v>
      </c>
      <c r="M5064" t="s">
        <v>1508</v>
      </c>
      <c r="O5064">
        <v>0</v>
      </c>
    </row>
    <row r="5065" spans="1:15" x14ac:dyDescent="0.4">
      <c r="A5065" t="s">
        <v>3215</v>
      </c>
      <c r="B5065" t="s">
        <v>3216</v>
      </c>
      <c r="C5065" t="s">
        <v>2982</v>
      </c>
      <c r="D5065" t="s">
        <v>127</v>
      </c>
      <c r="E5065" t="s">
        <v>3152</v>
      </c>
      <c r="F5065">
        <v>0</v>
      </c>
      <c r="G5065" t="s">
        <v>99</v>
      </c>
      <c r="H5065" t="s">
        <v>7792</v>
      </c>
      <c r="I5065" t="s">
        <v>257</v>
      </c>
      <c r="J5065" t="s">
        <v>619</v>
      </c>
      <c r="K5065" t="s">
        <v>7777</v>
      </c>
      <c r="L5065" t="s">
        <v>197</v>
      </c>
      <c r="M5065" t="s">
        <v>1508</v>
      </c>
      <c r="O5065">
        <v>0</v>
      </c>
    </row>
    <row r="5066" spans="1:15" x14ac:dyDescent="0.4">
      <c r="A5066" t="s">
        <v>1613</v>
      </c>
      <c r="B5066" t="s">
        <v>1614</v>
      </c>
      <c r="C5066" t="s">
        <v>1605</v>
      </c>
      <c r="D5066" t="s">
        <v>127</v>
      </c>
      <c r="E5066" t="s">
        <v>1615</v>
      </c>
      <c r="F5066">
        <v>693.56</v>
      </c>
      <c r="G5066" t="s">
        <v>214</v>
      </c>
      <c r="H5066" t="s">
        <v>7792</v>
      </c>
      <c r="I5066" t="s">
        <v>257</v>
      </c>
      <c r="J5066" t="s">
        <v>619</v>
      </c>
      <c r="K5066" t="s">
        <v>7777</v>
      </c>
      <c r="L5066" t="s">
        <v>197</v>
      </c>
      <c r="M5066" t="s">
        <v>1508</v>
      </c>
      <c r="O5066">
        <v>0</v>
      </c>
    </row>
    <row r="5067" spans="1:15" x14ac:dyDescent="0.4">
      <c r="A5067" t="s">
        <v>3655</v>
      </c>
      <c r="B5067" t="s">
        <v>3656</v>
      </c>
      <c r="C5067" t="s">
        <v>3640</v>
      </c>
      <c r="D5067" t="s">
        <v>244</v>
      </c>
      <c r="E5067" t="s">
        <v>3641</v>
      </c>
      <c r="F5067" t="s">
        <v>3658</v>
      </c>
      <c r="G5067" t="s">
        <v>99</v>
      </c>
      <c r="H5067" t="s">
        <v>7792</v>
      </c>
      <c r="I5067" t="s">
        <v>257</v>
      </c>
      <c r="J5067" t="s">
        <v>619</v>
      </c>
      <c r="K5067" t="s">
        <v>7777</v>
      </c>
      <c r="L5067" t="s">
        <v>197</v>
      </c>
      <c r="M5067" t="s">
        <v>1508</v>
      </c>
      <c r="O5067">
        <v>0</v>
      </c>
    </row>
    <row r="5068" spans="1:15" x14ac:dyDescent="0.4">
      <c r="A5068" t="s">
        <v>5557</v>
      </c>
      <c r="B5068" t="s">
        <v>5558</v>
      </c>
      <c r="C5068" t="s">
        <v>5559</v>
      </c>
      <c r="D5068" t="s">
        <v>244</v>
      </c>
      <c r="E5068" t="s">
        <v>4539</v>
      </c>
      <c r="F5068">
        <v>500</v>
      </c>
      <c r="G5068" t="s">
        <v>99</v>
      </c>
      <c r="H5068" t="s">
        <v>7792</v>
      </c>
      <c r="I5068" t="s">
        <v>257</v>
      </c>
      <c r="J5068" t="s">
        <v>619</v>
      </c>
      <c r="K5068" t="s">
        <v>7777</v>
      </c>
      <c r="L5068" t="s">
        <v>197</v>
      </c>
      <c r="M5068" t="s">
        <v>1508</v>
      </c>
      <c r="O5068">
        <v>0</v>
      </c>
    </row>
    <row r="5069" spans="1:15" x14ac:dyDescent="0.4">
      <c r="A5069" t="s">
        <v>5594</v>
      </c>
      <c r="B5069" t="s">
        <v>5595</v>
      </c>
      <c r="C5069" t="s">
        <v>3850</v>
      </c>
      <c r="D5069" t="s">
        <v>244</v>
      </c>
      <c r="E5069" t="s">
        <v>442</v>
      </c>
      <c r="F5069">
        <v>429</v>
      </c>
      <c r="G5069" t="s">
        <v>99</v>
      </c>
      <c r="H5069" t="s">
        <v>7792</v>
      </c>
      <c r="I5069" t="s">
        <v>257</v>
      </c>
      <c r="J5069" t="s">
        <v>619</v>
      </c>
      <c r="K5069" t="s">
        <v>7777</v>
      </c>
      <c r="L5069" t="s">
        <v>197</v>
      </c>
      <c r="M5069" t="s">
        <v>1508</v>
      </c>
      <c r="O5069">
        <v>0</v>
      </c>
    </row>
    <row r="5070" spans="1:15" x14ac:dyDescent="0.4">
      <c r="A5070" t="s">
        <v>5292</v>
      </c>
      <c r="B5070" t="s">
        <v>5293</v>
      </c>
      <c r="C5070" t="s">
        <v>5294</v>
      </c>
      <c r="D5070" t="s">
        <v>1063</v>
      </c>
      <c r="E5070" t="s">
        <v>5224</v>
      </c>
      <c r="F5070">
        <v>297</v>
      </c>
      <c r="G5070" t="s">
        <v>99</v>
      </c>
      <c r="H5070" t="s">
        <v>7792</v>
      </c>
      <c r="I5070" t="s">
        <v>257</v>
      </c>
      <c r="J5070" t="s">
        <v>619</v>
      </c>
      <c r="K5070" t="s">
        <v>7777</v>
      </c>
      <c r="L5070" t="s">
        <v>197</v>
      </c>
      <c r="M5070" t="s">
        <v>1508</v>
      </c>
      <c r="O5070">
        <v>0</v>
      </c>
    </row>
    <row r="5071" spans="1:15" x14ac:dyDescent="0.4">
      <c r="A5071" t="s">
        <v>5295</v>
      </c>
      <c r="B5071" t="s">
        <v>5296</v>
      </c>
      <c r="C5071" t="s">
        <v>1605</v>
      </c>
      <c r="D5071" t="s">
        <v>228</v>
      </c>
      <c r="E5071" t="s">
        <v>5297</v>
      </c>
      <c r="F5071">
        <v>2570</v>
      </c>
      <c r="G5071" t="s">
        <v>99</v>
      </c>
      <c r="H5071" t="s">
        <v>7792</v>
      </c>
      <c r="I5071" t="s">
        <v>257</v>
      </c>
      <c r="J5071" t="s">
        <v>619</v>
      </c>
      <c r="K5071" t="s">
        <v>7777</v>
      </c>
      <c r="L5071" t="s">
        <v>197</v>
      </c>
      <c r="M5071" t="s">
        <v>1508</v>
      </c>
      <c r="O5071">
        <v>0</v>
      </c>
    </row>
    <row r="5072" spans="1:15" x14ac:dyDescent="0.4">
      <c r="A5072" t="s">
        <v>5592</v>
      </c>
      <c r="B5072" t="s">
        <v>5593</v>
      </c>
      <c r="C5072" t="s">
        <v>513</v>
      </c>
      <c r="D5072" t="s">
        <v>244</v>
      </c>
      <c r="E5072" t="s">
        <v>582</v>
      </c>
      <c r="F5072">
        <v>485</v>
      </c>
      <c r="G5072" t="s">
        <v>99</v>
      </c>
      <c r="H5072" t="s">
        <v>7792</v>
      </c>
      <c r="I5072" t="s">
        <v>257</v>
      </c>
      <c r="J5072" t="s">
        <v>619</v>
      </c>
      <c r="K5072" t="s">
        <v>7777</v>
      </c>
      <c r="L5072" t="s">
        <v>197</v>
      </c>
      <c r="M5072" t="s">
        <v>1508</v>
      </c>
      <c r="O5072">
        <v>0</v>
      </c>
    </row>
    <row r="5073" spans="1:16" x14ac:dyDescent="0.4">
      <c r="A5073" t="s">
        <v>2962</v>
      </c>
      <c r="B5073" t="s">
        <v>2963</v>
      </c>
      <c r="C5073" t="s">
        <v>2964</v>
      </c>
      <c r="D5073" t="s">
        <v>2965</v>
      </c>
      <c r="E5073" t="s">
        <v>2966</v>
      </c>
      <c r="F5073">
        <v>0</v>
      </c>
      <c r="G5073" t="s">
        <v>99</v>
      </c>
      <c r="H5073" t="s">
        <v>7769</v>
      </c>
      <c r="I5073" t="s">
        <v>98</v>
      </c>
      <c r="J5073" t="s">
        <v>1508</v>
      </c>
      <c r="K5073" t="s">
        <v>7777</v>
      </c>
      <c r="L5073" t="s">
        <v>197</v>
      </c>
      <c r="M5073" t="s">
        <v>1508</v>
      </c>
      <c r="O5073">
        <v>0</v>
      </c>
    </row>
    <row r="5074" spans="1:16" x14ac:dyDescent="0.4">
      <c r="A5074" t="s">
        <v>5784</v>
      </c>
      <c r="B5074">
        <v>12164</v>
      </c>
      <c r="C5074" t="s">
        <v>5785</v>
      </c>
      <c r="D5074" t="s">
        <v>5786</v>
      </c>
      <c r="E5074" t="s">
        <v>5787</v>
      </c>
      <c r="F5074">
        <v>3000</v>
      </c>
      <c r="G5074" t="s">
        <v>99</v>
      </c>
      <c r="H5074" t="s">
        <v>7805</v>
      </c>
      <c r="I5074" t="s">
        <v>197</v>
      </c>
      <c r="J5074" t="s">
        <v>1508</v>
      </c>
      <c r="K5074" t="s">
        <v>7791</v>
      </c>
      <c r="L5074" t="s">
        <v>122</v>
      </c>
      <c r="M5074" t="s">
        <v>1508</v>
      </c>
      <c r="O5074">
        <v>0</v>
      </c>
    </row>
    <row r="5075" spans="1:16" x14ac:dyDescent="0.4">
      <c r="A5075" t="s">
        <v>5788</v>
      </c>
      <c r="B5075">
        <v>11280</v>
      </c>
      <c r="C5075" t="s">
        <v>5789</v>
      </c>
      <c r="D5075" t="s">
        <v>5786</v>
      </c>
      <c r="E5075" t="s">
        <v>5023</v>
      </c>
      <c r="F5075">
        <v>2500</v>
      </c>
      <c r="G5075" t="s">
        <v>99</v>
      </c>
      <c r="H5075" t="s">
        <v>7805</v>
      </c>
      <c r="I5075" t="s">
        <v>197</v>
      </c>
      <c r="J5075" t="s">
        <v>1508</v>
      </c>
      <c r="K5075" t="s">
        <v>7791</v>
      </c>
      <c r="L5075" t="s">
        <v>122</v>
      </c>
      <c r="M5075" t="s">
        <v>1508</v>
      </c>
      <c r="O5075">
        <v>0</v>
      </c>
    </row>
    <row r="5076" spans="1:16" x14ac:dyDescent="0.4">
      <c r="A5076" t="s">
        <v>2932</v>
      </c>
      <c r="B5076" t="s">
        <v>2933</v>
      </c>
      <c r="C5076" t="s">
        <v>2934</v>
      </c>
      <c r="D5076" t="s">
        <v>1427</v>
      </c>
      <c r="E5076" t="s">
        <v>2935</v>
      </c>
      <c r="F5076">
        <v>1377</v>
      </c>
      <c r="G5076" t="s">
        <v>99</v>
      </c>
      <c r="H5076" t="s">
        <v>7789</v>
      </c>
      <c r="I5076" t="s">
        <v>105</v>
      </c>
      <c r="J5076" t="s">
        <v>1508</v>
      </c>
      <c r="K5076" t="s">
        <v>7770</v>
      </c>
      <c r="L5076" t="s">
        <v>197</v>
      </c>
      <c r="M5076" t="s">
        <v>7084</v>
      </c>
      <c r="N5076" t="s">
        <v>6984</v>
      </c>
      <c r="O5076">
        <v>2</v>
      </c>
    </row>
    <row r="5077" spans="1:16" x14ac:dyDescent="0.4">
      <c r="A5077" t="s">
        <v>309</v>
      </c>
      <c r="B5077" t="s">
        <v>310</v>
      </c>
      <c r="C5077" t="s">
        <v>307</v>
      </c>
      <c r="D5077" t="s">
        <v>127</v>
      </c>
      <c r="E5077" t="s">
        <v>308</v>
      </c>
      <c r="F5077">
        <v>823.81</v>
      </c>
      <c r="G5077" t="s">
        <v>99</v>
      </c>
      <c r="H5077" t="s">
        <v>7792</v>
      </c>
      <c r="I5077" t="s">
        <v>257</v>
      </c>
      <c r="J5077" t="s">
        <v>2308</v>
      </c>
      <c r="K5077" t="s">
        <v>7789</v>
      </c>
      <c r="L5077" t="s">
        <v>105</v>
      </c>
      <c r="M5077" t="s">
        <v>2308</v>
      </c>
      <c r="O5077">
        <v>0</v>
      </c>
    </row>
    <row r="5078" spans="1:16" x14ac:dyDescent="0.4">
      <c r="A5078" t="s">
        <v>1642</v>
      </c>
      <c r="B5078" t="s">
        <v>1643</v>
      </c>
      <c r="C5078" t="s">
        <v>1605</v>
      </c>
      <c r="D5078" t="s">
        <v>127</v>
      </c>
      <c r="E5078" t="s">
        <v>1615</v>
      </c>
      <c r="F5078">
        <v>874.01</v>
      </c>
      <c r="G5078" t="s">
        <v>99</v>
      </c>
      <c r="H5078" t="s">
        <v>7792</v>
      </c>
      <c r="I5078" t="s">
        <v>257</v>
      </c>
      <c r="J5078" t="s">
        <v>2308</v>
      </c>
      <c r="K5078" t="s">
        <v>7789</v>
      </c>
      <c r="L5078" t="s">
        <v>105</v>
      </c>
      <c r="M5078" t="s">
        <v>2308</v>
      </c>
      <c r="O5078">
        <v>0</v>
      </c>
    </row>
    <row r="5079" spans="1:16" x14ac:dyDescent="0.4">
      <c r="A5079" t="s">
        <v>2305</v>
      </c>
      <c r="B5079" t="s">
        <v>2306</v>
      </c>
      <c r="C5079" t="s">
        <v>1983</v>
      </c>
      <c r="D5079" t="s">
        <v>103</v>
      </c>
      <c r="E5079" t="s">
        <v>2307</v>
      </c>
      <c r="F5079">
        <v>770</v>
      </c>
      <c r="G5079" t="s">
        <v>99</v>
      </c>
      <c r="H5079" t="s">
        <v>7790</v>
      </c>
      <c r="I5079" t="s">
        <v>203</v>
      </c>
      <c r="J5079" t="s">
        <v>2308</v>
      </c>
      <c r="K5079" t="s">
        <v>7762</v>
      </c>
      <c r="L5079" t="s">
        <v>166</v>
      </c>
      <c r="M5079" t="s">
        <v>2308</v>
      </c>
      <c r="O5079">
        <v>0</v>
      </c>
      <c r="P5079" t="s">
        <v>7073</v>
      </c>
    </row>
    <row r="5080" spans="1:16" x14ac:dyDescent="0.4">
      <c r="A5080" t="s">
        <v>5001</v>
      </c>
      <c r="B5080" t="s">
        <v>5002</v>
      </c>
      <c r="C5080" t="s">
        <v>1263</v>
      </c>
      <c r="D5080" t="s">
        <v>847</v>
      </c>
      <c r="E5080" t="s">
        <v>4991</v>
      </c>
      <c r="F5080" t="s">
        <v>4992</v>
      </c>
      <c r="G5080" t="s">
        <v>99</v>
      </c>
      <c r="H5080" t="s">
        <v>7789</v>
      </c>
      <c r="I5080" t="s">
        <v>105</v>
      </c>
      <c r="J5080" t="s">
        <v>2308</v>
      </c>
      <c r="K5080" t="s">
        <v>7768</v>
      </c>
      <c r="L5080" t="s">
        <v>219</v>
      </c>
      <c r="M5080" t="s">
        <v>2308</v>
      </c>
      <c r="O5080">
        <v>0</v>
      </c>
    </row>
    <row r="5081" spans="1:16" x14ac:dyDescent="0.4">
      <c r="A5081" t="s">
        <v>4417</v>
      </c>
      <c r="B5081" t="s">
        <v>4418</v>
      </c>
      <c r="C5081" t="s">
        <v>4419</v>
      </c>
      <c r="D5081" t="s">
        <v>228</v>
      </c>
      <c r="E5081" t="s">
        <v>4327</v>
      </c>
      <c r="F5081" t="s">
        <v>4421</v>
      </c>
      <c r="G5081" t="s">
        <v>99</v>
      </c>
      <c r="H5081" t="s">
        <v>7789</v>
      </c>
      <c r="I5081" t="s">
        <v>105</v>
      </c>
      <c r="J5081" t="s">
        <v>2308</v>
      </c>
      <c r="K5081" t="s">
        <v>7792</v>
      </c>
      <c r="L5081" t="s">
        <v>257</v>
      </c>
      <c r="M5081" t="s">
        <v>2144</v>
      </c>
      <c r="O5081">
        <v>0</v>
      </c>
    </row>
    <row r="5082" spans="1:16" x14ac:dyDescent="0.4">
      <c r="A5082" t="s">
        <v>563</v>
      </c>
      <c r="B5082" t="s">
        <v>564</v>
      </c>
      <c r="C5082" t="s">
        <v>565</v>
      </c>
      <c r="D5082" t="s">
        <v>127</v>
      </c>
      <c r="E5082" t="s">
        <v>518</v>
      </c>
      <c r="F5082">
        <v>329.95</v>
      </c>
      <c r="G5082" t="s">
        <v>99</v>
      </c>
      <c r="H5082" t="s">
        <v>7789</v>
      </c>
      <c r="I5082" t="s">
        <v>105</v>
      </c>
      <c r="J5082" t="s">
        <v>2308</v>
      </c>
      <c r="K5082" t="s">
        <v>7777</v>
      </c>
      <c r="L5082" t="s">
        <v>197</v>
      </c>
      <c r="M5082" t="s">
        <v>2144</v>
      </c>
      <c r="O5082">
        <v>0</v>
      </c>
    </row>
    <row r="5083" spans="1:16" x14ac:dyDescent="0.4">
      <c r="A5083" t="s">
        <v>4014</v>
      </c>
      <c r="B5083" t="s">
        <v>4015</v>
      </c>
      <c r="C5083" t="s">
        <v>3940</v>
      </c>
      <c r="D5083" t="s">
        <v>228</v>
      </c>
      <c r="E5083" t="s">
        <v>4016</v>
      </c>
      <c r="F5083" t="s">
        <v>4018</v>
      </c>
      <c r="G5083" t="s">
        <v>99</v>
      </c>
      <c r="H5083" t="s">
        <v>7789</v>
      </c>
      <c r="I5083" t="s">
        <v>105</v>
      </c>
      <c r="J5083" t="s">
        <v>2308</v>
      </c>
      <c r="K5083" t="s">
        <v>7777</v>
      </c>
      <c r="L5083" t="s">
        <v>197</v>
      </c>
      <c r="M5083" t="s">
        <v>2144</v>
      </c>
      <c r="O5083">
        <v>0</v>
      </c>
    </row>
    <row r="5084" spans="1:16" x14ac:dyDescent="0.4">
      <c r="A5084" t="s">
        <v>567</v>
      </c>
      <c r="B5084" t="s">
        <v>568</v>
      </c>
      <c r="C5084" t="s">
        <v>565</v>
      </c>
      <c r="D5084" t="s">
        <v>96</v>
      </c>
      <c r="E5084" t="s">
        <v>569</v>
      </c>
      <c r="F5084">
        <v>468.92</v>
      </c>
      <c r="G5084" t="s">
        <v>99</v>
      </c>
      <c r="H5084" t="s">
        <v>7770</v>
      </c>
      <c r="I5084" t="s">
        <v>105</v>
      </c>
      <c r="J5084" t="s">
        <v>2308</v>
      </c>
      <c r="K5084" t="s">
        <v>7777</v>
      </c>
      <c r="L5084" t="s">
        <v>197</v>
      </c>
      <c r="M5084" t="s">
        <v>2144</v>
      </c>
      <c r="O5084">
        <v>0</v>
      </c>
      <c r="P5084" t="s">
        <v>7073</v>
      </c>
    </row>
    <row r="5085" spans="1:16" x14ac:dyDescent="0.4">
      <c r="A5085" t="s">
        <v>707</v>
      </c>
      <c r="B5085" t="s">
        <v>708</v>
      </c>
      <c r="C5085" t="s">
        <v>636</v>
      </c>
      <c r="D5085" t="s">
        <v>244</v>
      </c>
      <c r="E5085" t="s">
        <v>709</v>
      </c>
      <c r="F5085">
        <v>227.68</v>
      </c>
      <c r="G5085" t="s">
        <v>99</v>
      </c>
      <c r="H5085" t="s">
        <v>7777</v>
      </c>
      <c r="I5085" t="s">
        <v>197</v>
      </c>
      <c r="J5085" t="s">
        <v>2308</v>
      </c>
      <c r="K5085" t="s">
        <v>7789</v>
      </c>
      <c r="L5085" t="s">
        <v>105</v>
      </c>
      <c r="M5085" t="s">
        <v>7085</v>
      </c>
      <c r="O5085">
        <v>2</v>
      </c>
    </row>
    <row r="5086" spans="1:16" x14ac:dyDescent="0.4">
      <c r="A5086" t="s">
        <v>5507</v>
      </c>
      <c r="B5086" t="s">
        <v>5508</v>
      </c>
      <c r="C5086" t="s">
        <v>1605</v>
      </c>
      <c r="D5086" t="s">
        <v>244</v>
      </c>
      <c r="E5086" t="s">
        <v>1606</v>
      </c>
      <c r="F5086">
        <v>486</v>
      </c>
      <c r="G5086" t="s">
        <v>99</v>
      </c>
      <c r="H5086" t="s">
        <v>7777</v>
      </c>
      <c r="I5086" t="s">
        <v>197</v>
      </c>
      <c r="J5086" t="s">
        <v>2308</v>
      </c>
      <c r="K5086" t="s">
        <v>7789</v>
      </c>
      <c r="L5086" t="s">
        <v>105</v>
      </c>
      <c r="M5086" t="s">
        <v>7085</v>
      </c>
      <c r="O5086">
        <v>2</v>
      </c>
    </row>
    <row r="5087" spans="1:16" x14ac:dyDescent="0.4">
      <c r="A5087" t="s">
        <v>5956</v>
      </c>
      <c r="B5087" t="s">
        <v>5957</v>
      </c>
      <c r="C5087" t="s">
        <v>5958</v>
      </c>
      <c r="D5087" t="s">
        <v>228</v>
      </c>
      <c r="E5087" t="s">
        <v>5959</v>
      </c>
      <c r="F5087">
        <v>2054.87</v>
      </c>
      <c r="G5087" t="s">
        <v>99</v>
      </c>
      <c r="H5087" t="s">
        <v>7789</v>
      </c>
      <c r="I5087" t="s">
        <v>105</v>
      </c>
      <c r="J5087" t="s">
        <v>2144</v>
      </c>
      <c r="K5087" t="s">
        <v>7794</v>
      </c>
      <c r="L5087" t="s">
        <v>297</v>
      </c>
      <c r="M5087" t="s">
        <v>2144</v>
      </c>
      <c r="O5087">
        <v>0</v>
      </c>
    </row>
    <row r="5088" spans="1:16" x14ac:dyDescent="0.4">
      <c r="A5088" t="s">
        <v>4613</v>
      </c>
      <c r="B5088" t="s">
        <v>4614</v>
      </c>
      <c r="C5088" t="s">
        <v>2829</v>
      </c>
      <c r="D5088" t="s">
        <v>120</v>
      </c>
      <c r="E5088" t="s">
        <v>2830</v>
      </c>
      <c r="F5088" t="s">
        <v>4615</v>
      </c>
      <c r="G5088" t="s">
        <v>99</v>
      </c>
      <c r="H5088" t="s">
        <v>7769</v>
      </c>
      <c r="I5088" t="s">
        <v>105</v>
      </c>
      <c r="J5088" t="s">
        <v>2144</v>
      </c>
      <c r="K5088" t="s">
        <v>7792</v>
      </c>
      <c r="L5088" t="s">
        <v>257</v>
      </c>
      <c r="M5088" t="s">
        <v>2144</v>
      </c>
      <c r="O5088">
        <v>0</v>
      </c>
    </row>
    <row r="5089" spans="1:16" x14ac:dyDescent="0.4">
      <c r="A5089" t="s">
        <v>117</v>
      </c>
      <c r="B5089" t="s">
        <v>118</v>
      </c>
      <c r="C5089" t="s">
        <v>119</v>
      </c>
      <c r="D5089" t="s">
        <v>120</v>
      </c>
      <c r="E5089" t="s">
        <v>121</v>
      </c>
      <c r="F5089">
        <v>1116.7</v>
      </c>
      <c r="G5089" t="s">
        <v>99</v>
      </c>
      <c r="H5089" t="s">
        <v>7769</v>
      </c>
      <c r="I5089" t="s">
        <v>105</v>
      </c>
      <c r="J5089" t="s">
        <v>2144</v>
      </c>
      <c r="K5089" t="s">
        <v>7792</v>
      </c>
      <c r="L5089" t="s">
        <v>257</v>
      </c>
      <c r="M5089" t="s">
        <v>2144</v>
      </c>
      <c r="O5089">
        <v>0</v>
      </c>
    </row>
    <row r="5090" spans="1:16" x14ac:dyDescent="0.4">
      <c r="A5090" t="s">
        <v>2717</v>
      </c>
      <c r="B5090" t="s">
        <v>2718</v>
      </c>
      <c r="C5090" t="s">
        <v>2713</v>
      </c>
      <c r="D5090" t="s">
        <v>103</v>
      </c>
      <c r="E5090" t="s">
        <v>2719</v>
      </c>
      <c r="F5090">
        <v>0</v>
      </c>
      <c r="G5090" t="s">
        <v>99</v>
      </c>
      <c r="H5090" t="s">
        <v>7769</v>
      </c>
      <c r="I5090" t="s">
        <v>105</v>
      </c>
      <c r="J5090" t="s">
        <v>2144</v>
      </c>
      <c r="K5090" t="s">
        <v>7792</v>
      </c>
      <c r="L5090" t="s">
        <v>257</v>
      </c>
      <c r="M5090" t="s">
        <v>2144</v>
      </c>
      <c r="O5090">
        <v>0</v>
      </c>
      <c r="P5090" t="s">
        <v>7073</v>
      </c>
    </row>
    <row r="5091" spans="1:16" x14ac:dyDescent="0.4">
      <c r="A5091" t="s">
        <v>2711</v>
      </c>
      <c r="B5091" t="s">
        <v>2712</v>
      </c>
      <c r="C5091" t="s">
        <v>2713</v>
      </c>
      <c r="D5091" t="s">
        <v>2714</v>
      </c>
      <c r="E5091" t="s">
        <v>2715</v>
      </c>
      <c r="F5091">
        <v>0</v>
      </c>
      <c r="G5091" t="s">
        <v>99</v>
      </c>
      <c r="H5091" t="s">
        <v>7769</v>
      </c>
      <c r="I5091" t="s">
        <v>105</v>
      </c>
      <c r="J5091" t="s">
        <v>2144</v>
      </c>
      <c r="K5091" t="s">
        <v>7792</v>
      </c>
      <c r="L5091" t="s">
        <v>257</v>
      </c>
      <c r="M5091" t="s">
        <v>2144</v>
      </c>
      <c r="O5091">
        <v>0</v>
      </c>
      <c r="P5091" t="s">
        <v>7073</v>
      </c>
    </row>
    <row r="5092" spans="1:16" x14ac:dyDescent="0.4">
      <c r="A5092" t="s">
        <v>1669</v>
      </c>
      <c r="B5092" t="s">
        <v>1670</v>
      </c>
      <c r="C5092" t="s">
        <v>1605</v>
      </c>
      <c r="D5092" t="s">
        <v>127</v>
      </c>
      <c r="E5092" t="s">
        <v>1671</v>
      </c>
      <c r="F5092">
        <v>793.2</v>
      </c>
      <c r="G5092" t="s">
        <v>99</v>
      </c>
      <c r="H5092" t="s">
        <v>7790</v>
      </c>
      <c r="I5092" t="s">
        <v>203</v>
      </c>
      <c r="J5092" t="s">
        <v>2144</v>
      </c>
      <c r="K5092" t="s">
        <v>7777</v>
      </c>
      <c r="L5092" t="s">
        <v>197</v>
      </c>
      <c r="M5092" t="s">
        <v>2144</v>
      </c>
      <c r="O5092">
        <v>0</v>
      </c>
    </row>
    <row r="5093" spans="1:16" x14ac:dyDescent="0.4">
      <c r="A5093" t="s">
        <v>2142</v>
      </c>
      <c r="B5093" t="s">
        <v>2143</v>
      </c>
      <c r="C5093" t="s">
        <v>2130</v>
      </c>
      <c r="D5093" t="s">
        <v>336</v>
      </c>
      <c r="E5093" t="s">
        <v>2135</v>
      </c>
      <c r="F5093">
        <v>105.4</v>
      </c>
      <c r="G5093" t="s">
        <v>99</v>
      </c>
      <c r="H5093" t="s">
        <v>7790</v>
      </c>
      <c r="I5093" t="s">
        <v>203</v>
      </c>
      <c r="J5093" t="s">
        <v>2144</v>
      </c>
      <c r="K5093" t="s">
        <v>7777</v>
      </c>
      <c r="L5093" t="s">
        <v>197</v>
      </c>
      <c r="M5093" t="s">
        <v>2144</v>
      </c>
      <c r="O5093">
        <v>0</v>
      </c>
    </row>
    <row r="5094" spans="1:16" x14ac:dyDescent="0.4">
      <c r="A5094" t="s">
        <v>4300</v>
      </c>
      <c r="B5094" t="s">
        <v>4301</v>
      </c>
      <c r="C5094" t="s">
        <v>2130</v>
      </c>
      <c r="D5094" t="s">
        <v>336</v>
      </c>
      <c r="E5094" t="s">
        <v>3672</v>
      </c>
      <c r="F5094" t="s">
        <v>4296</v>
      </c>
      <c r="G5094" t="s">
        <v>99</v>
      </c>
      <c r="H5094" t="s">
        <v>7790</v>
      </c>
      <c r="I5094" t="s">
        <v>203</v>
      </c>
      <c r="J5094" t="s">
        <v>2144</v>
      </c>
      <c r="K5094" t="s">
        <v>7777</v>
      </c>
      <c r="L5094" t="s">
        <v>197</v>
      </c>
      <c r="M5094" t="s">
        <v>2144</v>
      </c>
      <c r="O5094">
        <v>0</v>
      </c>
    </row>
    <row r="5095" spans="1:16" x14ac:dyDescent="0.4">
      <c r="A5095" t="s">
        <v>5049</v>
      </c>
      <c r="B5095" t="s">
        <v>5050</v>
      </c>
      <c r="C5095" t="s">
        <v>1605</v>
      </c>
      <c r="D5095" t="s">
        <v>244</v>
      </c>
      <c r="E5095" t="s">
        <v>5051</v>
      </c>
      <c r="F5095">
        <v>513</v>
      </c>
      <c r="G5095" t="s">
        <v>99</v>
      </c>
      <c r="H5095" t="s">
        <v>7777</v>
      </c>
      <c r="I5095" t="s">
        <v>197</v>
      </c>
      <c r="J5095" t="s">
        <v>3644</v>
      </c>
      <c r="K5095" t="s">
        <v>7789</v>
      </c>
      <c r="L5095" t="s">
        <v>105</v>
      </c>
      <c r="M5095" t="s">
        <v>3644</v>
      </c>
      <c r="O5095">
        <v>0</v>
      </c>
    </row>
    <row r="5096" spans="1:16" x14ac:dyDescent="0.4">
      <c r="A5096" t="s">
        <v>3638</v>
      </c>
      <c r="B5096" t="s">
        <v>3639</v>
      </c>
      <c r="C5096" t="s">
        <v>3640</v>
      </c>
      <c r="D5096" t="s">
        <v>244</v>
      </c>
      <c r="E5096" t="s">
        <v>3641</v>
      </c>
      <c r="F5096" t="s">
        <v>3643</v>
      </c>
      <c r="G5096" t="s">
        <v>214</v>
      </c>
      <c r="H5096" t="s">
        <v>7792</v>
      </c>
      <c r="I5096" t="s">
        <v>257</v>
      </c>
      <c r="J5096" t="s">
        <v>3644</v>
      </c>
      <c r="K5096" t="s">
        <v>7789</v>
      </c>
      <c r="L5096" t="s">
        <v>105</v>
      </c>
      <c r="M5096" t="s">
        <v>3644</v>
      </c>
      <c r="O5096">
        <v>0</v>
      </c>
    </row>
    <row r="5097" spans="1:16" x14ac:dyDescent="0.4">
      <c r="A5097" t="s">
        <v>4417</v>
      </c>
      <c r="B5097" t="s">
        <v>4418</v>
      </c>
      <c r="C5097" t="s">
        <v>4419</v>
      </c>
      <c r="D5097" t="s">
        <v>228</v>
      </c>
      <c r="E5097" t="s">
        <v>4327</v>
      </c>
      <c r="F5097" t="s">
        <v>4421</v>
      </c>
      <c r="G5097" t="s">
        <v>99</v>
      </c>
      <c r="H5097" t="s">
        <v>7792</v>
      </c>
      <c r="I5097" t="s">
        <v>257</v>
      </c>
      <c r="J5097" t="s">
        <v>3644</v>
      </c>
      <c r="K5097" t="s">
        <v>7789</v>
      </c>
      <c r="L5097" t="s">
        <v>105</v>
      </c>
      <c r="M5097" t="s">
        <v>3644</v>
      </c>
      <c r="O5097">
        <v>0</v>
      </c>
    </row>
    <row r="5098" spans="1:16" x14ac:dyDescent="0.4">
      <c r="A5098" t="s">
        <v>1299</v>
      </c>
      <c r="B5098" t="s">
        <v>1300</v>
      </c>
      <c r="C5098" t="s">
        <v>1263</v>
      </c>
      <c r="D5098" t="s">
        <v>1301</v>
      </c>
      <c r="E5098" t="s">
        <v>1302</v>
      </c>
      <c r="F5098">
        <v>702.52</v>
      </c>
      <c r="G5098" t="s">
        <v>99</v>
      </c>
      <c r="H5098" t="s">
        <v>7789</v>
      </c>
      <c r="I5098" t="s">
        <v>105</v>
      </c>
      <c r="J5098" t="s">
        <v>3644</v>
      </c>
      <c r="K5098" t="s">
        <v>7772</v>
      </c>
      <c r="L5098" t="s">
        <v>257</v>
      </c>
      <c r="M5098" t="s">
        <v>1225</v>
      </c>
      <c r="O5098">
        <v>1</v>
      </c>
    </row>
    <row r="5099" spans="1:16" x14ac:dyDescent="0.4">
      <c r="A5099" t="s">
        <v>351</v>
      </c>
      <c r="B5099" t="s">
        <v>352</v>
      </c>
      <c r="C5099" t="s">
        <v>307</v>
      </c>
      <c r="D5099" t="s">
        <v>228</v>
      </c>
      <c r="E5099" t="s">
        <v>346</v>
      </c>
      <c r="F5099">
        <v>1124.25</v>
      </c>
      <c r="G5099" t="s">
        <v>99</v>
      </c>
      <c r="H5099" t="s">
        <v>7777</v>
      </c>
      <c r="I5099" t="s">
        <v>197</v>
      </c>
      <c r="J5099" t="s">
        <v>3644</v>
      </c>
      <c r="K5099" t="s">
        <v>7789</v>
      </c>
      <c r="L5099" t="s">
        <v>105</v>
      </c>
      <c r="M5099" t="s">
        <v>3644</v>
      </c>
      <c r="O5099">
        <v>0</v>
      </c>
    </row>
    <row r="5100" spans="1:16" x14ac:dyDescent="0.4">
      <c r="A5100" t="s">
        <v>6752</v>
      </c>
      <c r="B5100" t="s">
        <v>6753</v>
      </c>
      <c r="C5100" t="s">
        <v>2873</v>
      </c>
      <c r="D5100" t="s">
        <v>2205</v>
      </c>
      <c r="E5100" t="s">
        <v>2890</v>
      </c>
      <c r="F5100">
        <v>844.17</v>
      </c>
      <c r="G5100" t="s">
        <v>99</v>
      </c>
      <c r="H5100" t="s">
        <v>7769</v>
      </c>
      <c r="I5100" t="s">
        <v>105</v>
      </c>
      <c r="J5100" t="s">
        <v>3644</v>
      </c>
      <c r="K5100" t="s">
        <v>7792</v>
      </c>
      <c r="L5100" t="s">
        <v>257</v>
      </c>
      <c r="M5100" t="s">
        <v>3644</v>
      </c>
      <c r="O5100">
        <v>0</v>
      </c>
    </row>
    <row r="5101" spans="1:16" x14ac:dyDescent="0.4">
      <c r="A5101" t="s">
        <v>5761</v>
      </c>
      <c r="B5101" t="s">
        <v>5762</v>
      </c>
      <c r="C5101" t="s">
        <v>5763</v>
      </c>
      <c r="D5101" t="s">
        <v>1454</v>
      </c>
      <c r="E5101" t="s">
        <v>5764</v>
      </c>
      <c r="F5101">
        <v>108.34</v>
      </c>
      <c r="G5101" t="s">
        <v>99</v>
      </c>
      <c r="H5101" t="s">
        <v>7794</v>
      </c>
      <c r="I5101" t="s">
        <v>297</v>
      </c>
      <c r="J5101" t="s">
        <v>3644</v>
      </c>
      <c r="K5101" t="s">
        <v>7789</v>
      </c>
      <c r="L5101" t="s">
        <v>105</v>
      </c>
      <c r="M5101" t="s">
        <v>3644</v>
      </c>
      <c r="O5101">
        <v>0</v>
      </c>
    </row>
    <row r="5102" spans="1:16" x14ac:dyDescent="0.4">
      <c r="A5102" t="s">
        <v>5765</v>
      </c>
      <c r="B5102" t="s">
        <v>5766</v>
      </c>
      <c r="C5102" t="s">
        <v>5763</v>
      </c>
      <c r="D5102" t="s">
        <v>1454</v>
      </c>
      <c r="E5102" t="s">
        <v>5767</v>
      </c>
      <c r="F5102">
        <v>108.34</v>
      </c>
      <c r="G5102" t="s">
        <v>99</v>
      </c>
      <c r="H5102" t="s">
        <v>7794</v>
      </c>
      <c r="I5102" t="s">
        <v>297</v>
      </c>
      <c r="J5102" t="s">
        <v>3644</v>
      </c>
      <c r="K5102" t="s">
        <v>7789</v>
      </c>
      <c r="L5102" t="s">
        <v>105</v>
      </c>
      <c r="M5102" t="s">
        <v>3644</v>
      </c>
      <c r="O5102">
        <v>0</v>
      </c>
    </row>
    <row r="5103" spans="1:16" x14ac:dyDescent="0.4">
      <c r="A5103" t="s">
        <v>4277</v>
      </c>
      <c r="B5103" t="s">
        <v>4278</v>
      </c>
      <c r="C5103" t="s">
        <v>527</v>
      </c>
      <c r="D5103" t="s">
        <v>228</v>
      </c>
      <c r="E5103" t="s">
        <v>4279</v>
      </c>
      <c r="F5103" t="s">
        <v>4281</v>
      </c>
      <c r="G5103" t="s">
        <v>99</v>
      </c>
      <c r="H5103" t="s">
        <v>7794</v>
      </c>
      <c r="I5103" t="s">
        <v>297</v>
      </c>
      <c r="J5103" t="s">
        <v>3644</v>
      </c>
      <c r="K5103" t="s">
        <v>7789</v>
      </c>
      <c r="L5103" t="s">
        <v>105</v>
      </c>
      <c r="M5103" t="s">
        <v>3644</v>
      </c>
      <c r="O5103">
        <v>0</v>
      </c>
    </row>
    <row r="5104" spans="1:16" x14ac:dyDescent="0.4">
      <c r="A5104" t="s">
        <v>2202</v>
      </c>
      <c r="B5104" t="s">
        <v>2203</v>
      </c>
      <c r="C5104" t="s">
        <v>2204</v>
      </c>
      <c r="D5104" t="s">
        <v>2205</v>
      </c>
      <c r="E5104" t="s">
        <v>2206</v>
      </c>
      <c r="F5104">
        <v>1416.67</v>
      </c>
      <c r="G5104" t="s">
        <v>99</v>
      </c>
      <c r="H5104" t="s">
        <v>7769</v>
      </c>
      <c r="I5104" t="s">
        <v>98</v>
      </c>
      <c r="J5104" t="s">
        <v>311</v>
      </c>
      <c r="K5104" t="s">
        <v>7770</v>
      </c>
      <c r="L5104" t="s">
        <v>914</v>
      </c>
      <c r="M5104" t="s">
        <v>1225</v>
      </c>
      <c r="O5104">
        <v>0</v>
      </c>
    </row>
    <row r="5105" spans="1:16" x14ac:dyDescent="0.4">
      <c r="A5105" t="s">
        <v>5436</v>
      </c>
      <c r="B5105" t="s">
        <v>5437</v>
      </c>
      <c r="C5105" t="s">
        <v>2873</v>
      </c>
      <c r="D5105" t="s">
        <v>2205</v>
      </c>
      <c r="E5105" t="s">
        <v>2894</v>
      </c>
      <c r="F5105">
        <v>854</v>
      </c>
      <c r="G5105" t="s">
        <v>99</v>
      </c>
      <c r="H5105" t="s">
        <v>7761</v>
      </c>
      <c r="I5105" t="s">
        <v>166</v>
      </c>
      <c r="J5105" t="s">
        <v>311</v>
      </c>
      <c r="K5105" t="s">
        <v>7792</v>
      </c>
      <c r="L5105" t="s">
        <v>257</v>
      </c>
      <c r="M5105" t="s">
        <v>311</v>
      </c>
      <c r="N5105" t="s">
        <v>7086</v>
      </c>
      <c r="O5105">
        <v>0</v>
      </c>
      <c r="P5105" t="s">
        <v>7073</v>
      </c>
    </row>
    <row r="5106" spans="1:16" x14ac:dyDescent="0.4">
      <c r="A5106" t="s">
        <v>334</v>
      </c>
      <c r="B5106" t="s">
        <v>335</v>
      </c>
      <c r="C5106" t="s">
        <v>307</v>
      </c>
      <c r="D5106" t="s">
        <v>336</v>
      </c>
      <c r="E5106" t="s">
        <v>337</v>
      </c>
      <c r="F5106">
        <v>362.18</v>
      </c>
      <c r="G5106" t="s">
        <v>99</v>
      </c>
      <c r="H5106" t="s">
        <v>7795</v>
      </c>
      <c r="I5106" t="s">
        <v>219</v>
      </c>
      <c r="J5106" t="s">
        <v>311</v>
      </c>
      <c r="K5106" t="s">
        <v>7789</v>
      </c>
      <c r="L5106" t="s">
        <v>105</v>
      </c>
      <c r="M5106" t="s">
        <v>311</v>
      </c>
      <c r="O5106">
        <v>0</v>
      </c>
    </row>
    <row r="5107" spans="1:16" x14ac:dyDescent="0.4">
      <c r="A5107" t="s">
        <v>309</v>
      </c>
      <c r="B5107" t="s">
        <v>310</v>
      </c>
      <c r="C5107" t="s">
        <v>307</v>
      </c>
      <c r="D5107" t="s">
        <v>127</v>
      </c>
      <c r="E5107" t="s">
        <v>308</v>
      </c>
      <c r="F5107">
        <v>823.81</v>
      </c>
      <c r="G5107" t="s">
        <v>99</v>
      </c>
      <c r="H5107" t="s">
        <v>7789</v>
      </c>
      <c r="I5107" t="s">
        <v>105</v>
      </c>
      <c r="J5107" t="s">
        <v>311</v>
      </c>
      <c r="K5107" t="s">
        <v>7795</v>
      </c>
      <c r="L5107" t="s">
        <v>219</v>
      </c>
      <c r="M5107" t="s">
        <v>311</v>
      </c>
      <c r="O5107">
        <v>0</v>
      </c>
    </row>
    <row r="5108" spans="1:16" x14ac:dyDescent="0.4">
      <c r="A5108" t="s">
        <v>5574</v>
      </c>
      <c r="B5108" t="s">
        <v>5575</v>
      </c>
      <c r="C5108" t="s">
        <v>2942</v>
      </c>
      <c r="D5108" t="s">
        <v>244</v>
      </c>
      <c r="E5108" t="s">
        <v>5374</v>
      </c>
      <c r="F5108">
        <v>988</v>
      </c>
      <c r="G5108" t="s">
        <v>99</v>
      </c>
      <c r="H5108" t="s">
        <v>7789</v>
      </c>
      <c r="I5108" t="s">
        <v>105</v>
      </c>
      <c r="J5108" t="s">
        <v>311</v>
      </c>
      <c r="K5108" t="s">
        <v>7777</v>
      </c>
      <c r="L5108" t="s">
        <v>197</v>
      </c>
      <c r="M5108" t="s">
        <v>311</v>
      </c>
      <c r="O5108">
        <v>0</v>
      </c>
    </row>
    <row r="5109" spans="1:16" x14ac:dyDescent="0.4">
      <c r="A5109" t="s">
        <v>5894</v>
      </c>
      <c r="B5109" t="s">
        <v>5895</v>
      </c>
      <c r="C5109" t="s">
        <v>5891</v>
      </c>
      <c r="D5109" t="s">
        <v>5892</v>
      </c>
      <c r="E5109" t="s">
        <v>5893</v>
      </c>
      <c r="F5109">
        <v>854.17</v>
      </c>
      <c r="G5109" t="s">
        <v>99</v>
      </c>
      <c r="H5109" t="s">
        <v>7769</v>
      </c>
      <c r="I5109" t="s">
        <v>105</v>
      </c>
      <c r="J5109" t="s">
        <v>311</v>
      </c>
      <c r="K5109" t="s">
        <v>7792</v>
      </c>
      <c r="L5109" t="s">
        <v>257</v>
      </c>
      <c r="M5109" t="s">
        <v>311</v>
      </c>
      <c r="O5109">
        <v>0</v>
      </c>
    </row>
    <row r="5110" spans="1:16" x14ac:dyDescent="0.4">
      <c r="A5110" t="s">
        <v>5634</v>
      </c>
      <c r="B5110" t="s">
        <v>5635</v>
      </c>
      <c r="C5110" t="s">
        <v>2873</v>
      </c>
      <c r="D5110" t="s">
        <v>5636</v>
      </c>
      <c r="E5110" t="s">
        <v>5637</v>
      </c>
      <c r="F5110">
        <v>825</v>
      </c>
      <c r="G5110" t="s">
        <v>99</v>
      </c>
      <c r="H5110" t="s">
        <v>7792</v>
      </c>
      <c r="I5110" t="s">
        <v>257</v>
      </c>
      <c r="J5110" t="s">
        <v>311</v>
      </c>
      <c r="K5110" t="s">
        <v>7769</v>
      </c>
      <c r="L5110" t="s">
        <v>105</v>
      </c>
      <c r="M5110" t="s">
        <v>1225</v>
      </c>
      <c r="O5110">
        <v>0</v>
      </c>
    </row>
    <row r="5111" spans="1:16" x14ac:dyDescent="0.4">
      <c r="A5111" t="s">
        <v>1691</v>
      </c>
      <c r="B5111" t="s">
        <v>1692</v>
      </c>
      <c r="C5111" t="s">
        <v>1605</v>
      </c>
      <c r="D5111" t="s">
        <v>244</v>
      </c>
      <c r="E5111" t="s">
        <v>1606</v>
      </c>
      <c r="F5111">
        <v>415.85</v>
      </c>
      <c r="G5111" t="s">
        <v>214</v>
      </c>
      <c r="H5111" t="s">
        <v>7789</v>
      </c>
      <c r="I5111" t="s">
        <v>105</v>
      </c>
      <c r="J5111" t="s">
        <v>1225</v>
      </c>
      <c r="K5111" t="s">
        <v>7790</v>
      </c>
      <c r="L5111" t="s">
        <v>197</v>
      </c>
      <c r="M5111" t="s">
        <v>1693</v>
      </c>
      <c r="O5111">
        <v>1</v>
      </c>
    </row>
    <row r="5112" spans="1:16" x14ac:dyDescent="0.4">
      <c r="A5112" t="s">
        <v>3917</v>
      </c>
      <c r="B5112" t="s">
        <v>3918</v>
      </c>
      <c r="C5112" t="s">
        <v>1605</v>
      </c>
      <c r="D5112" t="s">
        <v>228</v>
      </c>
      <c r="E5112" t="s">
        <v>3919</v>
      </c>
      <c r="F5112" t="s">
        <v>3921</v>
      </c>
      <c r="G5112" t="s">
        <v>214</v>
      </c>
      <c r="H5112" t="s">
        <v>7789</v>
      </c>
      <c r="I5112" t="s">
        <v>105</v>
      </c>
      <c r="J5112" t="s">
        <v>1225</v>
      </c>
      <c r="K5112" t="s">
        <v>7790</v>
      </c>
      <c r="L5112" t="s">
        <v>197</v>
      </c>
      <c r="M5112" t="s">
        <v>1693</v>
      </c>
      <c r="O5112">
        <v>1</v>
      </c>
    </row>
    <row r="5113" spans="1:16" x14ac:dyDescent="0.4">
      <c r="A5113" t="s">
        <v>4691</v>
      </c>
      <c r="B5113" t="s">
        <v>4692</v>
      </c>
      <c r="C5113" t="s">
        <v>4693</v>
      </c>
      <c r="D5113" t="s">
        <v>228</v>
      </c>
      <c r="E5113" t="s">
        <v>3767</v>
      </c>
      <c r="F5113" t="s">
        <v>4695</v>
      </c>
      <c r="G5113" t="s">
        <v>214</v>
      </c>
      <c r="H5113" t="s">
        <v>7789</v>
      </c>
      <c r="I5113" t="s">
        <v>105</v>
      </c>
      <c r="J5113" t="s">
        <v>1225</v>
      </c>
      <c r="K5113" t="s">
        <v>7777</v>
      </c>
      <c r="L5113" t="s">
        <v>197</v>
      </c>
      <c r="M5113" t="s">
        <v>1225</v>
      </c>
      <c r="O5113">
        <v>0</v>
      </c>
    </row>
    <row r="5114" spans="1:16" x14ac:dyDescent="0.4">
      <c r="A5114" t="s">
        <v>3604</v>
      </c>
      <c r="B5114" t="s">
        <v>3605</v>
      </c>
      <c r="C5114" t="s">
        <v>1605</v>
      </c>
      <c r="D5114" t="s">
        <v>228</v>
      </c>
      <c r="E5114" t="s">
        <v>1716</v>
      </c>
      <c r="F5114">
        <v>737.97</v>
      </c>
      <c r="G5114" t="s">
        <v>214</v>
      </c>
      <c r="H5114" t="s">
        <v>7772</v>
      </c>
      <c r="I5114" t="s">
        <v>257</v>
      </c>
      <c r="J5114" t="s">
        <v>1225</v>
      </c>
      <c r="K5114" t="s">
        <v>7789</v>
      </c>
      <c r="L5114" t="s">
        <v>105</v>
      </c>
      <c r="M5114" t="s">
        <v>1225</v>
      </c>
      <c r="O5114">
        <v>0</v>
      </c>
    </row>
    <row r="5115" spans="1:16" x14ac:dyDescent="0.4">
      <c r="A5115" t="s">
        <v>1221</v>
      </c>
      <c r="B5115" t="s">
        <v>1222</v>
      </c>
      <c r="C5115" t="s">
        <v>1170</v>
      </c>
      <c r="D5115" t="s">
        <v>1223</v>
      </c>
      <c r="E5115" t="s">
        <v>1224</v>
      </c>
      <c r="F5115">
        <v>0</v>
      </c>
      <c r="G5115" t="s">
        <v>99</v>
      </c>
      <c r="H5115" t="s">
        <v>7772</v>
      </c>
      <c r="I5115" t="s">
        <v>173</v>
      </c>
      <c r="J5115" t="s">
        <v>1225</v>
      </c>
      <c r="K5115" t="s">
        <v>7789</v>
      </c>
      <c r="L5115" t="s">
        <v>105</v>
      </c>
      <c r="M5115" t="s">
        <v>1225</v>
      </c>
      <c r="O5115">
        <v>0</v>
      </c>
    </row>
    <row r="5116" spans="1:16" x14ac:dyDescent="0.4">
      <c r="A5116" t="s">
        <v>4382</v>
      </c>
      <c r="B5116" t="s">
        <v>4383</v>
      </c>
      <c r="C5116" t="s">
        <v>1121</v>
      </c>
      <c r="D5116" t="s">
        <v>4384</v>
      </c>
      <c r="E5116" t="s">
        <v>4385</v>
      </c>
      <c r="F5116" t="s">
        <v>4387</v>
      </c>
      <c r="G5116" t="s">
        <v>99</v>
      </c>
      <c r="H5116" t="s">
        <v>7791</v>
      </c>
      <c r="I5116" t="s">
        <v>173</v>
      </c>
      <c r="J5116" t="s">
        <v>3072</v>
      </c>
      <c r="K5116" t="s">
        <v>7792</v>
      </c>
      <c r="L5116" t="s">
        <v>257</v>
      </c>
      <c r="M5116" t="s">
        <v>3072</v>
      </c>
      <c r="O5116">
        <v>0</v>
      </c>
    </row>
    <row r="5117" spans="1:16" x14ac:dyDescent="0.4">
      <c r="A5117" t="s">
        <v>2473</v>
      </c>
      <c r="B5117" t="s">
        <v>2474</v>
      </c>
      <c r="C5117" t="s">
        <v>2456</v>
      </c>
      <c r="D5117" t="s">
        <v>103</v>
      </c>
      <c r="E5117" t="s">
        <v>2475</v>
      </c>
      <c r="F5117">
        <v>1089.3800000000001</v>
      </c>
      <c r="G5117" t="s">
        <v>99</v>
      </c>
      <c r="H5117" t="s">
        <v>7769</v>
      </c>
      <c r="I5117" t="s">
        <v>105</v>
      </c>
      <c r="J5117" t="s">
        <v>3072</v>
      </c>
      <c r="K5117" t="s">
        <v>7775</v>
      </c>
      <c r="L5117" t="s">
        <v>257</v>
      </c>
      <c r="M5117" t="s">
        <v>3072</v>
      </c>
      <c r="O5117">
        <v>0</v>
      </c>
    </row>
    <row r="5118" spans="1:16" x14ac:dyDescent="0.4">
      <c r="A5118" t="s">
        <v>5634</v>
      </c>
      <c r="B5118" t="s">
        <v>5635</v>
      </c>
      <c r="C5118" t="s">
        <v>2873</v>
      </c>
      <c r="D5118" t="s">
        <v>5636</v>
      </c>
      <c r="E5118" t="s">
        <v>5637</v>
      </c>
      <c r="F5118">
        <v>825</v>
      </c>
      <c r="G5118" t="s">
        <v>99</v>
      </c>
      <c r="H5118" t="s">
        <v>7769</v>
      </c>
      <c r="I5118" t="s">
        <v>105</v>
      </c>
      <c r="J5118" t="s">
        <v>3072</v>
      </c>
      <c r="K5118" t="s">
        <v>7792</v>
      </c>
      <c r="L5118" t="s">
        <v>257</v>
      </c>
      <c r="M5118" t="s">
        <v>3072</v>
      </c>
      <c r="N5118" t="s">
        <v>7087</v>
      </c>
      <c r="O5118">
        <v>0</v>
      </c>
    </row>
    <row r="5119" spans="1:16" x14ac:dyDescent="0.4">
      <c r="A5119" t="s">
        <v>5634</v>
      </c>
      <c r="B5119" t="s">
        <v>5635</v>
      </c>
      <c r="C5119" t="s">
        <v>2873</v>
      </c>
      <c r="D5119" t="s">
        <v>5636</v>
      </c>
      <c r="E5119" t="s">
        <v>5637</v>
      </c>
      <c r="F5119">
        <v>825</v>
      </c>
      <c r="G5119" t="s">
        <v>99</v>
      </c>
      <c r="H5119" t="s">
        <v>7769</v>
      </c>
      <c r="I5119" t="s">
        <v>105</v>
      </c>
      <c r="J5119" t="s">
        <v>3072</v>
      </c>
      <c r="K5119" t="s">
        <v>7792</v>
      </c>
      <c r="L5119" t="s">
        <v>257</v>
      </c>
      <c r="M5119" t="s">
        <v>3072</v>
      </c>
      <c r="O5119">
        <v>0</v>
      </c>
    </row>
    <row r="5120" spans="1:16" x14ac:dyDescent="0.4">
      <c r="A5120" t="s">
        <v>5961</v>
      </c>
      <c r="B5120" t="s">
        <v>5962</v>
      </c>
      <c r="C5120" t="s">
        <v>4424</v>
      </c>
      <c r="D5120" t="s">
        <v>228</v>
      </c>
      <c r="E5120" t="s">
        <v>5732</v>
      </c>
      <c r="F5120">
        <v>562.71</v>
      </c>
      <c r="G5120" t="s">
        <v>99</v>
      </c>
      <c r="H5120" t="s">
        <v>7789</v>
      </c>
      <c r="I5120" t="s">
        <v>105</v>
      </c>
      <c r="J5120" t="s">
        <v>3072</v>
      </c>
      <c r="K5120" t="s">
        <v>7777</v>
      </c>
      <c r="L5120" t="s">
        <v>197</v>
      </c>
      <c r="M5120" t="s">
        <v>3072</v>
      </c>
      <c r="O5120">
        <v>0</v>
      </c>
    </row>
    <row r="5121" spans="1:15" x14ac:dyDescent="0.4">
      <c r="A5121" t="s">
        <v>5964</v>
      </c>
      <c r="B5121" t="s">
        <v>5965</v>
      </c>
      <c r="C5121" t="s">
        <v>4424</v>
      </c>
      <c r="D5121" t="s">
        <v>228</v>
      </c>
      <c r="E5121" t="s">
        <v>5732</v>
      </c>
      <c r="F5121">
        <v>562.71</v>
      </c>
      <c r="G5121" t="s">
        <v>99</v>
      </c>
      <c r="H5121" t="s">
        <v>7789</v>
      </c>
      <c r="I5121" t="s">
        <v>105</v>
      </c>
      <c r="J5121" t="s">
        <v>3072</v>
      </c>
      <c r="K5121" t="s">
        <v>7777</v>
      </c>
      <c r="L5121" t="s">
        <v>197</v>
      </c>
      <c r="M5121" t="s">
        <v>3072</v>
      </c>
      <c r="O5121">
        <v>0</v>
      </c>
    </row>
    <row r="5122" spans="1:15" x14ac:dyDescent="0.4">
      <c r="A5122" t="s">
        <v>6752</v>
      </c>
      <c r="B5122" t="s">
        <v>6753</v>
      </c>
      <c r="C5122" t="s">
        <v>2873</v>
      </c>
      <c r="D5122" t="s">
        <v>2205</v>
      </c>
      <c r="E5122" t="s">
        <v>2890</v>
      </c>
      <c r="F5122">
        <v>844.17</v>
      </c>
      <c r="G5122" t="s">
        <v>99</v>
      </c>
      <c r="H5122" t="s">
        <v>7792</v>
      </c>
      <c r="I5122" t="s">
        <v>257</v>
      </c>
      <c r="J5122" t="s">
        <v>3072</v>
      </c>
      <c r="K5122" t="s">
        <v>7769</v>
      </c>
      <c r="L5122" t="s">
        <v>105</v>
      </c>
      <c r="M5122" t="s">
        <v>1693</v>
      </c>
      <c r="O5122">
        <v>0</v>
      </c>
    </row>
    <row r="5123" spans="1:15" x14ac:dyDescent="0.4">
      <c r="A5123" t="s">
        <v>3661</v>
      </c>
      <c r="B5123" t="s">
        <v>3662</v>
      </c>
      <c r="C5123" t="s">
        <v>160</v>
      </c>
      <c r="D5123" t="s">
        <v>244</v>
      </c>
      <c r="E5123" t="s">
        <v>245</v>
      </c>
      <c r="F5123" t="s">
        <v>3621</v>
      </c>
      <c r="G5123" t="s">
        <v>99</v>
      </c>
      <c r="H5123" t="s">
        <v>21</v>
      </c>
      <c r="I5123" t="s">
        <v>173</v>
      </c>
      <c r="J5123" t="s">
        <v>3072</v>
      </c>
      <c r="K5123" t="s">
        <v>7789</v>
      </c>
      <c r="L5123" t="s">
        <v>105</v>
      </c>
      <c r="M5123" t="s">
        <v>3072</v>
      </c>
      <c r="O5123">
        <v>0</v>
      </c>
    </row>
    <row r="5124" spans="1:15" x14ac:dyDescent="0.4">
      <c r="A5124" t="s">
        <v>5372</v>
      </c>
      <c r="B5124" t="s">
        <v>5373</v>
      </c>
      <c r="C5124" t="s">
        <v>2942</v>
      </c>
      <c r="D5124" t="s">
        <v>244</v>
      </c>
      <c r="E5124" t="s">
        <v>5374</v>
      </c>
      <c r="F5124">
        <v>988.64</v>
      </c>
      <c r="G5124" t="s">
        <v>99</v>
      </c>
      <c r="H5124" t="s">
        <v>7777</v>
      </c>
      <c r="I5124" t="s">
        <v>197</v>
      </c>
      <c r="J5124" t="s">
        <v>3072</v>
      </c>
      <c r="K5124" t="s">
        <v>7789</v>
      </c>
      <c r="L5124" t="s">
        <v>105</v>
      </c>
      <c r="M5124" t="s">
        <v>3072</v>
      </c>
      <c r="O5124">
        <v>0</v>
      </c>
    </row>
    <row r="5125" spans="1:15" x14ac:dyDescent="0.4">
      <c r="A5125" t="s">
        <v>5568</v>
      </c>
      <c r="B5125" t="s">
        <v>5569</v>
      </c>
      <c r="C5125" t="s">
        <v>2942</v>
      </c>
      <c r="D5125" t="s">
        <v>244</v>
      </c>
      <c r="E5125" t="s">
        <v>5374</v>
      </c>
      <c r="F5125">
        <v>888</v>
      </c>
      <c r="G5125" t="s">
        <v>99</v>
      </c>
      <c r="H5125" t="s">
        <v>7777</v>
      </c>
      <c r="I5125" t="s">
        <v>197</v>
      </c>
      <c r="J5125" t="s">
        <v>3072</v>
      </c>
      <c r="K5125" t="s">
        <v>7789</v>
      </c>
      <c r="L5125" t="s">
        <v>105</v>
      </c>
      <c r="M5125" t="s">
        <v>3072</v>
      </c>
      <c r="O5125">
        <v>0</v>
      </c>
    </row>
    <row r="5126" spans="1:15" x14ac:dyDescent="0.4">
      <c r="A5126" t="s">
        <v>5513</v>
      </c>
      <c r="B5126" t="s">
        <v>5514</v>
      </c>
      <c r="C5126" t="s">
        <v>3850</v>
      </c>
      <c r="D5126" t="s">
        <v>244</v>
      </c>
      <c r="E5126" t="s">
        <v>442</v>
      </c>
      <c r="F5126">
        <v>429</v>
      </c>
      <c r="G5126" t="s">
        <v>99</v>
      </c>
      <c r="H5126" t="s">
        <v>7777</v>
      </c>
      <c r="I5126" t="s">
        <v>197</v>
      </c>
      <c r="J5126" t="s">
        <v>3072</v>
      </c>
      <c r="K5126" t="s">
        <v>7789</v>
      </c>
      <c r="L5126" t="s">
        <v>105</v>
      </c>
      <c r="M5126" t="s">
        <v>1693</v>
      </c>
      <c r="O5126">
        <v>0</v>
      </c>
    </row>
    <row r="5127" spans="1:15" x14ac:dyDescent="0.4">
      <c r="A5127" t="s">
        <v>1289</v>
      </c>
      <c r="B5127" t="s">
        <v>1290</v>
      </c>
      <c r="C5127" t="s">
        <v>1263</v>
      </c>
      <c r="D5127" t="s">
        <v>847</v>
      </c>
      <c r="E5127" t="s">
        <v>848</v>
      </c>
      <c r="F5127">
        <v>325</v>
      </c>
      <c r="G5127" t="s">
        <v>99</v>
      </c>
      <c r="H5127" t="s">
        <v>7789</v>
      </c>
      <c r="I5127" t="s">
        <v>105</v>
      </c>
      <c r="J5127" t="s">
        <v>4201</v>
      </c>
      <c r="K5127" t="s">
        <v>7772</v>
      </c>
      <c r="L5127" t="s">
        <v>257</v>
      </c>
      <c r="M5127" t="s">
        <v>4201</v>
      </c>
      <c r="O5127">
        <v>0</v>
      </c>
    </row>
    <row r="5128" spans="1:15" x14ac:dyDescent="0.4">
      <c r="A5128" t="s">
        <v>5967</v>
      </c>
      <c r="B5128" t="s">
        <v>5968</v>
      </c>
      <c r="C5128" t="s">
        <v>387</v>
      </c>
      <c r="D5128" t="s">
        <v>143</v>
      </c>
      <c r="E5128" t="s">
        <v>3681</v>
      </c>
      <c r="F5128">
        <v>447.73</v>
      </c>
      <c r="G5128" t="s">
        <v>99</v>
      </c>
      <c r="H5128" t="s">
        <v>7789</v>
      </c>
      <c r="I5128" t="s">
        <v>105</v>
      </c>
      <c r="J5128" t="s">
        <v>4201</v>
      </c>
      <c r="K5128" t="s">
        <v>7794</v>
      </c>
      <c r="L5128" t="s">
        <v>297</v>
      </c>
      <c r="M5128" t="s">
        <v>455</v>
      </c>
      <c r="O5128">
        <v>1</v>
      </c>
    </row>
    <row r="5129" spans="1:15" x14ac:dyDescent="0.4">
      <c r="A5129" t="s">
        <v>5970</v>
      </c>
      <c r="B5129" t="s">
        <v>5971</v>
      </c>
      <c r="C5129" t="s">
        <v>387</v>
      </c>
      <c r="D5129" t="s">
        <v>143</v>
      </c>
      <c r="E5129" t="s">
        <v>3681</v>
      </c>
      <c r="F5129">
        <v>447.73</v>
      </c>
      <c r="G5129" t="s">
        <v>99</v>
      </c>
      <c r="H5129" t="s">
        <v>7789</v>
      </c>
      <c r="I5129" t="s">
        <v>105</v>
      </c>
      <c r="J5129" t="s">
        <v>4201</v>
      </c>
      <c r="K5129" t="s">
        <v>7794</v>
      </c>
      <c r="L5129" t="s">
        <v>297</v>
      </c>
      <c r="M5129" t="s">
        <v>455</v>
      </c>
      <c r="O5129">
        <v>1</v>
      </c>
    </row>
    <row r="5130" spans="1:15" x14ac:dyDescent="0.4">
      <c r="A5130" t="s">
        <v>2823</v>
      </c>
      <c r="B5130" t="s">
        <v>2824</v>
      </c>
      <c r="C5130" t="s">
        <v>2825</v>
      </c>
      <c r="D5130" t="s">
        <v>98</v>
      </c>
      <c r="E5130" t="s">
        <v>2826</v>
      </c>
      <c r="F5130">
        <v>869</v>
      </c>
      <c r="G5130" t="s">
        <v>99</v>
      </c>
      <c r="H5130" t="s">
        <v>7769</v>
      </c>
      <c r="I5130" t="s">
        <v>105</v>
      </c>
      <c r="J5130" t="s">
        <v>4201</v>
      </c>
      <c r="K5130" t="s">
        <v>7791</v>
      </c>
      <c r="L5130" t="s">
        <v>122</v>
      </c>
      <c r="M5130" t="s">
        <v>455</v>
      </c>
      <c r="N5130" t="s">
        <v>7088</v>
      </c>
      <c r="O5130">
        <v>1</v>
      </c>
    </row>
    <row r="5131" spans="1:15" x14ac:dyDescent="0.4">
      <c r="A5131" t="s">
        <v>3468</v>
      </c>
      <c r="B5131" t="s">
        <v>3469</v>
      </c>
      <c r="C5131" t="s">
        <v>2444</v>
      </c>
      <c r="D5131" t="s">
        <v>1434</v>
      </c>
      <c r="E5131" t="s">
        <v>1435</v>
      </c>
      <c r="F5131">
        <v>32.5</v>
      </c>
      <c r="G5131" t="s">
        <v>99</v>
      </c>
      <c r="H5131" t="s">
        <v>7766</v>
      </c>
      <c r="I5131" t="s">
        <v>197</v>
      </c>
      <c r="J5131" t="s">
        <v>540</v>
      </c>
      <c r="K5131" t="s">
        <v>7777</v>
      </c>
      <c r="L5131" t="s">
        <v>197</v>
      </c>
      <c r="M5131" t="s">
        <v>540</v>
      </c>
      <c r="N5131" t="s">
        <v>7089</v>
      </c>
      <c r="O5131">
        <v>0</v>
      </c>
    </row>
    <row r="5132" spans="1:15" x14ac:dyDescent="0.4">
      <c r="A5132" t="s">
        <v>520</v>
      </c>
      <c r="B5132" t="s">
        <v>521</v>
      </c>
      <c r="C5132" t="s">
        <v>522</v>
      </c>
      <c r="D5132" t="s">
        <v>127</v>
      </c>
      <c r="E5132" t="s">
        <v>523</v>
      </c>
      <c r="F5132">
        <v>0</v>
      </c>
      <c r="G5132" t="s">
        <v>99</v>
      </c>
      <c r="H5132" t="s">
        <v>7776</v>
      </c>
      <c r="I5132" t="s">
        <v>197</v>
      </c>
      <c r="J5132" t="s">
        <v>540</v>
      </c>
      <c r="K5132" t="s">
        <v>7789</v>
      </c>
      <c r="L5132" t="s">
        <v>105</v>
      </c>
      <c r="M5132" t="s">
        <v>540</v>
      </c>
      <c r="O5132">
        <v>0</v>
      </c>
    </row>
    <row r="5133" spans="1:15" x14ac:dyDescent="0.4">
      <c r="A5133" t="s">
        <v>538</v>
      </c>
      <c r="B5133" t="s">
        <v>539</v>
      </c>
      <c r="C5133" t="s">
        <v>527</v>
      </c>
      <c r="D5133" t="s">
        <v>244</v>
      </c>
      <c r="E5133" t="s">
        <v>528</v>
      </c>
      <c r="F5133">
        <v>453.26</v>
      </c>
      <c r="G5133" t="s">
        <v>214</v>
      </c>
      <c r="H5133" t="s">
        <v>7775</v>
      </c>
      <c r="I5133" t="s">
        <v>219</v>
      </c>
      <c r="J5133" t="s">
        <v>540</v>
      </c>
      <c r="K5133" t="s">
        <v>7776</v>
      </c>
      <c r="L5133" t="s">
        <v>197</v>
      </c>
      <c r="M5133" t="s">
        <v>540</v>
      </c>
      <c r="O5133">
        <v>0</v>
      </c>
    </row>
    <row r="5134" spans="1:15" x14ac:dyDescent="0.4">
      <c r="A5134" t="s">
        <v>4918</v>
      </c>
      <c r="B5134" t="s">
        <v>4919</v>
      </c>
      <c r="C5134" t="s">
        <v>2366</v>
      </c>
      <c r="D5134" t="s">
        <v>120</v>
      </c>
      <c r="E5134" t="s">
        <v>2372</v>
      </c>
      <c r="F5134" t="s">
        <v>4920</v>
      </c>
      <c r="G5134" t="s">
        <v>99</v>
      </c>
      <c r="H5134" t="s">
        <v>7794</v>
      </c>
      <c r="I5134" t="s">
        <v>297</v>
      </c>
      <c r="J5134" t="s">
        <v>540</v>
      </c>
      <c r="K5134" t="s">
        <v>7769</v>
      </c>
      <c r="L5134" t="s">
        <v>105</v>
      </c>
      <c r="M5134" t="s">
        <v>540</v>
      </c>
      <c r="O5134">
        <v>0</v>
      </c>
    </row>
    <row r="5135" spans="1:15" x14ac:dyDescent="0.4">
      <c r="A5135" t="s">
        <v>453</v>
      </c>
      <c r="B5135" t="s">
        <v>454</v>
      </c>
      <c r="C5135" t="s">
        <v>409</v>
      </c>
      <c r="D5135" t="s">
        <v>244</v>
      </c>
      <c r="E5135" t="s">
        <v>442</v>
      </c>
      <c r="F5135">
        <v>330.44</v>
      </c>
      <c r="G5135" t="s">
        <v>99</v>
      </c>
      <c r="H5135" t="s">
        <v>7789</v>
      </c>
      <c r="I5135" t="s">
        <v>105</v>
      </c>
      <c r="J5135" t="s">
        <v>455</v>
      </c>
      <c r="K5135" t="s">
        <v>7791</v>
      </c>
      <c r="L5135" t="s">
        <v>162</v>
      </c>
      <c r="M5135" t="s">
        <v>455</v>
      </c>
      <c r="O5135">
        <v>0</v>
      </c>
    </row>
    <row r="5136" spans="1:15" x14ac:dyDescent="0.4">
      <c r="A5136" t="s">
        <v>707</v>
      </c>
      <c r="B5136" t="s">
        <v>708</v>
      </c>
      <c r="C5136" t="s">
        <v>636</v>
      </c>
      <c r="D5136" t="s">
        <v>244</v>
      </c>
      <c r="E5136" t="s">
        <v>709</v>
      </c>
      <c r="F5136">
        <v>227.68</v>
      </c>
      <c r="G5136" t="s">
        <v>99</v>
      </c>
      <c r="H5136" t="s">
        <v>7789</v>
      </c>
      <c r="I5136" t="s">
        <v>105</v>
      </c>
      <c r="J5136" t="s">
        <v>455</v>
      </c>
      <c r="K5136" t="s">
        <v>7791</v>
      </c>
      <c r="L5136" t="s">
        <v>162</v>
      </c>
      <c r="M5136" t="s">
        <v>455</v>
      </c>
      <c r="O5136">
        <v>0</v>
      </c>
    </row>
    <row r="5137" spans="1:16" x14ac:dyDescent="0.4">
      <c r="A5137" t="s">
        <v>4728</v>
      </c>
      <c r="B5137" t="s">
        <v>4729</v>
      </c>
      <c r="C5137" t="s">
        <v>565</v>
      </c>
      <c r="D5137" t="s">
        <v>228</v>
      </c>
      <c r="E5137" t="s">
        <v>4604</v>
      </c>
      <c r="F5137" t="s">
        <v>4731</v>
      </c>
      <c r="G5137" t="s">
        <v>99</v>
      </c>
      <c r="H5137" t="s">
        <v>7789</v>
      </c>
      <c r="I5137" t="s">
        <v>105</v>
      </c>
      <c r="J5137" t="s">
        <v>455</v>
      </c>
      <c r="K5137" t="s">
        <v>7791</v>
      </c>
      <c r="L5137" t="s">
        <v>162</v>
      </c>
      <c r="M5137" t="s">
        <v>455</v>
      </c>
      <c r="O5137">
        <v>0</v>
      </c>
    </row>
    <row r="5138" spans="1:16" x14ac:dyDescent="0.4">
      <c r="A5138" t="s">
        <v>5267</v>
      </c>
      <c r="B5138" t="s">
        <v>5268</v>
      </c>
      <c r="C5138" t="s">
        <v>1060</v>
      </c>
      <c r="D5138" t="s">
        <v>1063</v>
      </c>
      <c r="E5138" t="s">
        <v>5224</v>
      </c>
      <c r="F5138">
        <v>297</v>
      </c>
      <c r="G5138" t="s">
        <v>99</v>
      </c>
      <c r="H5138" t="s">
        <v>7789</v>
      </c>
      <c r="I5138" t="s">
        <v>105</v>
      </c>
      <c r="J5138" t="s">
        <v>455</v>
      </c>
      <c r="K5138" t="s">
        <v>7791</v>
      </c>
      <c r="L5138" t="s">
        <v>162</v>
      </c>
      <c r="M5138" t="s">
        <v>455</v>
      </c>
      <c r="O5138">
        <v>0</v>
      </c>
    </row>
    <row r="5139" spans="1:16" x14ac:dyDescent="0.4">
      <c r="A5139" t="s">
        <v>3301</v>
      </c>
      <c r="B5139" t="s">
        <v>3302</v>
      </c>
      <c r="C5139" t="s">
        <v>2982</v>
      </c>
      <c r="D5139" t="s">
        <v>127</v>
      </c>
      <c r="E5139" t="s">
        <v>3152</v>
      </c>
      <c r="F5139">
        <v>0</v>
      </c>
      <c r="G5139" t="s">
        <v>99</v>
      </c>
      <c r="H5139" t="s">
        <v>7768</v>
      </c>
      <c r="I5139" t="s">
        <v>219</v>
      </c>
      <c r="J5139" t="s">
        <v>455</v>
      </c>
      <c r="K5139" t="s">
        <v>7791</v>
      </c>
      <c r="L5139" t="s">
        <v>162</v>
      </c>
      <c r="M5139" t="s">
        <v>455</v>
      </c>
      <c r="O5139">
        <v>0</v>
      </c>
      <c r="P5139" t="s">
        <v>7073</v>
      </c>
    </row>
    <row r="5140" spans="1:16" x14ac:dyDescent="0.4">
      <c r="A5140" t="s">
        <v>2528</v>
      </c>
      <c r="B5140" t="s">
        <v>2529</v>
      </c>
      <c r="C5140" t="s">
        <v>2494</v>
      </c>
      <c r="D5140" t="s">
        <v>127</v>
      </c>
      <c r="E5140" t="s">
        <v>2523</v>
      </c>
      <c r="F5140">
        <v>0</v>
      </c>
      <c r="G5140" t="s">
        <v>99</v>
      </c>
      <c r="H5140" t="s">
        <v>7766</v>
      </c>
      <c r="I5140" t="s">
        <v>197</v>
      </c>
      <c r="J5140" t="s">
        <v>455</v>
      </c>
      <c r="K5140" t="s">
        <v>7791</v>
      </c>
      <c r="L5140" t="s">
        <v>162</v>
      </c>
      <c r="M5140" t="s">
        <v>455</v>
      </c>
      <c r="O5140">
        <v>0</v>
      </c>
      <c r="P5140" t="s">
        <v>7073</v>
      </c>
    </row>
    <row r="5141" spans="1:16" x14ac:dyDescent="0.4">
      <c r="A5141" t="s">
        <v>3217</v>
      </c>
      <c r="B5141" t="s">
        <v>3218</v>
      </c>
      <c r="C5141" t="s">
        <v>2982</v>
      </c>
      <c r="D5141" t="s">
        <v>127</v>
      </c>
      <c r="E5141" t="s">
        <v>3152</v>
      </c>
      <c r="F5141">
        <v>0</v>
      </c>
      <c r="G5141" t="s">
        <v>99</v>
      </c>
      <c r="H5141" t="s">
        <v>7789</v>
      </c>
      <c r="I5141" t="s">
        <v>105</v>
      </c>
      <c r="J5141" t="s">
        <v>455</v>
      </c>
      <c r="K5141" t="s">
        <v>7791</v>
      </c>
      <c r="L5141" t="s">
        <v>162</v>
      </c>
      <c r="M5141" t="s">
        <v>455</v>
      </c>
      <c r="O5141">
        <v>0</v>
      </c>
    </row>
    <row r="5142" spans="1:16" x14ac:dyDescent="0.4">
      <c r="A5142" t="s">
        <v>5049</v>
      </c>
      <c r="B5142" t="s">
        <v>5050</v>
      </c>
      <c r="C5142" t="s">
        <v>1605</v>
      </c>
      <c r="D5142" t="s">
        <v>244</v>
      </c>
      <c r="E5142" t="s">
        <v>5051</v>
      </c>
      <c r="F5142">
        <v>513</v>
      </c>
      <c r="G5142" t="s">
        <v>99</v>
      </c>
      <c r="H5142" t="s">
        <v>7789</v>
      </c>
      <c r="I5142" t="s">
        <v>105</v>
      </c>
      <c r="J5142" t="s">
        <v>455</v>
      </c>
      <c r="K5142" t="s">
        <v>7791</v>
      </c>
      <c r="L5142" t="s">
        <v>809</v>
      </c>
      <c r="M5142" t="s">
        <v>455</v>
      </c>
      <c r="O5142">
        <v>0</v>
      </c>
    </row>
    <row r="5143" spans="1:16" x14ac:dyDescent="0.4">
      <c r="A5143" t="s">
        <v>1706</v>
      </c>
      <c r="B5143" t="s">
        <v>1707</v>
      </c>
      <c r="C5143" t="s">
        <v>1605</v>
      </c>
      <c r="D5143" t="s">
        <v>228</v>
      </c>
      <c r="E5143" t="s">
        <v>1674</v>
      </c>
      <c r="F5143">
        <v>110</v>
      </c>
      <c r="G5143" t="s">
        <v>99</v>
      </c>
      <c r="H5143" t="s">
        <v>7789</v>
      </c>
      <c r="I5143" t="s">
        <v>105</v>
      </c>
      <c r="J5143" t="s">
        <v>455</v>
      </c>
      <c r="K5143" t="s">
        <v>7790</v>
      </c>
      <c r="L5143" t="s">
        <v>197</v>
      </c>
      <c r="M5143" t="s">
        <v>869</v>
      </c>
      <c r="O5143">
        <v>0</v>
      </c>
    </row>
    <row r="5144" spans="1:16" x14ac:dyDescent="0.4">
      <c r="A5144" t="s">
        <v>2570</v>
      </c>
      <c r="B5144" t="s">
        <v>2571</v>
      </c>
      <c r="C5144" t="s">
        <v>2494</v>
      </c>
      <c r="D5144" t="s">
        <v>127</v>
      </c>
      <c r="E5144" t="s">
        <v>2545</v>
      </c>
      <c r="F5144">
        <v>105.13</v>
      </c>
      <c r="G5144" t="s">
        <v>99</v>
      </c>
      <c r="H5144" t="s">
        <v>7789</v>
      </c>
      <c r="I5144" t="s">
        <v>105</v>
      </c>
      <c r="J5144" t="s">
        <v>455</v>
      </c>
      <c r="K5144" t="s">
        <v>7790</v>
      </c>
      <c r="L5144" t="s">
        <v>197</v>
      </c>
      <c r="M5144" t="s">
        <v>869</v>
      </c>
      <c r="O5144">
        <v>0</v>
      </c>
    </row>
    <row r="5145" spans="1:16" x14ac:dyDescent="0.4">
      <c r="A5145" t="s">
        <v>3414</v>
      </c>
      <c r="B5145" t="s">
        <v>3415</v>
      </c>
      <c r="C5145" t="s">
        <v>2982</v>
      </c>
      <c r="D5145" t="s">
        <v>127</v>
      </c>
      <c r="E5145" t="s">
        <v>3204</v>
      </c>
      <c r="F5145">
        <v>278.58</v>
      </c>
      <c r="G5145" t="s">
        <v>99</v>
      </c>
      <c r="H5145" t="s">
        <v>7789</v>
      </c>
      <c r="I5145" t="s">
        <v>105</v>
      </c>
      <c r="J5145" t="s">
        <v>455</v>
      </c>
      <c r="K5145" t="s">
        <v>7790</v>
      </c>
      <c r="L5145" t="s">
        <v>197</v>
      </c>
      <c r="M5145" t="s">
        <v>869</v>
      </c>
      <c r="O5145">
        <v>0</v>
      </c>
    </row>
    <row r="5146" spans="1:16" x14ac:dyDescent="0.4">
      <c r="A5146" t="s">
        <v>5510</v>
      </c>
      <c r="B5146" t="s">
        <v>5511</v>
      </c>
      <c r="C5146" t="s">
        <v>1605</v>
      </c>
      <c r="D5146" t="s">
        <v>244</v>
      </c>
      <c r="E5146" t="s">
        <v>1606</v>
      </c>
      <c r="F5146">
        <v>485</v>
      </c>
      <c r="G5146" t="s">
        <v>99</v>
      </c>
      <c r="H5146" t="s">
        <v>7789</v>
      </c>
      <c r="I5146" t="s">
        <v>105</v>
      </c>
      <c r="J5146" t="s">
        <v>455</v>
      </c>
      <c r="K5146" t="s">
        <v>7790</v>
      </c>
      <c r="L5146" t="s">
        <v>197</v>
      </c>
      <c r="M5146" t="s">
        <v>869</v>
      </c>
      <c r="O5146">
        <v>0</v>
      </c>
    </row>
    <row r="5147" spans="1:16" x14ac:dyDescent="0.4">
      <c r="A5147" t="s">
        <v>3207</v>
      </c>
      <c r="B5147" t="s">
        <v>3208</v>
      </c>
      <c r="C5147" t="s">
        <v>2982</v>
      </c>
      <c r="D5147" t="s">
        <v>127</v>
      </c>
      <c r="E5147" t="s">
        <v>3152</v>
      </c>
      <c r="F5147">
        <v>213.9</v>
      </c>
      <c r="G5147" t="s">
        <v>99</v>
      </c>
      <c r="H5147" t="s">
        <v>7768</v>
      </c>
      <c r="I5147" t="s">
        <v>219</v>
      </c>
      <c r="J5147" t="s">
        <v>455</v>
      </c>
      <c r="K5147" t="s">
        <v>7791</v>
      </c>
      <c r="L5147" t="s">
        <v>809</v>
      </c>
      <c r="M5147" t="s">
        <v>455</v>
      </c>
      <c r="O5147">
        <v>0</v>
      </c>
      <c r="P5147" t="s">
        <v>7073</v>
      </c>
    </row>
    <row r="5148" spans="1:16" x14ac:dyDescent="0.4">
      <c r="A5148" t="s">
        <v>3397</v>
      </c>
      <c r="B5148" t="s">
        <v>3398</v>
      </c>
      <c r="C5148" t="s">
        <v>2982</v>
      </c>
      <c r="D5148" t="s">
        <v>127</v>
      </c>
      <c r="E5148" t="s">
        <v>3152</v>
      </c>
      <c r="F5148">
        <v>0</v>
      </c>
      <c r="G5148" t="s">
        <v>99</v>
      </c>
      <c r="H5148" t="s">
        <v>7795</v>
      </c>
      <c r="I5148" t="s">
        <v>219</v>
      </c>
      <c r="J5148" t="s">
        <v>455</v>
      </c>
      <c r="K5148" t="s">
        <v>7790</v>
      </c>
      <c r="L5148" t="s">
        <v>197</v>
      </c>
      <c r="M5148" t="s">
        <v>869</v>
      </c>
      <c r="O5148">
        <v>0</v>
      </c>
      <c r="P5148" t="s">
        <v>7073</v>
      </c>
    </row>
    <row r="5149" spans="1:16" x14ac:dyDescent="0.4">
      <c r="A5149" t="s">
        <v>2508</v>
      </c>
      <c r="B5149" t="s">
        <v>2509</v>
      </c>
      <c r="C5149" t="s">
        <v>2494</v>
      </c>
      <c r="D5149" t="s">
        <v>127</v>
      </c>
      <c r="E5149" t="s">
        <v>2510</v>
      </c>
      <c r="F5149">
        <v>0</v>
      </c>
      <c r="G5149" t="s">
        <v>99</v>
      </c>
      <c r="H5149" t="s">
        <v>7775</v>
      </c>
      <c r="I5149" t="s">
        <v>219</v>
      </c>
      <c r="J5149" t="s">
        <v>455</v>
      </c>
      <c r="K5149" t="s">
        <v>7790</v>
      </c>
      <c r="L5149" t="s">
        <v>197</v>
      </c>
      <c r="M5149" t="s">
        <v>869</v>
      </c>
      <c r="O5149">
        <v>0</v>
      </c>
      <c r="P5149" t="s">
        <v>7073</v>
      </c>
    </row>
    <row r="5150" spans="1:16" x14ac:dyDescent="0.4">
      <c r="A5150" t="s">
        <v>2570</v>
      </c>
      <c r="B5150" t="s">
        <v>2571</v>
      </c>
      <c r="C5150" t="s">
        <v>2494</v>
      </c>
      <c r="D5150" t="s">
        <v>127</v>
      </c>
      <c r="E5150" t="s">
        <v>2545</v>
      </c>
      <c r="F5150">
        <v>105.13</v>
      </c>
      <c r="G5150" t="s">
        <v>99</v>
      </c>
      <c r="H5150" t="s">
        <v>7789</v>
      </c>
      <c r="I5150" t="s">
        <v>105</v>
      </c>
      <c r="J5150" t="s">
        <v>455</v>
      </c>
      <c r="K5150" t="s">
        <v>7790</v>
      </c>
      <c r="L5150" t="s">
        <v>197</v>
      </c>
      <c r="M5150" t="s">
        <v>869</v>
      </c>
      <c r="O5150">
        <v>0</v>
      </c>
      <c r="P5150" t="s">
        <v>7073</v>
      </c>
    </row>
    <row r="5151" spans="1:16" x14ac:dyDescent="0.4">
      <c r="A5151" t="s">
        <v>117</v>
      </c>
      <c r="B5151" t="s">
        <v>118</v>
      </c>
      <c r="C5151" t="s">
        <v>119</v>
      </c>
      <c r="D5151" t="s">
        <v>120</v>
      </c>
      <c r="E5151" t="s">
        <v>121</v>
      </c>
      <c r="F5151">
        <v>1116.7</v>
      </c>
      <c r="G5151" t="s">
        <v>99</v>
      </c>
      <c r="H5151" t="s">
        <v>7792</v>
      </c>
      <c r="I5151" t="s">
        <v>257</v>
      </c>
      <c r="J5151" t="s">
        <v>455</v>
      </c>
      <c r="K5151" t="s">
        <v>7769</v>
      </c>
      <c r="L5151" t="s">
        <v>105</v>
      </c>
      <c r="M5151" t="s">
        <v>455</v>
      </c>
      <c r="O5151">
        <v>0</v>
      </c>
    </row>
    <row r="5152" spans="1:16" x14ac:dyDescent="0.4">
      <c r="A5152" t="s">
        <v>4613</v>
      </c>
      <c r="B5152" t="s">
        <v>4614</v>
      </c>
      <c r="C5152" t="s">
        <v>2829</v>
      </c>
      <c r="D5152" t="s">
        <v>120</v>
      </c>
      <c r="E5152" t="s">
        <v>2830</v>
      </c>
      <c r="F5152" t="s">
        <v>4615</v>
      </c>
      <c r="G5152" t="s">
        <v>99</v>
      </c>
      <c r="H5152" t="s">
        <v>7792</v>
      </c>
      <c r="I5152" t="s">
        <v>257</v>
      </c>
      <c r="J5152" t="s">
        <v>455</v>
      </c>
      <c r="K5152" t="s">
        <v>7791</v>
      </c>
      <c r="L5152" t="s">
        <v>122</v>
      </c>
      <c r="M5152" t="s">
        <v>455</v>
      </c>
      <c r="O5152">
        <v>0</v>
      </c>
    </row>
    <row r="5153" spans="1:15" x14ac:dyDescent="0.4">
      <c r="A5153" t="s">
        <v>3207</v>
      </c>
      <c r="B5153" t="s">
        <v>3208</v>
      </c>
      <c r="C5153" t="s">
        <v>2982</v>
      </c>
      <c r="D5153" t="s">
        <v>127</v>
      </c>
      <c r="E5153" t="s">
        <v>3152</v>
      </c>
      <c r="F5153">
        <v>213.9</v>
      </c>
      <c r="G5153" t="s">
        <v>99</v>
      </c>
      <c r="H5153" t="s">
        <v>7791</v>
      </c>
      <c r="I5153" t="s">
        <v>809</v>
      </c>
      <c r="J5153" t="s">
        <v>455</v>
      </c>
      <c r="K5153" t="s">
        <v>7789</v>
      </c>
      <c r="L5153" t="s">
        <v>105</v>
      </c>
      <c r="M5153" t="s">
        <v>455</v>
      </c>
      <c r="O5153">
        <v>0</v>
      </c>
    </row>
    <row r="5154" spans="1:15" x14ac:dyDescent="0.4">
      <c r="A5154" t="s">
        <v>3207</v>
      </c>
      <c r="B5154" t="s">
        <v>3208</v>
      </c>
      <c r="C5154" t="s">
        <v>2982</v>
      </c>
      <c r="D5154" t="s">
        <v>127</v>
      </c>
      <c r="E5154" t="s">
        <v>3152</v>
      </c>
      <c r="F5154">
        <v>213.9</v>
      </c>
      <c r="G5154" t="s">
        <v>99</v>
      </c>
      <c r="H5154" t="s">
        <v>7789</v>
      </c>
      <c r="I5154" t="s">
        <v>105</v>
      </c>
      <c r="J5154" t="s">
        <v>455</v>
      </c>
      <c r="K5154" t="s">
        <v>7790</v>
      </c>
      <c r="L5154" t="s">
        <v>197</v>
      </c>
      <c r="M5154" t="s">
        <v>869</v>
      </c>
      <c r="O5154">
        <v>0</v>
      </c>
    </row>
    <row r="5155" spans="1:15" x14ac:dyDescent="0.4">
      <c r="A5155" t="s">
        <v>1311</v>
      </c>
      <c r="B5155" t="s">
        <v>1312</v>
      </c>
      <c r="C5155" t="s">
        <v>1313</v>
      </c>
      <c r="D5155" t="s">
        <v>847</v>
      </c>
      <c r="E5155" t="s">
        <v>848</v>
      </c>
      <c r="F5155">
        <v>599.16999999999996</v>
      </c>
      <c r="G5155" t="s">
        <v>99</v>
      </c>
      <c r="H5155" t="s">
        <v>7789</v>
      </c>
      <c r="I5155" t="s">
        <v>105</v>
      </c>
      <c r="J5155" t="s">
        <v>869</v>
      </c>
      <c r="K5155" t="s">
        <v>7790</v>
      </c>
      <c r="L5155" t="s">
        <v>197</v>
      </c>
      <c r="M5155" t="s">
        <v>869</v>
      </c>
      <c r="O5155">
        <v>0</v>
      </c>
    </row>
    <row r="5156" spans="1:15" x14ac:dyDescent="0.4">
      <c r="A5156" t="s">
        <v>3588</v>
      </c>
      <c r="B5156" t="s">
        <v>3589</v>
      </c>
      <c r="C5156" t="s">
        <v>1313</v>
      </c>
      <c r="D5156" t="s">
        <v>847</v>
      </c>
      <c r="E5156" t="s">
        <v>848</v>
      </c>
      <c r="F5156">
        <v>575.83000000000004</v>
      </c>
      <c r="G5156" t="s">
        <v>99</v>
      </c>
      <c r="H5156" t="s">
        <v>7789</v>
      </c>
      <c r="I5156" t="s">
        <v>105</v>
      </c>
      <c r="J5156" t="s">
        <v>869</v>
      </c>
      <c r="K5156" t="s">
        <v>7790</v>
      </c>
      <c r="L5156" t="s">
        <v>197</v>
      </c>
      <c r="M5156" t="s">
        <v>869</v>
      </c>
      <c r="O5156">
        <v>0</v>
      </c>
    </row>
    <row r="5157" spans="1:15" x14ac:dyDescent="0.4">
      <c r="A5157" t="s">
        <v>4794</v>
      </c>
      <c r="B5157" t="s">
        <v>4795</v>
      </c>
      <c r="C5157" t="s">
        <v>4796</v>
      </c>
      <c r="D5157" t="s">
        <v>847</v>
      </c>
      <c r="E5157" t="s">
        <v>4797</v>
      </c>
      <c r="F5157" t="s">
        <v>4798</v>
      </c>
      <c r="G5157" t="s">
        <v>99</v>
      </c>
      <c r="H5157" t="s">
        <v>7789</v>
      </c>
      <c r="I5157" t="s">
        <v>105</v>
      </c>
      <c r="J5157" t="s">
        <v>869</v>
      </c>
      <c r="K5157" t="s">
        <v>7790</v>
      </c>
      <c r="L5157" t="s">
        <v>197</v>
      </c>
      <c r="M5157" t="s">
        <v>869</v>
      </c>
      <c r="O5157">
        <v>0</v>
      </c>
    </row>
    <row r="5158" spans="1:15" x14ac:dyDescent="0.4">
      <c r="A5158" t="s">
        <v>4804</v>
      </c>
      <c r="B5158" t="s">
        <v>4805</v>
      </c>
      <c r="C5158" t="s">
        <v>4796</v>
      </c>
      <c r="D5158" t="s">
        <v>847</v>
      </c>
      <c r="E5158" t="s">
        <v>4797</v>
      </c>
      <c r="F5158" t="s">
        <v>4798</v>
      </c>
      <c r="G5158" t="s">
        <v>99</v>
      </c>
      <c r="H5158" t="s">
        <v>7789</v>
      </c>
      <c r="I5158" t="s">
        <v>105</v>
      </c>
      <c r="J5158" t="s">
        <v>869</v>
      </c>
      <c r="K5158" t="s">
        <v>7790</v>
      </c>
      <c r="L5158" t="s">
        <v>197</v>
      </c>
      <c r="M5158" t="s">
        <v>869</v>
      </c>
      <c r="O5158">
        <v>0</v>
      </c>
    </row>
    <row r="5159" spans="1:15" x14ac:dyDescent="0.4">
      <c r="A5159" t="s">
        <v>4962</v>
      </c>
      <c r="B5159" t="s">
        <v>4963</v>
      </c>
      <c r="C5159" t="s">
        <v>4964</v>
      </c>
      <c r="D5159" t="s">
        <v>4965</v>
      </c>
      <c r="E5159" t="s">
        <v>4966</v>
      </c>
      <c r="F5159" t="s">
        <v>4967</v>
      </c>
      <c r="G5159" t="s">
        <v>99</v>
      </c>
      <c r="H5159" t="s">
        <v>7769</v>
      </c>
      <c r="I5159" t="s">
        <v>105</v>
      </c>
      <c r="J5159" t="s">
        <v>869</v>
      </c>
      <c r="K5159" t="s">
        <v>7790</v>
      </c>
      <c r="L5159" t="s">
        <v>197</v>
      </c>
      <c r="M5159" t="s">
        <v>869</v>
      </c>
      <c r="O5159">
        <v>0</v>
      </c>
    </row>
    <row r="5160" spans="1:15" x14ac:dyDescent="0.4">
      <c r="A5160" t="s">
        <v>5018</v>
      </c>
      <c r="B5160" t="s">
        <v>5019</v>
      </c>
      <c r="C5160" t="s">
        <v>1322</v>
      </c>
      <c r="D5160" t="s">
        <v>5012</v>
      </c>
      <c r="E5160" t="s">
        <v>5013</v>
      </c>
      <c r="F5160">
        <v>847</v>
      </c>
      <c r="G5160" t="s">
        <v>99</v>
      </c>
      <c r="H5160" t="s">
        <v>7769</v>
      </c>
      <c r="I5160" t="s">
        <v>105</v>
      </c>
      <c r="J5160" t="s">
        <v>869</v>
      </c>
      <c r="K5160" t="s">
        <v>7790</v>
      </c>
      <c r="L5160" t="s">
        <v>197</v>
      </c>
      <c r="M5160" t="s">
        <v>5020</v>
      </c>
      <c r="O5160">
        <v>2</v>
      </c>
    </row>
    <row r="5161" spans="1:15" x14ac:dyDescent="0.4">
      <c r="A5161" t="s">
        <v>5018</v>
      </c>
      <c r="B5161" t="s">
        <v>5019</v>
      </c>
      <c r="C5161" t="s">
        <v>1322</v>
      </c>
      <c r="D5161" t="s">
        <v>5012</v>
      </c>
      <c r="E5161" t="s">
        <v>5013</v>
      </c>
      <c r="F5161">
        <v>847</v>
      </c>
      <c r="G5161" t="s">
        <v>99</v>
      </c>
      <c r="H5161" t="s">
        <v>7769</v>
      </c>
      <c r="I5161" t="s">
        <v>105</v>
      </c>
      <c r="J5161" t="s">
        <v>869</v>
      </c>
      <c r="K5161" t="s">
        <v>7790</v>
      </c>
      <c r="L5161" t="s">
        <v>197</v>
      </c>
      <c r="M5161" t="s">
        <v>5020</v>
      </c>
      <c r="O5161">
        <v>2</v>
      </c>
    </row>
    <row r="5162" spans="1:15" x14ac:dyDescent="0.4">
      <c r="A5162" t="s">
        <v>865</v>
      </c>
      <c r="B5162" t="s">
        <v>866</v>
      </c>
      <c r="C5162" t="s">
        <v>861</v>
      </c>
      <c r="D5162" t="s">
        <v>867</v>
      </c>
      <c r="E5162" t="s">
        <v>868</v>
      </c>
      <c r="F5162">
        <v>0</v>
      </c>
      <c r="G5162" t="s">
        <v>214</v>
      </c>
      <c r="H5162" t="s">
        <v>7780</v>
      </c>
      <c r="I5162" t="s">
        <v>197</v>
      </c>
      <c r="J5162" t="s">
        <v>869</v>
      </c>
      <c r="K5162" t="s">
        <v>7809</v>
      </c>
      <c r="L5162" t="s">
        <v>257</v>
      </c>
      <c r="M5162" t="s">
        <v>869</v>
      </c>
      <c r="O5162">
        <v>0</v>
      </c>
    </row>
    <row r="5163" spans="1:15" x14ac:dyDescent="0.4">
      <c r="A5163" t="s">
        <v>2677</v>
      </c>
      <c r="B5163" t="s">
        <v>2678</v>
      </c>
      <c r="C5163" t="s">
        <v>2669</v>
      </c>
      <c r="D5163" t="s">
        <v>2670</v>
      </c>
      <c r="E5163" t="s">
        <v>2671</v>
      </c>
      <c r="F5163">
        <v>915</v>
      </c>
      <c r="G5163" t="s">
        <v>99</v>
      </c>
      <c r="H5163" t="s">
        <v>7790</v>
      </c>
      <c r="I5163" t="s">
        <v>203</v>
      </c>
      <c r="J5163" t="s">
        <v>869</v>
      </c>
      <c r="K5163" t="s">
        <v>7789</v>
      </c>
      <c r="L5163" t="s">
        <v>105</v>
      </c>
      <c r="M5163" t="s">
        <v>869</v>
      </c>
      <c r="O5163">
        <v>0</v>
      </c>
    </row>
    <row r="5164" spans="1:15" x14ac:dyDescent="0.4">
      <c r="A5164" t="s">
        <v>4166</v>
      </c>
      <c r="B5164" t="s">
        <v>4167</v>
      </c>
      <c r="C5164" t="s">
        <v>3493</v>
      </c>
      <c r="D5164" t="s">
        <v>228</v>
      </c>
      <c r="E5164" t="s">
        <v>4044</v>
      </c>
      <c r="F5164" t="s">
        <v>4168</v>
      </c>
      <c r="G5164" t="s">
        <v>99</v>
      </c>
      <c r="H5164" t="s">
        <v>7776</v>
      </c>
      <c r="I5164" t="s">
        <v>197</v>
      </c>
      <c r="J5164" t="s">
        <v>869</v>
      </c>
      <c r="K5164" t="s">
        <v>7789</v>
      </c>
      <c r="L5164" t="s">
        <v>105</v>
      </c>
      <c r="M5164" t="s">
        <v>869</v>
      </c>
      <c r="O5164">
        <v>0</v>
      </c>
    </row>
    <row r="5165" spans="1:15" x14ac:dyDescent="0.4">
      <c r="A5165" t="s">
        <v>4169</v>
      </c>
      <c r="B5165" t="s">
        <v>4170</v>
      </c>
      <c r="C5165" t="s">
        <v>3493</v>
      </c>
      <c r="D5165" t="s">
        <v>228</v>
      </c>
      <c r="E5165" t="s">
        <v>4044</v>
      </c>
      <c r="F5165" t="s">
        <v>4168</v>
      </c>
      <c r="G5165" t="s">
        <v>99</v>
      </c>
      <c r="H5165" t="s">
        <v>7776</v>
      </c>
      <c r="I5165" t="s">
        <v>197</v>
      </c>
      <c r="J5165" t="s">
        <v>869</v>
      </c>
      <c r="K5165" t="s">
        <v>7789</v>
      </c>
      <c r="L5165" t="s">
        <v>105</v>
      </c>
      <c r="M5165" t="s">
        <v>869</v>
      </c>
      <c r="O5165">
        <v>0</v>
      </c>
    </row>
    <row r="5166" spans="1:15" x14ac:dyDescent="0.4">
      <c r="A5166" t="s">
        <v>4171</v>
      </c>
      <c r="B5166" t="s">
        <v>4172</v>
      </c>
      <c r="C5166" t="s">
        <v>3493</v>
      </c>
      <c r="D5166" t="s">
        <v>228</v>
      </c>
      <c r="E5166" t="s">
        <v>4044</v>
      </c>
      <c r="F5166" t="s">
        <v>4168</v>
      </c>
      <c r="G5166" t="s">
        <v>99</v>
      </c>
      <c r="H5166" t="s">
        <v>7776</v>
      </c>
      <c r="I5166" t="s">
        <v>197</v>
      </c>
      <c r="J5166" t="s">
        <v>869</v>
      </c>
      <c r="K5166" t="s">
        <v>7789</v>
      </c>
      <c r="L5166" t="s">
        <v>105</v>
      </c>
      <c r="M5166" t="s">
        <v>869</v>
      </c>
      <c r="O5166">
        <v>0</v>
      </c>
    </row>
    <row r="5167" spans="1:15" x14ac:dyDescent="0.4">
      <c r="A5167" t="s">
        <v>4173</v>
      </c>
      <c r="B5167" t="s">
        <v>4174</v>
      </c>
      <c r="C5167" t="s">
        <v>3493</v>
      </c>
      <c r="D5167" t="s">
        <v>228</v>
      </c>
      <c r="E5167" t="s">
        <v>228</v>
      </c>
      <c r="F5167" t="s">
        <v>4168</v>
      </c>
      <c r="G5167" t="s">
        <v>99</v>
      </c>
      <c r="H5167" t="s">
        <v>7776</v>
      </c>
      <c r="I5167" t="s">
        <v>197</v>
      </c>
      <c r="J5167" t="s">
        <v>869</v>
      </c>
      <c r="K5167" t="s">
        <v>7789</v>
      </c>
      <c r="L5167" t="s">
        <v>105</v>
      </c>
      <c r="M5167" t="s">
        <v>869</v>
      </c>
      <c r="O5167">
        <v>0</v>
      </c>
    </row>
    <row r="5168" spans="1:15" x14ac:dyDescent="0.4">
      <c r="A5168" t="s">
        <v>4166</v>
      </c>
      <c r="B5168" t="s">
        <v>4167</v>
      </c>
      <c r="C5168" t="s">
        <v>3493</v>
      </c>
      <c r="D5168" t="s">
        <v>228</v>
      </c>
      <c r="E5168" t="s">
        <v>4044</v>
      </c>
      <c r="F5168" t="s">
        <v>4168</v>
      </c>
      <c r="G5168" t="s">
        <v>99</v>
      </c>
      <c r="H5168" t="s">
        <v>7789</v>
      </c>
      <c r="I5168" t="s">
        <v>105</v>
      </c>
      <c r="J5168" t="s">
        <v>869</v>
      </c>
      <c r="K5168" t="s">
        <v>7776</v>
      </c>
      <c r="L5168" t="s">
        <v>197</v>
      </c>
      <c r="M5168" t="s">
        <v>869</v>
      </c>
      <c r="O5168">
        <v>0</v>
      </c>
    </row>
    <row r="5169" spans="1:15" x14ac:dyDescent="0.4">
      <c r="A5169" t="s">
        <v>4169</v>
      </c>
      <c r="B5169" t="s">
        <v>4170</v>
      </c>
      <c r="C5169" t="s">
        <v>3493</v>
      </c>
      <c r="D5169" t="s">
        <v>228</v>
      </c>
      <c r="E5169" t="s">
        <v>4044</v>
      </c>
      <c r="F5169" t="s">
        <v>4168</v>
      </c>
      <c r="G5169" t="s">
        <v>99</v>
      </c>
      <c r="H5169" t="s">
        <v>7789</v>
      </c>
      <c r="I5169" t="s">
        <v>105</v>
      </c>
      <c r="J5169" t="s">
        <v>869</v>
      </c>
      <c r="K5169" t="s">
        <v>7776</v>
      </c>
      <c r="L5169" t="s">
        <v>197</v>
      </c>
      <c r="M5169" t="s">
        <v>869</v>
      </c>
      <c r="O5169">
        <v>0</v>
      </c>
    </row>
    <row r="5170" spans="1:15" x14ac:dyDescent="0.4">
      <c r="A5170" t="s">
        <v>4171</v>
      </c>
      <c r="B5170" t="s">
        <v>4172</v>
      </c>
      <c r="C5170" t="s">
        <v>3493</v>
      </c>
      <c r="D5170" t="s">
        <v>228</v>
      </c>
      <c r="E5170" t="s">
        <v>4044</v>
      </c>
      <c r="F5170" t="s">
        <v>4168</v>
      </c>
      <c r="G5170" t="s">
        <v>99</v>
      </c>
      <c r="H5170" t="s">
        <v>7789</v>
      </c>
      <c r="I5170" t="s">
        <v>105</v>
      </c>
      <c r="J5170" t="s">
        <v>869</v>
      </c>
      <c r="K5170" t="s">
        <v>7776</v>
      </c>
      <c r="L5170" t="s">
        <v>197</v>
      </c>
      <c r="M5170" t="s">
        <v>869</v>
      </c>
      <c r="O5170">
        <v>0</v>
      </c>
    </row>
    <row r="5171" spans="1:15" x14ac:dyDescent="0.4">
      <c r="A5171" t="s">
        <v>4173</v>
      </c>
      <c r="B5171" t="s">
        <v>4174</v>
      </c>
      <c r="C5171" t="s">
        <v>3493</v>
      </c>
      <c r="D5171" t="s">
        <v>228</v>
      </c>
      <c r="E5171" t="s">
        <v>228</v>
      </c>
      <c r="F5171" t="s">
        <v>4168</v>
      </c>
      <c r="G5171" t="s">
        <v>99</v>
      </c>
      <c r="H5171" t="s">
        <v>7789</v>
      </c>
      <c r="I5171" t="s">
        <v>105</v>
      </c>
      <c r="J5171" t="s">
        <v>869</v>
      </c>
      <c r="K5171" t="s">
        <v>7776</v>
      </c>
      <c r="L5171" t="s">
        <v>197</v>
      </c>
      <c r="M5171" t="s">
        <v>869</v>
      </c>
      <c r="O5171">
        <v>0</v>
      </c>
    </row>
    <row r="5172" spans="1:15" x14ac:dyDescent="0.4">
      <c r="A5172" t="s">
        <v>4175</v>
      </c>
      <c r="B5172" t="s">
        <v>4176</v>
      </c>
      <c r="C5172" t="s">
        <v>2494</v>
      </c>
      <c r="D5172" t="s">
        <v>228</v>
      </c>
      <c r="E5172" t="s">
        <v>4177</v>
      </c>
      <c r="F5172" t="s">
        <v>4179</v>
      </c>
      <c r="G5172" t="s">
        <v>99</v>
      </c>
      <c r="H5172" t="s">
        <v>7776</v>
      </c>
      <c r="I5172" t="s">
        <v>197</v>
      </c>
      <c r="J5172" t="s">
        <v>869</v>
      </c>
      <c r="K5172" t="s">
        <v>7789</v>
      </c>
      <c r="L5172" t="s">
        <v>105</v>
      </c>
      <c r="M5172" t="s">
        <v>869</v>
      </c>
      <c r="O5172">
        <v>0</v>
      </c>
    </row>
    <row r="5173" spans="1:15" x14ac:dyDescent="0.4">
      <c r="A5173" t="s">
        <v>4180</v>
      </c>
      <c r="B5173" t="s">
        <v>4181</v>
      </c>
      <c r="C5173" t="s">
        <v>2494</v>
      </c>
      <c r="D5173" t="s">
        <v>228</v>
      </c>
      <c r="E5173" t="s">
        <v>4177</v>
      </c>
      <c r="F5173" t="s">
        <v>4179</v>
      </c>
      <c r="G5173" t="s">
        <v>99</v>
      </c>
      <c r="H5173" t="s">
        <v>7776</v>
      </c>
      <c r="I5173" t="s">
        <v>197</v>
      </c>
      <c r="J5173" t="s">
        <v>869</v>
      </c>
      <c r="K5173" t="s">
        <v>7789</v>
      </c>
      <c r="L5173" t="s">
        <v>105</v>
      </c>
      <c r="M5173" t="s">
        <v>869</v>
      </c>
      <c r="O5173">
        <v>0</v>
      </c>
    </row>
    <row r="5174" spans="1:15" x14ac:dyDescent="0.4">
      <c r="A5174" t="s">
        <v>4175</v>
      </c>
      <c r="B5174" t="s">
        <v>4176</v>
      </c>
      <c r="C5174" t="s">
        <v>2494</v>
      </c>
      <c r="D5174" t="s">
        <v>228</v>
      </c>
      <c r="E5174" t="s">
        <v>4177</v>
      </c>
      <c r="F5174" t="s">
        <v>4179</v>
      </c>
      <c r="G5174" t="s">
        <v>99</v>
      </c>
      <c r="H5174" t="s">
        <v>7789</v>
      </c>
      <c r="I5174" t="s">
        <v>105</v>
      </c>
      <c r="J5174" t="s">
        <v>869</v>
      </c>
      <c r="K5174" t="s">
        <v>7776</v>
      </c>
      <c r="L5174" t="s">
        <v>197</v>
      </c>
      <c r="M5174" t="s">
        <v>869</v>
      </c>
      <c r="O5174">
        <v>0</v>
      </c>
    </row>
    <row r="5175" spans="1:15" x14ac:dyDescent="0.4">
      <c r="A5175" t="s">
        <v>4180</v>
      </c>
      <c r="B5175" t="s">
        <v>4181</v>
      </c>
      <c r="C5175" t="s">
        <v>2494</v>
      </c>
      <c r="D5175" t="s">
        <v>228</v>
      </c>
      <c r="E5175" t="s">
        <v>4177</v>
      </c>
      <c r="F5175" t="s">
        <v>4179</v>
      </c>
      <c r="G5175" t="s">
        <v>99</v>
      </c>
      <c r="H5175" t="s">
        <v>7789</v>
      </c>
      <c r="I5175" t="s">
        <v>105</v>
      </c>
      <c r="J5175" t="s">
        <v>869</v>
      </c>
      <c r="K5175" t="s">
        <v>7776</v>
      </c>
      <c r="L5175" t="s">
        <v>197</v>
      </c>
      <c r="M5175" t="s">
        <v>869</v>
      </c>
      <c r="O5175">
        <v>0</v>
      </c>
    </row>
    <row r="5176" spans="1:15" x14ac:dyDescent="0.4">
      <c r="A5176" t="s">
        <v>5060</v>
      </c>
      <c r="B5176" t="s">
        <v>5061</v>
      </c>
      <c r="C5176" t="s">
        <v>1605</v>
      </c>
      <c r="D5176" t="s">
        <v>244</v>
      </c>
      <c r="E5176" t="s">
        <v>5051</v>
      </c>
      <c r="F5176">
        <v>513</v>
      </c>
      <c r="G5176" t="s">
        <v>99</v>
      </c>
      <c r="H5176" t="s">
        <v>7765</v>
      </c>
      <c r="I5176" t="s">
        <v>200</v>
      </c>
      <c r="J5176" t="s">
        <v>5980</v>
      </c>
      <c r="K5176" t="s">
        <v>7789</v>
      </c>
      <c r="L5176" t="s">
        <v>105</v>
      </c>
      <c r="M5176" t="s">
        <v>5980</v>
      </c>
      <c r="O5176">
        <v>0</v>
      </c>
    </row>
    <row r="5177" spans="1:15" x14ac:dyDescent="0.4">
      <c r="A5177" t="s">
        <v>6773</v>
      </c>
      <c r="B5177" t="s">
        <v>6774</v>
      </c>
      <c r="C5177" t="s">
        <v>2444</v>
      </c>
      <c r="D5177" t="s">
        <v>3472</v>
      </c>
      <c r="E5177" t="s">
        <v>3473</v>
      </c>
      <c r="F5177">
        <v>210</v>
      </c>
      <c r="G5177" t="s">
        <v>99</v>
      </c>
      <c r="H5177" t="s">
        <v>7806</v>
      </c>
      <c r="I5177" t="s">
        <v>920</v>
      </c>
      <c r="J5177" t="s">
        <v>5980</v>
      </c>
      <c r="K5177" t="s">
        <v>7777</v>
      </c>
      <c r="L5177" t="s">
        <v>197</v>
      </c>
      <c r="M5177" t="s">
        <v>5980</v>
      </c>
      <c r="O5177">
        <v>0</v>
      </c>
    </row>
    <row r="5178" spans="1:15" x14ac:dyDescent="0.4">
      <c r="A5178" t="s">
        <v>117</v>
      </c>
      <c r="B5178" t="s">
        <v>118</v>
      </c>
      <c r="C5178" t="s">
        <v>119</v>
      </c>
      <c r="D5178" t="s">
        <v>120</v>
      </c>
      <c r="E5178" t="s">
        <v>121</v>
      </c>
      <c r="F5178">
        <v>1116.7</v>
      </c>
      <c r="G5178" t="s">
        <v>99</v>
      </c>
      <c r="H5178" t="s">
        <v>7769</v>
      </c>
      <c r="I5178" t="s">
        <v>105</v>
      </c>
      <c r="J5178" t="s">
        <v>5980</v>
      </c>
      <c r="K5178" t="s">
        <v>7791</v>
      </c>
      <c r="L5178" t="s">
        <v>122</v>
      </c>
      <c r="M5178" t="s">
        <v>123</v>
      </c>
      <c r="O5178">
        <v>0</v>
      </c>
    </row>
    <row r="5179" spans="1:15" x14ac:dyDescent="0.4">
      <c r="A5179" t="s">
        <v>5507</v>
      </c>
      <c r="B5179" t="s">
        <v>5508</v>
      </c>
      <c r="C5179" t="s">
        <v>1605</v>
      </c>
      <c r="D5179" t="s">
        <v>244</v>
      </c>
      <c r="E5179" t="s">
        <v>1606</v>
      </c>
      <c r="F5179">
        <v>486</v>
      </c>
      <c r="G5179" t="s">
        <v>99</v>
      </c>
      <c r="H5179" t="s">
        <v>7789</v>
      </c>
      <c r="I5179" t="s">
        <v>105</v>
      </c>
      <c r="J5179" t="s">
        <v>5980</v>
      </c>
      <c r="K5179" t="s">
        <v>7763</v>
      </c>
      <c r="L5179" t="s">
        <v>105</v>
      </c>
      <c r="M5179" t="s">
        <v>5980</v>
      </c>
      <c r="O5179">
        <v>0</v>
      </c>
    </row>
    <row r="5180" spans="1:15" x14ac:dyDescent="0.4">
      <c r="A5180" t="s">
        <v>4441</v>
      </c>
      <c r="B5180" t="s">
        <v>4442</v>
      </c>
      <c r="C5180" t="s">
        <v>1605</v>
      </c>
      <c r="D5180" t="s">
        <v>228</v>
      </c>
      <c r="E5180" t="s">
        <v>4327</v>
      </c>
      <c r="F5180" t="s">
        <v>4421</v>
      </c>
      <c r="G5180" t="s">
        <v>99</v>
      </c>
      <c r="H5180" t="s">
        <v>7763</v>
      </c>
      <c r="I5180" t="s">
        <v>105</v>
      </c>
      <c r="J5180" t="s">
        <v>5980</v>
      </c>
      <c r="K5180" t="s">
        <v>7789</v>
      </c>
      <c r="L5180" t="s">
        <v>105</v>
      </c>
      <c r="M5180" t="s">
        <v>5980</v>
      </c>
      <c r="O5180">
        <v>0</v>
      </c>
    </row>
    <row r="5181" spans="1:15" x14ac:dyDescent="0.4">
      <c r="A5181" t="s">
        <v>4918</v>
      </c>
      <c r="B5181" t="s">
        <v>4919</v>
      </c>
      <c r="C5181" t="s">
        <v>2366</v>
      </c>
      <c r="D5181" t="s">
        <v>120</v>
      </c>
      <c r="E5181" t="s">
        <v>2372</v>
      </c>
      <c r="F5181" t="s">
        <v>4920</v>
      </c>
      <c r="G5181" t="s">
        <v>99</v>
      </c>
      <c r="H5181" t="s">
        <v>7769</v>
      </c>
      <c r="I5181" t="s">
        <v>105</v>
      </c>
      <c r="J5181" t="s">
        <v>5980</v>
      </c>
      <c r="K5181" t="s">
        <v>7794</v>
      </c>
      <c r="L5181" t="s">
        <v>297</v>
      </c>
      <c r="M5181" t="s">
        <v>163</v>
      </c>
      <c r="O5181">
        <v>3</v>
      </c>
    </row>
    <row r="5182" spans="1:15" x14ac:dyDescent="0.4">
      <c r="A5182" t="s">
        <v>2711</v>
      </c>
      <c r="B5182" t="s">
        <v>2712</v>
      </c>
      <c r="C5182" t="s">
        <v>2713</v>
      </c>
      <c r="D5182" t="s">
        <v>2714</v>
      </c>
      <c r="E5182" t="s">
        <v>2715</v>
      </c>
      <c r="F5182">
        <v>0</v>
      </c>
      <c r="G5182" t="s">
        <v>99</v>
      </c>
      <c r="H5182" t="s">
        <v>7792</v>
      </c>
      <c r="I5182" t="s">
        <v>257</v>
      </c>
      <c r="J5182" t="s">
        <v>5980</v>
      </c>
      <c r="K5182" t="s">
        <v>7769</v>
      </c>
      <c r="L5182" t="s">
        <v>105</v>
      </c>
      <c r="M5182" t="s">
        <v>123</v>
      </c>
      <c r="O5182">
        <v>0</v>
      </c>
    </row>
    <row r="5183" spans="1:15" x14ac:dyDescent="0.4">
      <c r="A5183" t="s">
        <v>2717</v>
      </c>
      <c r="B5183" t="s">
        <v>2718</v>
      </c>
      <c r="C5183" t="s">
        <v>2713</v>
      </c>
      <c r="D5183" t="s">
        <v>103</v>
      </c>
      <c r="E5183" t="s">
        <v>2719</v>
      </c>
      <c r="F5183">
        <v>0</v>
      </c>
      <c r="G5183" t="s">
        <v>99</v>
      </c>
      <c r="H5183" t="s">
        <v>7792</v>
      </c>
      <c r="I5183" t="s">
        <v>257</v>
      </c>
      <c r="J5183" t="s">
        <v>5980</v>
      </c>
      <c r="K5183" t="s">
        <v>7769</v>
      </c>
      <c r="L5183" t="s">
        <v>105</v>
      </c>
      <c r="M5183" t="s">
        <v>123</v>
      </c>
      <c r="O5183">
        <v>0</v>
      </c>
    </row>
    <row r="5184" spans="1:15" x14ac:dyDescent="0.4">
      <c r="A5184" t="s">
        <v>5973</v>
      </c>
      <c r="B5184" t="s">
        <v>5974</v>
      </c>
      <c r="C5184" t="s">
        <v>2837</v>
      </c>
      <c r="D5184" t="s">
        <v>244</v>
      </c>
      <c r="E5184" t="s">
        <v>5975</v>
      </c>
      <c r="F5184">
        <v>731.03</v>
      </c>
      <c r="G5184" t="s">
        <v>99</v>
      </c>
      <c r="H5184" t="s">
        <v>7789</v>
      </c>
      <c r="I5184" t="s">
        <v>105</v>
      </c>
      <c r="J5184" t="s">
        <v>356</v>
      </c>
      <c r="K5184" t="s">
        <v>7790</v>
      </c>
      <c r="L5184" t="s">
        <v>197</v>
      </c>
      <c r="M5184" t="s">
        <v>343</v>
      </c>
      <c r="O5184">
        <v>7</v>
      </c>
    </row>
    <row r="5185" spans="1:16" x14ac:dyDescent="0.4">
      <c r="A5185" t="s">
        <v>353</v>
      </c>
      <c r="B5185" t="s">
        <v>354</v>
      </c>
      <c r="C5185" t="s">
        <v>303</v>
      </c>
      <c r="D5185" t="s">
        <v>127</v>
      </c>
      <c r="E5185" t="s">
        <v>355</v>
      </c>
      <c r="F5185">
        <v>706.34</v>
      </c>
      <c r="G5185" t="s">
        <v>99</v>
      </c>
      <c r="H5185" t="s">
        <v>7789</v>
      </c>
      <c r="I5185" t="s">
        <v>105</v>
      </c>
      <c r="J5185" t="s">
        <v>356</v>
      </c>
      <c r="K5185" t="s">
        <v>7765</v>
      </c>
      <c r="L5185" t="s">
        <v>200</v>
      </c>
      <c r="M5185" t="s">
        <v>356</v>
      </c>
      <c r="O5185">
        <v>0</v>
      </c>
    </row>
    <row r="5186" spans="1:16" x14ac:dyDescent="0.4">
      <c r="A5186" t="s">
        <v>5436</v>
      </c>
      <c r="B5186" t="s">
        <v>5437</v>
      </c>
      <c r="C5186" t="s">
        <v>2873</v>
      </c>
      <c r="D5186" t="s">
        <v>2205</v>
      </c>
      <c r="E5186" t="s">
        <v>2894</v>
      </c>
      <c r="F5186">
        <v>854</v>
      </c>
      <c r="G5186" t="s">
        <v>99</v>
      </c>
      <c r="H5186" t="s">
        <v>7761</v>
      </c>
      <c r="I5186" t="s">
        <v>166</v>
      </c>
      <c r="J5186" t="s">
        <v>356</v>
      </c>
      <c r="K5186" t="s">
        <v>7777</v>
      </c>
      <c r="L5186" t="s">
        <v>197</v>
      </c>
      <c r="M5186" t="s">
        <v>356</v>
      </c>
      <c r="O5186">
        <v>0</v>
      </c>
      <c r="P5186" t="s">
        <v>7073</v>
      </c>
    </row>
    <row r="5187" spans="1:16" x14ac:dyDescent="0.4">
      <c r="A5187" t="s">
        <v>4320</v>
      </c>
      <c r="B5187" t="s">
        <v>4321</v>
      </c>
      <c r="C5187" t="s">
        <v>307</v>
      </c>
      <c r="D5187" t="s">
        <v>228</v>
      </c>
      <c r="E5187" t="s">
        <v>4322</v>
      </c>
      <c r="F5187" t="s">
        <v>4324</v>
      </c>
      <c r="G5187" t="s">
        <v>99</v>
      </c>
      <c r="H5187" t="s">
        <v>7777</v>
      </c>
      <c r="I5187" t="s">
        <v>197</v>
      </c>
      <c r="J5187" t="s">
        <v>356</v>
      </c>
      <c r="K5187" t="s">
        <v>7789</v>
      </c>
      <c r="L5187" t="s">
        <v>105</v>
      </c>
      <c r="M5187" t="s">
        <v>163</v>
      </c>
      <c r="O5187">
        <v>0</v>
      </c>
    </row>
    <row r="5188" spans="1:16" x14ac:dyDescent="0.4">
      <c r="A5188" t="s">
        <v>4408</v>
      </c>
      <c r="B5188" t="s">
        <v>4409</v>
      </c>
      <c r="C5188" t="s">
        <v>1754</v>
      </c>
      <c r="D5188" t="s">
        <v>228</v>
      </c>
      <c r="E5188" t="s">
        <v>4142</v>
      </c>
      <c r="F5188" t="s">
        <v>4407</v>
      </c>
      <c r="G5188" t="s">
        <v>99</v>
      </c>
      <c r="H5188" t="s">
        <v>7777</v>
      </c>
      <c r="I5188" t="s">
        <v>197</v>
      </c>
      <c r="J5188" t="s">
        <v>356</v>
      </c>
      <c r="K5188" t="s">
        <v>7789</v>
      </c>
      <c r="L5188" t="s">
        <v>105</v>
      </c>
      <c r="M5188" t="s">
        <v>163</v>
      </c>
      <c r="O5188">
        <v>0</v>
      </c>
    </row>
    <row r="5189" spans="1:16" x14ac:dyDescent="0.4">
      <c r="A5189" t="s">
        <v>4691</v>
      </c>
      <c r="B5189" t="s">
        <v>4692</v>
      </c>
      <c r="C5189" t="s">
        <v>4693</v>
      </c>
      <c r="D5189" t="s">
        <v>228</v>
      </c>
      <c r="E5189" t="s">
        <v>3767</v>
      </c>
      <c r="F5189" t="s">
        <v>4695</v>
      </c>
      <c r="G5189" t="s">
        <v>214</v>
      </c>
      <c r="H5189" t="s">
        <v>7777</v>
      </c>
      <c r="I5189" t="s">
        <v>197</v>
      </c>
      <c r="J5189" t="s">
        <v>356</v>
      </c>
      <c r="K5189" t="s">
        <v>7789</v>
      </c>
      <c r="L5189" t="s">
        <v>105</v>
      </c>
      <c r="M5189" t="s">
        <v>163</v>
      </c>
      <c r="O5189">
        <v>0</v>
      </c>
    </row>
    <row r="5190" spans="1:16" x14ac:dyDescent="0.4">
      <c r="A5190" t="s">
        <v>5428</v>
      </c>
      <c r="B5190" t="s">
        <v>5429</v>
      </c>
      <c r="C5190" t="s">
        <v>2873</v>
      </c>
      <c r="D5190" t="s">
        <v>2205</v>
      </c>
      <c r="E5190" t="s">
        <v>2894</v>
      </c>
      <c r="F5190">
        <v>854</v>
      </c>
      <c r="G5190" t="s">
        <v>99</v>
      </c>
      <c r="H5190" t="s">
        <v>7777</v>
      </c>
      <c r="I5190" t="s">
        <v>197</v>
      </c>
      <c r="J5190" t="s">
        <v>356</v>
      </c>
      <c r="K5190" t="s">
        <v>7769</v>
      </c>
      <c r="L5190" t="s">
        <v>105</v>
      </c>
      <c r="M5190" t="s">
        <v>356</v>
      </c>
      <c r="O5190">
        <v>0</v>
      </c>
    </row>
    <row r="5191" spans="1:16" x14ac:dyDescent="0.4">
      <c r="A5191" t="s">
        <v>1634</v>
      </c>
      <c r="B5191" t="s">
        <v>1635</v>
      </c>
      <c r="C5191" t="s">
        <v>1605</v>
      </c>
      <c r="D5191" t="s">
        <v>127</v>
      </c>
      <c r="E5191" t="s">
        <v>1615</v>
      </c>
      <c r="F5191">
        <v>934.03</v>
      </c>
      <c r="G5191" t="s">
        <v>99</v>
      </c>
      <c r="H5191" t="s">
        <v>7792</v>
      </c>
      <c r="I5191" t="s">
        <v>257</v>
      </c>
      <c r="J5191" t="s">
        <v>356</v>
      </c>
      <c r="K5191" t="s">
        <v>7789</v>
      </c>
      <c r="L5191" t="s">
        <v>105</v>
      </c>
      <c r="M5191" t="s">
        <v>163</v>
      </c>
      <c r="O5191">
        <v>0</v>
      </c>
    </row>
    <row r="5192" spans="1:16" x14ac:dyDescent="0.4">
      <c r="A5192" t="s">
        <v>3609</v>
      </c>
      <c r="B5192" t="s">
        <v>3610</v>
      </c>
      <c r="C5192" t="s">
        <v>1170</v>
      </c>
      <c r="D5192" t="s">
        <v>3611</v>
      </c>
      <c r="E5192" t="s">
        <v>1245</v>
      </c>
      <c r="F5192" t="s">
        <v>3612</v>
      </c>
      <c r="G5192" t="s">
        <v>99</v>
      </c>
      <c r="H5192" t="s">
        <v>7789</v>
      </c>
      <c r="I5192" t="s">
        <v>105</v>
      </c>
      <c r="J5192" t="s">
        <v>163</v>
      </c>
      <c r="K5192" t="s">
        <v>7770</v>
      </c>
      <c r="L5192" t="s">
        <v>197</v>
      </c>
      <c r="M5192" t="s">
        <v>1749</v>
      </c>
      <c r="O5192">
        <v>0</v>
      </c>
    </row>
    <row r="5193" spans="1:16" x14ac:dyDescent="0.4">
      <c r="A5193" t="s">
        <v>3816</v>
      </c>
      <c r="B5193" t="s">
        <v>3817</v>
      </c>
      <c r="C5193" t="s">
        <v>3818</v>
      </c>
      <c r="D5193" t="s">
        <v>244</v>
      </c>
      <c r="E5193" t="s">
        <v>1245</v>
      </c>
      <c r="F5193">
        <v>753.82</v>
      </c>
      <c r="G5193" t="s">
        <v>99</v>
      </c>
      <c r="H5193" t="s">
        <v>7789</v>
      </c>
      <c r="I5193" t="s">
        <v>105</v>
      </c>
      <c r="J5193" t="s">
        <v>163</v>
      </c>
      <c r="K5193" t="s">
        <v>7770</v>
      </c>
      <c r="L5193" t="s">
        <v>197</v>
      </c>
      <c r="M5193" t="s">
        <v>1749</v>
      </c>
      <c r="O5193">
        <v>0</v>
      </c>
    </row>
    <row r="5194" spans="1:16" x14ac:dyDescent="0.4">
      <c r="A5194" t="s">
        <v>445</v>
      </c>
      <c r="B5194" t="s">
        <v>446</v>
      </c>
      <c r="C5194" t="s">
        <v>409</v>
      </c>
      <c r="D5194" t="s">
        <v>244</v>
      </c>
      <c r="E5194" t="s">
        <v>442</v>
      </c>
      <c r="F5194">
        <v>330.44</v>
      </c>
      <c r="G5194" t="s">
        <v>99</v>
      </c>
      <c r="H5194" t="s">
        <v>7789</v>
      </c>
      <c r="I5194" t="s">
        <v>105</v>
      </c>
      <c r="J5194" t="s">
        <v>163</v>
      </c>
      <c r="K5194" t="s">
        <v>7765</v>
      </c>
      <c r="L5194" t="s">
        <v>200</v>
      </c>
      <c r="M5194" t="s">
        <v>1503</v>
      </c>
      <c r="O5194">
        <v>2</v>
      </c>
    </row>
    <row r="5195" spans="1:16" x14ac:dyDescent="0.4">
      <c r="A5195" t="s">
        <v>4329</v>
      </c>
      <c r="B5195" t="s">
        <v>4330</v>
      </c>
      <c r="C5195" t="s">
        <v>1605</v>
      </c>
      <c r="D5195" t="s">
        <v>228</v>
      </c>
      <c r="E5195" t="s">
        <v>4331</v>
      </c>
      <c r="F5195" t="s">
        <v>4333</v>
      </c>
      <c r="G5195" t="s">
        <v>214</v>
      </c>
      <c r="H5195" t="s">
        <v>7789</v>
      </c>
      <c r="I5195" t="s">
        <v>105</v>
      </c>
      <c r="J5195" t="s">
        <v>163</v>
      </c>
      <c r="K5195" t="s">
        <v>7777</v>
      </c>
      <c r="L5195" t="s">
        <v>197</v>
      </c>
      <c r="M5195" t="s">
        <v>163</v>
      </c>
      <c r="O5195">
        <v>0</v>
      </c>
    </row>
    <row r="5196" spans="1:16" x14ac:dyDescent="0.4">
      <c r="A5196" t="s">
        <v>4880</v>
      </c>
      <c r="B5196" t="s">
        <v>4881</v>
      </c>
      <c r="C5196" t="s">
        <v>1754</v>
      </c>
      <c r="D5196" t="s">
        <v>228</v>
      </c>
      <c r="E5196" t="s">
        <v>4405</v>
      </c>
      <c r="F5196" t="s">
        <v>4883</v>
      </c>
      <c r="G5196" t="s">
        <v>214</v>
      </c>
      <c r="H5196" t="s">
        <v>7775</v>
      </c>
      <c r="I5196" t="s">
        <v>297</v>
      </c>
      <c r="J5196" t="s">
        <v>163</v>
      </c>
      <c r="K5196" t="s">
        <v>7777</v>
      </c>
      <c r="L5196" t="s">
        <v>197</v>
      </c>
      <c r="M5196" t="s">
        <v>163</v>
      </c>
      <c r="O5196">
        <v>0</v>
      </c>
      <c r="P5196" t="s">
        <v>7073</v>
      </c>
    </row>
    <row r="5197" spans="1:16" x14ac:dyDescent="0.4">
      <c r="A5197" t="s">
        <v>937</v>
      </c>
      <c r="B5197" t="s">
        <v>938</v>
      </c>
      <c r="C5197" t="s">
        <v>939</v>
      </c>
      <c r="D5197" t="s">
        <v>940</v>
      </c>
      <c r="E5197" t="s">
        <v>941</v>
      </c>
      <c r="F5197">
        <v>0</v>
      </c>
      <c r="G5197" t="s">
        <v>99</v>
      </c>
      <c r="H5197" t="s">
        <v>7794</v>
      </c>
      <c r="I5197" t="s">
        <v>297</v>
      </c>
      <c r="J5197" t="s">
        <v>163</v>
      </c>
      <c r="K5197" t="s">
        <v>7769</v>
      </c>
      <c r="L5197" t="s">
        <v>105</v>
      </c>
      <c r="M5197" t="s">
        <v>163</v>
      </c>
      <c r="O5197">
        <v>0</v>
      </c>
    </row>
    <row r="5198" spans="1:16" x14ac:dyDescent="0.4">
      <c r="A5198" t="s">
        <v>3553</v>
      </c>
      <c r="B5198" t="s">
        <v>3554</v>
      </c>
      <c r="C5198" t="s">
        <v>3555</v>
      </c>
      <c r="D5198" t="s">
        <v>3556</v>
      </c>
      <c r="E5198" t="s">
        <v>3557</v>
      </c>
      <c r="F5198">
        <v>0</v>
      </c>
      <c r="G5198" t="s">
        <v>99</v>
      </c>
      <c r="H5198" t="s">
        <v>7794</v>
      </c>
      <c r="I5198" t="s">
        <v>297</v>
      </c>
      <c r="J5198" t="s">
        <v>163</v>
      </c>
      <c r="K5198" t="s">
        <v>7769</v>
      </c>
      <c r="L5198" t="s">
        <v>105</v>
      </c>
      <c r="M5198" t="s">
        <v>163</v>
      </c>
      <c r="O5198">
        <v>0</v>
      </c>
    </row>
    <row r="5199" spans="1:16" x14ac:dyDescent="0.4">
      <c r="A5199" t="s">
        <v>5009</v>
      </c>
      <c r="B5199" t="s">
        <v>5010</v>
      </c>
      <c r="C5199" t="s">
        <v>5011</v>
      </c>
      <c r="D5199" t="s">
        <v>5012</v>
      </c>
      <c r="E5199" t="s">
        <v>5013</v>
      </c>
      <c r="F5199">
        <v>847</v>
      </c>
      <c r="G5199" t="s">
        <v>99</v>
      </c>
      <c r="H5199" t="s">
        <v>7794</v>
      </c>
      <c r="I5199" t="s">
        <v>297</v>
      </c>
      <c r="J5199" t="s">
        <v>163</v>
      </c>
      <c r="K5199" t="s">
        <v>7769</v>
      </c>
      <c r="L5199" t="s">
        <v>105</v>
      </c>
      <c r="M5199" t="s">
        <v>163</v>
      </c>
      <c r="O5199">
        <v>0</v>
      </c>
    </row>
    <row r="5200" spans="1:16" x14ac:dyDescent="0.4">
      <c r="A5200" t="s">
        <v>5014</v>
      </c>
      <c r="B5200" t="s">
        <v>5015</v>
      </c>
      <c r="C5200" t="s">
        <v>5011</v>
      </c>
      <c r="D5200" t="s">
        <v>5012</v>
      </c>
      <c r="E5200" t="s">
        <v>5013</v>
      </c>
      <c r="F5200">
        <v>847</v>
      </c>
      <c r="G5200" t="s">
        <v>99</v>
      </c>
      <c r="H5200" t="s">
        <v>7794</v>
      </c>
      <c r="I5200" t="s">
        <v>297</v>
      </c>
      <c r="J5200" t="s">
        <v>163</v>
      </c>
      <c r="K5200" t="s">
        <v>7769</v>
      </c>
      <c r="L5200" t="s">
        <v>105</v>
      </c>
      <c r="M5200" t="s">
        <v>163</v>
      </c>
      <c r="O5200">
        <v>0</v>
      </c>
    </row>
    <row r="5201" spans="1:16" x14ac:dyDescent="0.4">
      <c r="A5201" t="s">
        <v>556</v>
      </c>
      <c r="B5201" t="s">
        <v>557</v>
      </c>
      <c r="C5201" t="s">
        <v>527</v>
      </c>
      <c r="D5201" t="s">
        <v>127</v>
      </c>
      <c r="E5201" t="s">
        <v>558</v>
      </c>
      <c r="F5201">
        <v>0</v>
      </c>
      <c r="G5201" t="s">
        <v>99</v>
      </c>
      <c r="H5201" t="s">
        <v>7090</v>
      </c>
      <c r="I5201" t="s">
        <v>98</v>
      </c>
      <c r="J5201" t="s">
        <v>163</v>
      </c>
      <c r="K5201" t="s">
        <v>7789</v>
      </c>
      <c r="L5201" t="s">
        <v>105</v>
      </c>
      <c r="M5201" t="s">
        <v>163</v>
      </c>
      <c r="O5201">
        <v>0</v>
      </c>
    </row>
    <row r="5202" spans="1:16" x14ac:dyDescent="0.4">
      <c r="A5202" t="s">
        <v>3148</v>
      </c>
      <c r="B5202" t="s">
        <v>3149</v>
      </c>
      <c r="C5202" t="s">
        <v>2982</v>
      </c>
      <c r="D5202" t="s">
        <v>127</v>
      </c>
      <c r="E5202" t="s">
        <v>3147</v>
      </c>
      <c r="F5202">
        <v>0</v>
      </c>
      <c r="G5202" t="s">
        <v>99</v>
      </c>
      <c r="H5202" t="s">
        <v>7090</v>
      </c>
      <c r="I5202" t="s">
        <v>98</v>
      </c>
      <c r="J5202" t="s">
        <v>163</v>
      </c>
      <c r="K5202" t="s">
        <v>7811</v>
      </c>
      <c r="L5202" t="s">
        <v>162</v>
      </c>
      <c r="M5202" t="s">
        <v>163</v>
      </c>
      <c r="O5202">
        <v>0</v>
      </c>
      <c r="P5202" t="s">
        <v>7073</v>
      </c>
    </row>
    <row r="5203" spans="1:16" x14ac:dyDescent="0.4">
      <c r="A5203" t="s">
        <v>158</v>
      </c>
      <c r="B5203" t="s">
        <v>159</v>
      </c>
      <c r="C5203" t="s">
        <v>160</v>
      </c>
      <c r="D5203" t="s">
        <v>127</v>
      </c>
      <c r="E5203" t="s">
        <v>161</v>
      </c>
      <c r="F5203">
        <v>0</v>
      </c>
      <c r="G5203" t="s">
        <v>99</v>
      </c>
      <c r="H5203" t="s">
        <v>7090</v>
      </c>
      <c r="I5203" t="s">
        <v>98</v>
      </c>
      <c r="J5203" t="s">
        <v>163</v>
      </c>
      <c r="K5203" t="s">
        <v>7789</v>
      </c>
      <c r="L5203" t="s">
        <v>105</v>
      </c>
      <c r="M5203" t="s">
        <v>163</v>
      </c>
      <c r="O5203">
        <v>0</v>
      </c>
    </row>
    <row r="5204" spans="1:16" x14ac:dyDescent="0.4">
      <c r="A5204" t="s">
        <v>529</v>
      </c>
      <c r="B5204" t="s">
        <v>530</v>
      </c>
      <c r="C5204" t="s">
        <v>527</v>
      </c>
      <c r="D5204" t="s">
        <v>127</v>
      </c>
      <c r="E5204" t="s">
        <v>531</v>
      </c>
      <c r="F5204">
        <v>0</v>
      </c>
      <c r="G5204" t="s">
        <v>99</v>
      </c>
      <c r="H5204" t="s">
        <v>7090</v>
      </c>
      <c r="I5204" t="s">
        <v>98</v>
      </c>
      <c r="J5204" t="s">
        <v>163</v>
      </c>
      <c r="K5204" t="s">
        <v>7789</v>
      </c>
      <c r="L5204" t="s">
        <v>105</v>
      </c>
      <c r="M5204" t="s">
        <v>163</v>
      </c>
      <c r="O5204">
        <v>0</v>
      </c>
    </row>
    <row r="5205" spans="1:16" x14ac:dyDescent="0.4">
      <c r="A5205" t="s">
        <v>1489</v>
      </c>
      <c r="B5205" t="s">
        <v>1490</v>
      </c>
      <c r="C5205" t="s">
        <v>1491</v>
      </c>
      <c r="D5205" t="s">
        <v>1492</v>
      </c>
      <c r="E5205" t="s">
        <v>1493</v>
      </c>
      <c r="F5205">
        <v>0</v>
      </c>
      <c r="G5205" t="s">
        <v>99</v>
      </c>
      <c r="H5205" t="s">
        <v>7090</v>
      </c>
      <c r="I5205" t="s">
        <v>98</v>
      </c>
      <c r="J5205" t="s">
        <v>163</v>
      </c>
      <c r="K5205" t="s">
        <v>7789</v>
      </c>
      <c r="L5205" t="s">
        <v>105</v>
      </c>
      <c r="M5205" t="s">
        <v>163</v>
      </c>
      <c r="O5205">
        <v>0</v>
      </c>
    </row>
    <row r="5206" spans="1:16" x14ac:dyDescent="0.4">
      <c r="A5206" t="s">
        <v>1644</v>
      </c>
      <c r="B5206" t="s">
        <v>1645</v>
      </c>
      <c r="C5206" t="s">
        <v>1605</v>
      </c>
      <c r="D5206" t="s">
        <v>127</v>
      </c>
      <c r="E5206" t="s">
        <v>1646</v>
      </c>
      <c r="F5206">
        <v>0</v>
      </c>
      <c r="G5206" t="s">
        <v>99</v>
      </c>
      <c r="H5206" t="s">
        <v>7090</v>
      </c>
      <c r="I5206" t="s">
        <v>98</v>
      </c>
      <c r="J5206" t="s">
        <v>163</v>
      </c>
      <c r="K5206" t="s">
        <v>7789</v>
      </c>
      <c r="L5206" t="s">
        <v>105</v>
      </c>
      <c r="M5206" t="s">
        <v>163</v>
      </c>
      <c r="O5206">
        <v>0</v>
      </c>
    </row>
    <row r="5207" spans="1:16" x14ac:dyDescent="0.4">
      <c r="A5207" t="s">
        <v>1981</v>
      </c>
      <c r="B5207" t="s">
        <v>1982</v>
      </c>
      <c r="C5207" t="s">
        <v>1983</v>
      </c>
      <c r="D5207" t="s">
        <v>127</v>
      </c>
      <c r="E5207" t="s">
        <v>1984</v>
      </c>
      <c r="F5207">
        <v>0</v>
      </c>
      <c r="G5207" t="s">
        <v>99</v>
      </c>
      <c r="H5207" t="s">
        <v>7090</v>
      </c>
      <c r="I5207" t="s">
        <v>98</v>
      </c>
      <c r="J5207" t="s">
        <v>163</v>
      </c>
      <c r="K5207" t="s">
        <v>7789</v>
      </c>
      <c r="L5207" t="s">
        <v>105</v>
      </c>
      <c r="M5207" t="s">
        <v>163</v>
      </c>
      <c r="O5207">
        <v>0</v>
      </c>
    </row>
    <row r="5208" spans="1:16" x14ac:dyDescent="0.4">
      <c r="A5208" t="s">
        <v>2174</v>
      </c>
      <c r="B5208" t="s">
        <v>2175</v>
      </c>
      <c r="C5208" t="s">
        <v>2130</v>
      </c>
      <c r="D5208" t="s">
        <v>336</v>
      </c>
      <c r="E5208" t="s">
        <v>2135</v>
      </c>
      <c r="F5208">
        <v>0</v>
      </c>
      <c r="G5208" t="s">
        <v>99</v>
      </c>
      <c r="H5208" t="s">
        <v>7090</v>
      </c>
      <c r="I5208" t="s">
        <v>98</v>
      </c>
      <c r="J5208" t="s">
        <v>163</v>
      </c>
      <c r="K5208" t="s">
        <v>7789</v>
      </c>
      <c r="L5208" t="s">
        <v>105</v>
      </c>
      <c r="M5208" t="s">
        <v>163</v>
      </c>
      <c r="O5208">
        <v>0</v>
      </c>
    </row>
    <row r="5209" spans="1:16" x14ac:dyDescent="0.4">
      <c r="A5209" t="s">
        <v>2505</v>
      </c>
      <c r="B5209" t="s">
        <v>2506</v>
      </c>
      <c r="C5209" t="s">
        <v>2494</v>
      </c>
      <c r="D5209" t="s">
        <v>127</v>
      </c>
      <c r="E5209" t="s">
        <v>2507</v>
      </c>
      <c r="F5209">
        <v>0</v>
      </c>
      <c r="G5209" t="s">
        <v>99</v>
      </c>
      <c r="H5209" t="s">
        <v>7090</v>
      </c>
      <c r="I5209" t="s">
        <v>98</v>
      </c>
      <c r="J5209" t="s">
        <v>163</v>
      </c>
      <c r="K5209" t="s">
        <v>7789</v>
      </c>
      <c r="L5209" t="s">
        <v>105</v>
      </c>
      <c r="M5209" t="s">
        <v>163</v>
      </c>
      <c r="O5209">
        <v>0</v>
      </c>
    </row>
    <row r="5210" spans="1:16" x14ac:dyDescent="0.4">
      <c r="A5210" t="s">
        <v>3145</v>
      </c>
      <c r="B5210" t="s">
        <v>3146</v>
      </c>
      <c r="C5210" t="s">
        <v>2982</v>
      </c>
      <c r="D5210" t="s">
        <v>127</v>
      </c>
      <c r="E5210" t="s">
        <v>3147</v>
      </c>
      <c r="F5210">
        <v>0</v>
      </c>
      <c r="G5210" t="s">
        <v>99</v>
      </c>
      <c r="H5210" t="s">
        <v>7090</v>
      </c>
      <c r="I5210" t="s">
        <v>98</v>
      </c>
      <c r="J5210" t="s">
        <v>163</v>
      </c>
      <c r="K5210" t="s">
        <v>7789</v>
      </c>
      <c r="L5210" t="s">
        <v>105</v>
      </c>
      <c r="M5210" t="s">
        <v>163</v>
      </c>
      <c r="O5210">
        <v>0</v>
      </c>
    </row>
    <row r="5211" spans="1:16" x14ac:dyDescent="0.4">
      <c r="A5211" t="s">
        <v>158</v>
      </c>
      <c r="B5211" t="s">
        <v>159</v>
      </c>
      <c r="C5211" t="s">
        <v>160</v>
      </c>
      <c r="D5211" t="s">
        <v>127</v>
      </c>
      <c r="E5211" t="s">
        <v>161</v>
      </c>
      <c r="F5211">
        <v>0</v>
      </c>
      <c r="G5211" t="s">
        <v>99</v>
      </c>
      <c r="H5211" t="s">
        <v>7789</v>
      </c>
      <c r="I5211" t="s">
        <v>105</v>
      </c>
      <c r="J5211" t="s">
        <v>163</v>
      </c>
      <c r="K5211" t="s">
        <v>7811</v>
      </c>
      <c r="L5211" t="s">
        <v>162</v>
      </c>
      <c r="M5211" t="s">
        <v>163</v>
      </c>
      <c r="O5211">
        <v>0</v>
      </c>
    </row>
    <row r="5212" spans="1:16" x14ac:dyDescent="0.4">
      <c r="A5212" t="s">
        <v>529</v>
      </c>
      <c r="B5212" t="s">
        <v>530</v>
      </c>
      <c r="C5212" t="s">
        <v>527</v>
      </c>
      <c r="D5212" t="s">
        <v>127</v>
      </c>
      <c r="E5212" t="s">
        <v>531</v>
      </c>
      <c r="F5212">
        <v>0</v>
      </c>
      <c r="G5212" t="s">
        <v>99</v>
      </c>
      <c r="H5212" t="s">
        <v>7789</v>
      </c>
      <c r="I5212" t="s">
        <v>105</v>
      </c>
      <c r="J5212" t="s">
        <v>163</v>
      </c>
      <c r="K5212" t="s">
        <v>7811</v>
      </c>
      <c r="L5212" t="s">
        <v>162</v>
      </c>
      <c r="M5212" t="s">
        <v>163</v>
      </c>
      <c r="O5212">
        <v>0</v>
      </c>
    </row>
    <row r="5213" spans="1:16" x14ac:dyDescent="0.4">
      <c r="A5213" t="s">
        <v>1489</v>
      </c>
      <c r="B5213" t="s">
        <v>1490</v>
      </c>
      <c r="C5213" t="s">
        <v>1491</v>
      </c>
      <c r="D5213" t="s">
        <v>1492</v>
      </c>
      <c r="E5213" t="s">
        <v>1493</v>
      </c>
      <c r="F5213">
        <v>0</v>
      </c>
      <c r="G5213" t="s">
        <v>99</v>
      </c>
      <c r="H5213" t="s">
        <v>7789</v>
      </c>
      <c r="I5213" t="s">
        <v>105</v>
      </c>
      <c r="J5213" t="s">
        <v>163</v>
      </c>
      <c r="K5213" t="s">
        <v>7811</v>
      </c>
      <c r="L5213" t="s">
        <v>162</v>
      </c>
      <c r="M5213" t="s">
        <v>163</v>
      </c>
      <c r="O5213">
        <v>0</v>
      </c>
    </row>
    <row r="5214" spans="1:16" x14ac:dyDescent="0.4">
      <c r="A5214" t="s">
        <v>1644</v>
      </c>
      <c r="B5214" t="s">
        <v>1645</v>
      </c>
      <c r="C5214" t="s">
        <v>1605</v>
      </c>
      <c r="D5214" t="s">
        <v>127</v>
      </c>
      <c r="E5214" t="s">
        <v>1646</v>
      </c>
      <c r="F5214">
        <v>0</v>
      </c>
      <c r="G5214" t="s">
        <v>99</v>
      </c>
      <c r="H5214" t="s">
        <v>7789</v>
      </c>
      <c r="I5214" t="s">
        <v>105</v>
      </c>
      <c r="J5214" t="s">
        <v>163</v>
      </c>
      <c r="K5214" t="s">
        <v>7811</v>
      </c>
      <c r="L5214" t="s">
        <v>162</v>
      </c>
      <c r="M5214" t="s">
        <v>163</v>
      </c>
      <c r="O5214">
        <v>0</v>
      </c>
    </row>
    <row r="5215" spans="1:16" x14ac:dyDescent="0.4">
      <c r="A5215" t="s">
        <v>1981</v>
      </c>
      <c r="B5215" t="s">
        <v>1982</v>
      </c>
      <c r="C5215" t="s">
        <v>1983</v>
      </c>
      <c r="D5215" t="s">
        <v>127</v>
      </c>
      <c r="E5215" t="s">
        <v>1984</v>
      </c>
      <c r="F5215">
        <v>0</v>
      </c>
      <c r="G5215" t="s">
        <v>99</v>
      </c>
      <c r="H5215" t="s">
        <v>7789</v>
      </c>
      <c r="I5215" t="s">
        <v>105</v>
      </c>
      <c r="J5215" t="s">
        <v>163</v>
      </c>
      <c r="K5215" t="s">
        <v>7811</v>
      </c>
      <c r="L5215" t="s">
        <v>162</v>
      </c>
      <c r="M5215" t="s">
        <v>163</v>
      </c>
      <c r="O5215">
        <v>0</v>
      </c>
    </row>
    <row r="5216" spans="1:16" x14ac:dyDescent="0.4">
      <c r="A5216" t="s">
        <v>2174</v>
      </c>
      <c r="B5216" t="s">
        <v>2175</v>
      </c>
      <c r="C5216" t="s">
        <v>2130</v>
      </c>
      <c r="D5216" t="s">
        <v>336</v>
      </c>
      <c r="E5216" t="s">
        <v>2135</v>
      </c>
      <c r="F5216">
        <v>0</v>
      </c>
      <c r="G5216" t="s">
        <v>99</v>
      </c>
      <c r="H5216" t="s">
        <v>7789</v>
      </c>
      <c r="I5216" t="s">
        <v>105</v>
      </c>
      <c r="J5216" t="s">
        <v>163</v>
      </c>
      <c r="K5216" t="s">
        <v>7811</v>
      </c>
      <c r="L5216" t="s">
        <v>162</v>
      </c>
      <c r="M5216" t="s">
        <v>163</v>
      </c>
      <c r="O5216">
        <v>0</v>
      </c>
    </row>
    <row r="5217" spans="1:15" x14ac:dyDescent="0.4">
      <c r="A5217" t="s">
        <v>2505</v>
      </c>
      <c r="B5217" t="s">
        <v>2506</v>
      </c>
      <c r="C5217" t="s">
        <v>2494</v>
      </c>
      <c r="D5217" t="s">
        <v>127</v>
      </c>
      <c r="E5217" t="s">
        <v>2507</v>
      </c>
      <c r="F5217">
        <v>0</v>
      </c>
      <c r="G5217" t="s">
        <v>99</v>
      </c>
      <c r="H5217" t="s">
        <v>7789</v>
      </c>
      <c r="I5217" t="s">
        <v>105</v>
      </c>
      <c r="J5217" t="s">
        <v>163</v>
      </c>
      <c r="K5217" t="s">
        <v>7811</v>
      </c>
      <c r="L5217" t="s">
        <v>162</v>
      </c>
      <c r="M5217" t="s">
        <v>163</v>
      </c>
      <c r="O5217">
        <v>0</v>
      </c>
    </row>
    <row r="5218" spans="1:15" x14ac:dyDescent="0.4">
      <c r="A5218" t="s">
        <v>3145</v>
      </c>
      <c r="B5218" t="s">
        <v>3146</v>
      </c>
      <c r="C5218" t="s">
        <v>2982</v>
      </c>
      <c r="D5218" t="s">
        <v>127</v>
      </c>
      <c r="E5218" t="s">
        <v>3147</v>
      </c>
      <c r="F5218">
        <v>0</v>
      </c>
      <c r="G5218" t="s">
        <v>99</v>
      </c>
      <c r="H5218" t="s">
        <v>7789</v>
      </c>
      <c r="I5218" t="s">
        <v>105</v>
      </c>
      <c r="J5218" t="s">
        <v>163</v>
      </c>
      <c r="K5218" t="s">
        <v>7811</v>
      </c>
      <c r="L5218" t="s">
        <v>162</v>
      </c>
      <c r="M5218" t="s">
        <v>163</v>
      </c>
      <c r="O5218">
        <v>0</v>
      </c>
    </row>
    <row r="5219" spans="1:15" x14ac:dyDescent="0.4">
      <c r="A5219" t="s">
        <v>2395</v>
      </c>
      <c r="B5219" t="s">
        <v>2396</v>
      </c>
      <c r="C5219" t="s">
        <v>2384</v>
      </c>
      <c r="D5219" t="s">
        <v>98</v>
      </c>
      <c r="E5219" t="s">
        <v>98</v>
      </c>
      <c r="F5219">
        <v>761.36</v>
      </c>
      <c r="G5219" t="s">
        <v>99</v>
      </c>
      <c r="H5219" t="s">
        <v>7777</v>
      </c>
      <c r="I5219" t="s">
        <v>197</v>
      </c>
      <c r="J5219" t="s">
        <v>163</v>
      </c>
      <c r="K5219" t="s">
        <v>7763</v>
      </c>
      <c r="L5219" t="s">
        <v>105</v>
      </c>
      <c r="M5219" t="s">
        <v>1749</v>
      </c>
      <c r="O5219">
        <v>0</v>
      </c>
    </row>
    <row r="5220" spans="1:15" x14ac:dyDescent="0.4">
      <c r="A5220" t="s">
        <v>2399</v>
      </c>
      <c r="B5220" t="s">
        <v>2400</v>
      </c>
      <c r="C5220" t="s">
        <v>2384</v>
      </c>
      <c r="D5220" t="s">
        <v>98</v>
      </c>
      <c r="E5220" t="s">
        <v>98</v>
      </c>
      <c r="F5220">
        <v>202.5</v>
      </c>
      <c r="G5220" t="s">
        <v>99</v>
      </c>
      <c r="H5220" t="s">
        <v>7777</v>
      </c>
      <c r="I5220" t="s">
        <v>197</v>
      </c>
      <c r="J5220" t="s">
        <v>163</v>
      </c>
      <c r="K5220" t="s">
        <v>7763</v>
      </c>
      <c r="L5220" t="s">
        <v>105</v>
      </c>
      <c r="M5220" t="s">
        <v>1749</v>
      </c>
      <c r="O5220">
        <v>0</v>
      </c>
    </row>
    <row r="5221" spans="1:15" x14ac:dyDescent="0.4">
      <c r="A5221" t="s">
        <v>1603</v>
      </c>
      <c r="B5221" t="s">
        <v>1604</v>
      </c>
      <c r="C5221" t="s">
        <v>1605</v>
      </c>
      <c r="D5221" t="s">
        <v>244</v>
      </c>
      <c r="E5221" t="s">
        <v>1606</v>
      </c>
      <c r="F5221">
        <v>415.85</v>
      </c>
      <c r="G5221" t="s">
        <v>99</v>
      </c>
      <c r="H5221" t="s">
        <v>7789</v>
      </c>
      <c r="I5221" t="s">
        <v>105</v>
      </c>
      <c r="J5221" t="s">
        <v>1749</v>
      </c>
      <c r="K5221" t="s">
        <v>7777</v>
      </c>
      <c r="L5221" t="s">
        <v>197</v>
      </c>
      <c r="M5221" t="s">
        <v>1749</v>
      </c>
      <c r="O5221">
        <v>0</v>
      </c>
    </row>
    <row r="5222" spans="1:15" x14ac:dyDescent="0.4">
      <c r="A5222" t="s">
        <v>2835</v>
      </c>
      <c r="B5222" t="s">
        <v>2836</v>
      </c>
      <c r="C5222" t="s">
        <v>2837</v>
      </c>
      <c r="D5222" t="s">
        <v>228</v>
      </c>
      <c r="E5222" t="s">
        <v>2838</v>
      </c>
      <c r="F5222">
        <v>536.89</v>
      </c>
      <c r="G5222" t="s">
        <v>99</v>
      </c>
      <c r="H5222" t="s">
        <v>7768</v>
      </c>
      <c r="I5222" t="s">
        <v>219</v>
      </c>
      <c r="J5222" t="s">
        <v>1749</v>
      </c>
      <c r="K5222" t="s">
        <v>7789</v>
      </c>
      <c r="L5222" t="s">
        <v>105</v>
      </c>
      <c r="M5222" t="s">
        <v>1749</v>
      </c>
      <c r="O5222">
        <v>0</v>
      </c>
    </row>
    <row r="5223" spans="1:15" x14ac:dyDescent="0.4">
      <c r="A5223" t="s">
        <v>1747</v>
      </c>
      <c r="B5223" t="s">
        <v>1748</v>
      </c>
      <c r="C5223" t="s">
        <v>1739</v>
      </c>
      <c r="D5223" t="s">
        <v>244</v>
      </c>
      <c r="E5223" t="s">
        <v>1743</v>
      </c>
      <c r="F5223">
        <v>345.69</v>
      </c>
      <c r="G5223" t="s">
        <v>99</v>
      </c>
      <c r="H5223" t="s">
        <v>7768</v>
      </c>
      <c r="I5223" t="s">
        <v>219</v>
      </c>
      <c r="J5223" t="s">
        <v>1749</v>
      </c>
      <c r="K5223" t="s">
        <v>7789</v>
      </c>
      <c r="L5223" t="s">
        <v>105</v>
      </c>
      <c r="M5223" t="s">
        <v>1749</v>
      </c>
      <c r="O5223">
        <v>0</v>
      </c>
    </row>
    <row r="5224" spans="1:15" x14ac:dyDescent="0.4">
      <c r="A5224" t="s">
        <v>5977</v>
      </c>
      <c r="B5224" t="s">
        <v>5978</v>
      </c>
      <c r="C5224" t="s">
        <v>2837</v>
      </c>
      <c r="D5224" t="s">
        <v>244</v>
      </c>
      <c r="E5224" t="s">
        <v>5975</v>
      </c>
      <c r="F5224">
        <v>731.03</v>
      </c>
      <c r="G5224" t="s">
        <v>99</v>
      </c>
      <c r="H5224" t="s">
        <v>7789</v>
      </c>
      <c r="I5224" t="s">
        <v>105</v>
      </c>
      <c r="J5224" t="s">
        <v>7091</v>
      </c>
      <c r="K5224" t="s">
        <v>7790</v>
      </c>
      <c r="L5224" t="s">
        <v>197</v>
      </c>
      <c r="M5224" t="s">
        <v>343</v>
      </c>
      <c r="O5224">
        <v>4</v>
      </c>
    </row>
    <row r="5225" spans="1:15" x14ac:dyDescent="0.4">
      <c r="A5225" t="s">
        <v>4403</v>
      </c>
      <c r="B5225" t="s">
        <v>4404</v>
      </c>
      <c r="C5225" t="s">
        <v>1754</v>
      </c>
      <c r="D5225" t="s">
        <v>228</v>
      </c>
      <c r="E5225" t="s">
        <v>4405</v>
      </c>
      <c r="F5225" t="s">
        <v>4407</v>
      </c>
      <c r="G5225" t="s">
        <v>99</v>
      </c>
      <c r="H5225" t="s">
        <v>7770</v>
      </c>
      <c r="I5225" t="s">
        <v>197</v>
      </c>
      <c r="J5225" t="s">
        <v>7091</v>
      </c>
      <c r="K5225" t="s">
        <v>7777</v>
      </c>
      <c r="L5225" t="s">
        <v>197</v>
      </c>
      <c r="M5225" t="s">
        <v>7091</v>
      </c>
      <c r="O5225">
        <v>0</v>
      </c>
    </row>
    <row r="5226" spans="1:15" x14ac:dyDescent="0.4">
      <c r="A5226" t="s">
        <v>5014</v>
      </c>
      <c r="B5226" t="s">
        <v>5015</v>
      </c>
      <c r="C5226" t="s">
        <v>5011</v>
      </c>
      <c r="D5226" t="s">
        <v>5012</v>
      </c>
      <c r="E5226" t="s">
        <v>5013</v>
      </c>
      <c r="F5226">
        <v>847</v>
      </c>
      <c r="G5226" t="s">
        <v>99</v>
      </c>
      <c r="H5226" t="s">
        <v>7769</v>
      </c>
      <c r="I5226" t="s">
        <v>105</v>
      </c>
      <c r="J5226" t="s">
        <v>7091</v>
      </c>
      <c r="K5226" t="s">
        <v>7806</v>
      </c>
      <c r="L5226" t="s">
        <v>203</v>
      </c>
      <c r="M5226" t="s">
        <v>7091</v>
      </c>
      <c r="N5226" t="s">
        <v>7092</v>
      </c>
      <c r="O5226">
        <v>0</v>
      </c>
    </row>
    <row r="5227" spans="1:15" x14ac:dyDescent="0.4">
      <c r="A5227" t="s">
        <v>4069</v>
      </c>
      <c r="B5227" t="s">
        <v>4070</v>
      </c>
      <c r="C5227" t="s">
        <v>3120</v>
      </c>
      <c r="D5227" t="s">
        <v>2119</v>
      </c>
      <c r="E5227" t="s">
        <v>3121</v>
      </c>
      <c r="F5227" t="s">
        <v>4071</v>
      </c>
      <c r="G5227" t="s">
        <v>99</v>
      </c>
      <c r="H5227" t="s">
        <v>7791</v>
      </c>
      <c r="I5227" t="s">
        <v>122</v>
      </c>
      <c r="J5227" t="s">
        <v>7091</v>
      </c>
      <c r="K5227" t="s">
        <v>7776</v>
      </c>
      <c r="L5227" t="s">
        <v>197</v>
      </c>
      <c r="M5227" t="s">
        <v>7091</v>
      </c>
      <c r="O5227">
        <v>0</v>
      </c>
    </row>
    <row r="5228" spans="1:15" x14ac:dyDescent="0.4">
      <c r="A5228" t="s">
        <v>1499</v>
      </c>
      <c r="B5228" t="s">
        <v>1500</v>
      </c>
      <c r="C5228" t="s">
        <v>1501</v>
      </c>
      <c r="D5228" t="s">
        <v>96</v>
      </c>
      <c r="E5228" t="s">
        <v>1502</v>
      </c>
      <c r="F5228">
        <v>1224</v>
      </c>
      <c r="G5228" t="s">
        <v>99</v>
      </c>
      <c r="H5228" t="s">
        <v>21</v>
      </c>
      <c r="I5228" t="s">
        <v>173</v>
      </c>
      <c r="J5228" t="s">
        <v>1503</v>
      </c>
      <c r="K5228" t="s">
        <v>7769</v>
      </c>
      <c r="L5228" t="s">
        <v>105</v>
      </c>
      <c r="M5228" t="s">
        <v>1503</v>
      </c>
      <c r="O5228">
        <v>0</v>
      </c>
    </row>
    <row r="5229" spans="1:15" x14ac:dyDescent="0.4">
      <c r="A5229" t="s">
        <v>1727</v>
      </c>
      <c r="B5229" t="s">
        <v>1728</v>
      </c>
      <c r="C5229" t="s">
        <v>1605</v>
      </c>
      <c r="D5229" t="s">
        <v>127</v>
      </c>
      <c r="E5229" t="s">
        <v>1721</v>
      </c>
      <c r="F5229">
        <v>668.96</v>
      </c>
      <c r="G5229" t="s">
        <v>214</v>
      </c>
      <c r="H5229" t="s">
        <v>21</v>
      </c>
      <c r="I5229" t="s">
        <v>162</v>
      </c>
      <c r="J5229" t="s">
        <v>1503</v>
      </c>
      <c r="K5229" t="s">
        <v>7789</v>
      </c>
      <c r="L5229" t="s">
        <v>105</v>
      </c>
      <c r="M5229" t="s">
        <v>1503</v>
      </c>
      <c r="O5229">
        <v>0</v>
      </c>
    </row>
    <row r="5230" spans="1:15" x14ac:dyDescent="0.4">
      <c r="A5230" t="s">
        <v>2800</v>
      </c>
      <c r="B5230" t="s">
        <v>2801</v>
      </c>
      <c r="C5230" t="s">
        <v>2802</v>
      </c>
      <c r="D5230" t="s">
        <v>103</v>
      </c>
      <c r="E5230" t="s">
        <v>2797</v>
      </c>
      <c r="F5230">
        <v>350</v>
      </c>
      <c r="G5230" t="s">
        <v>99</v>
      </c>
      <c r="H5230" t="s">
        <v>21</v>
      </c>
      <c r="I5230" t="s">
        <v>173</v>
      </c>
      <c r="J5230" t="s">
        <v>1503</v>
      </c>
      <c r="K5230" t="s">
        <v>7791</v>
      </c>
      <c r="L5230" t="s">
        <v>173</v>
      </c>
      <c r="M5230" t="s">
        <v>1901</v>
      </c>
      <c r="O5230">
        <v>0</v>
      </c>
    </row>
    <row r="5231" spans="1:15" x14ac:dyDescent="0.4">
      <c r="A5231" t="s">
        <v>2950</v>
      </c>
      <c r="B5231" t="s">
        <v>2951</v>
      </c>
      <c r="C5231" t="s">
        <v>2942</v>
      </c>
      <c r="D5231" t="s">
        <v>143</v>
      </c>
      <c r="E5231" t="s">
        <v>2943</v>
      </c>
      <c r="F5231">
        <v>99.14</v>
      </c>
      <c r="G5231" t="s">
        <v>99</v>
      </c>
      <c r="H5231" t="s">
        <v>21</v>
      </c>
      <c r="I5231" t="s">
        <v>173</v>
      </c>
      <c r="J5231" t="s">
        <v>1503</v>
      </c>
      <c r="K5231" t="s">
        <v>7789</v>
      </c>
      <c r="L5231" t="s">
        <v>105</v>
      </c>
      <c r="M5231" t="s">
        <v>1503</v>
      </c>
      <c r="O5231">
        <v>0</v>
      </c>
    </row>
    <row r="5232" spans="1:15" x14ac:dyDescent="0.4">
      <c r="A5232" t="s">
        <v>3665</v>
      </c>
      <c r="B5232" t="s">
        <v>3666</v>
      </c>
      <c r="C5232" t="s">
        <v>160</v>
      </c>
      <c r="D5232" t="s">
        <v>244</v>
      </c>
      <c r="E5232" t="s">
        <v>245</v>
      </c>
      <c r="F5232" t="s">
        <v>3621</v>
      </c>
      <c r="G5232" t="s">
        <v>99</v>
      </c>
      <c r="H5232" t="s">
        <v>21</v>
      </c>
      <c r="I5232" t="s">
        <v>173</v>
      </c>
      <c r="J5232" t="s">
        <v>1503</v>
      </c>
      <c r="K5232" t="s">
        <v>7789</v>
      </c>
      <c r="L5232" t="s">
        <v>105</v>
      </c>
      <c r="M5232" t="s">
        <v>1503</v>
      </c>
      <c r="O5232">
        <v>0</v>
      </c>
    </row>
    <row r="5233" spans="1:16" x14ac:dyDescent="0.4">
      <c r="A5233" t="s">
        <v>3665</v>
      </c>
      <c r="B5233" t="s">
        <v>3666</v>
      </c>
      <c r="C5233" t="s">
        <v>160</v>
      </c>
      <c r="D5233" t="s">
        <v>244</v>
      </c>
      <c r="E5233" t="s">
        <v>245</v>
      </c>
      <c r="F5233" t="s">
        <v>3621</v>
      </c>
      <c r="G5233" t="s">
        <v>99</v>
      </c>
      <c r="H5233" t="s">
        <v>21</v>
      </c>
      <c r="I5233" t="s">
        <v>173</v>
      </c>
      <c r="J5233" t="s">
        <v>1503</v>
      </c>
      <c r="K5233" t="s">
        <v>7789</v>
      </c>
      <c r="L5233" t="s">
        <v>105</v>
      </c>
      <c r="M5233" t="s">
        <v>1503</v>
      </c>
      <c r="O5233">
        <v>0</v>
      </c>
    </row>
    <row r="5234" spans="1:16" x14ac:dyDescent="0.4">
      <c r="A5234" t="s">
        <v>5142</v>
      </c>
      <c r="B5234" t="s">
        <v>5143</v>
      </c>
      <c r="C5234" t="s">
        <v>5132</v>
      </c>
      <c r="D5234" t="s">
        <v>1063</v>
      </c>
      <c r="E5234" t="s">
        <v>5144</v>
      </c>
      <c r="F5234">
        <v>297</v>
      </c>
      <c r="G5234" t="s">
        <v>99</v>
      </c>
      <c r="H5234" t="s">
        <v>21</v>
      </c>
      <c r="I5234" t="s">
        <v>173</v>
      </c>
      <c r="J5234" t="s">
        <v>1503</v>
      </c>
      <c r="K5234" t="s">
        <v>7789</v>
      </c>
      <c r="L5234" t="s">
        <v>105</v>
      </c>
      <c r="M5234" t="s">
        <v>1503</v>
      </c>
      <c r="O5234">
        <v>0</v>
      </c>
    </row>
    <row r="5235" spans="1:16" x14ac:dyDescent="0.4">
      <c r="A5235" t="s">
        <v>5142</v>
      </c>
      <c r="B5235" t="s">
        <v>5143</v>
      </c>
      <c r="C5235" t="s">
        <v>5132</v>
      </c>
      <c r="D5235" t="s">
        <v>1063</v>
      </c>
      <c r="E5235" t="s">
        <v>5144</v>
      </c>
      <c r="F5235">
        <v>297</v>
      </c>
      <c r="G5235" t="s">
        <v>99</v>
      </c>
      <c r="H5235" t="s">
        <v>7789</v>
      </c>
      <c r="I5235" t="s">
        <v>105</v>
      </c>
      <c r="J5235" t="s">
        <v>1503</v>
      </c>
      <c r="K5235" t="s">
        <v>7791</v>
      </c>
      <c r="L5235" t="s">
        <v>122</v>
      </c>
      <c r="M5235" t="s">
        <v>1901</v>
      </c>
      <c r="O5235">
        <v>0</v>
      </c>
    </row>
    <row r="5236" spans="1:16" x14ac:dyDescent="0.4">
      <c r="A5236" t="s">
        <v>2940</v>
      </c>
      <c r="B5236" t="s">
        <v>2941</v>
      </c>
      <c r="C5236" t="s">
        <v>2942</v>
      </c>
      <c r="D5236" t="s">
        <v>143</v>
      </c>
      <c r="E5236" t="s">
        <v>2943</v>
      </c>
      <c r="F5236">
        <v>0</v>
      </c>
      <c r="G5236" t="s">
        <v>99</v>
      </c>
      <c r="H5236" t="s">
        <v>21</v>
      </c>
      <c r="I5236" t="s">
        <v>173</v>
      </c>
      <c r="J5236" t="s">
        <v>1503</v>
      </c>
      <c r="K5236" t="s">
        <v>7789</v>
      </c>
      <c r="L5236" t="s">
        <v>105</v>
      </c>
      <c r="M5236" t="s">
        <v>1901</v>
      </c>
      <c r="O5236">
        <v>0</v>
      </c>
      <c r="P5236" t="s">
        <v>7073</v>
      </c>
    </row>
    <row r="5237" spans="1:16" x14ac:dyDescent="0.4">
      <c r="A5237" t="s">
        <v>1919</v>
      </c>
      <c r="B5237" t="s">
        <v>1920</v>
      </c>
      <c r="C5237" t="s">
        <v>1886</v>
      </c>
      <c r="D5237" t="s">
        <v>103</v>
      </c>
      <c r="E5237" t="s">
        <v>1886</v>
      </c>
      <c r="F5237">
        <v>0</v>
      </c>
      <c r="G5237" t="s">
        <v>99</v>
      </c>
      <c r="H5237" t="s">
        <v>21</v>
      </c>
      <c r="I5237" t="s">
        <v>173</v>
      </c>
      <c r="J5237" t="s">
        <v>1503</v>
      </c>
      <c r="K5237" t="s">
        <v>7791</v>
      </c>
      <c r="L5237" t="s">
        <v>122</v>
      </c>
      <c r="M5237" t="s">
        <v>1901</v>
      </c>
      <c r="O5237">
        <v>0</v>
      </c>
      <c r="P5237" t="s">
        <v>7073</v>
      </c>
    </row>
    <row r="5238" spans="1:16" x14ac:dyDescent="0.4">
      <c r="A5238" t="s">
        <v>1899</v>
      </c>
      <c r="B5238" t="s">
        <v>1900</v>
      </c>
      <c r="C5238" t="s">
        <v>1886</v>
      </c>
      <c r="D5238" t="s">
        <v>98</v>
      </c>
      <c r="E5238" t="s">
        <v>98</v>
      </c>
      <c r="F5238">
        <v>0</v>
      </c>
      <c r="G5238" t="s">
        <v>99</v>
      </c>
      <c r="H5238" t="s">
        <v>21</v>
      </c>
      <c r="I5238" t="s">
        <v>173</v>
      </c>
      <c r="J5238" t="s">
        <v>1503</v>
      </c>
      <c r="K5238" t="s">
        <v>7791</v>
      </c>
      <c r="L5238" t="s">
        <v>122</v>
      </c>
      <c r="M5238" t="s">
        <v>1901</v>
      </c>
      <c r="O5238">
        <v>0</v>
      </c>
      <c r="P5238" t="s">
        <v>7073</v>
      </c>
    </row>
    <row r="5239" spans="1:16" x14ac:dyDescent="0.4">
      <c r="A5239" t="s">
        <v>7093</v>
      </c>
      <c r="B5239" t="s">
        <v>7094</v>
      </c>
      <c r="C5239" t="s">
        <v>1823</v>
      </c>
      <c r="D5239" t="s">
        <v>98</v>
      </c>
      <c r="E5239" t="s">
        <v>98</v>
      </c>
      <c r="F5239">
        <v>0</v>
      </c>
      <c r="G5239" t="s">
        <v>99</v>
      </c>
      <c r="H5239" t="s">
        <v>21</v>
      </c>
      <c r="I5239" t="s">
        <v>173</v>
      </c>
      <c r="J5239" t="s">
        <v>1503</v>
      </c>
      <c r="K5239" t="s">
        <v>7791</v>
      </c>
      <c r="L5239" t="s">
        <v>122</v>
      </c>
      <c r="M5239" t="s">
        <v>1901</v>
      </c>
      <c r="O5239">
        <v>0</v>
      </c>
      <c r="P5239" t="s">
        <v>7073</v>
      </c>
    </row>
    <row r="5240" spans="1:16" x14ac:dyDescent="0.4">
      <c r="A5240" t="s">
        <v>2149</v>
      </c>
      <c r="B5240" t="s">
        <v>2150</v>
      </c>
      <c r="C5240" t="s">
        <v>2130</v>
      </c>
      <c r="D5240" t="s">
        <v>336</v>
      </c>
      <c r="E5240" t="s">
        <v>2151</v>
      </c>
      <c r="F5240">
        <v>109.39</v>
      </c>
      <c r="G5240" t="s">
        <v>99</v>
      </c>
      <c r="H5240" t="s">
        <v>7796</v>
      </c>
      <c r="I5240" t="s">
        <v>297</v>
      </c>
      <c r="J5240" t="s">
        <v>1503</v>
      </c>
      <c r="K5240" t="s">
        <v>7789</v>
      </c>
      <c r="L5240" t="s">
        <v>105</v>
      </c>
      <c r="M5240" t="s">
        <v>1901</v>
      </c>
      <c r="O5240">
        <v>0</v>
      </c>
    </row>
    <row r="5241" spans="1:16" x14ac:dyDescent="0.4">
      <c r="A5241" t="s">
        <v>4918</v>
      </c>
      <c r="B5241" t="s">
        <v>4919</v>
      </c>
      <c r="C5241" t="s">
        <v>2366</v>
      </c>
      <c r="D5241" t="s">
        <v>120</v>
      </c>
      <c r="E5241" t="s">
        <v>2372</v>
      </c>
      <c r="F5241" t="s">
        <v>4920</v>
      </c>
      <c r="G5241" t="s">
        <v>99</v>
      </c>
      <c r="H5241" t="s">
        <v>7794</v>
      </c>
      <c r="I5241" t="s">
        <v>297</v>
      </c>
      <c r="J5241" t="s">
        <v>1503</v>
      </c>
      <c r="K5241" t="s">
        <v>7769</v>
      </c>
      <c r="L5241" t="s">
        <v>105</v>
      </c>
      <c r="M5241" t="s">
        <v>1503</v>
      </c>
      <c r="O5241">
        <v>0</v>
      </c>
    </row>
    <row r="5242" spans="1:16" x14ac:dyDescent="0.4">
      <c r="A5242" t="s">
        <v>3569</v>
      </c>
      <c r="B5242" t="s">
        <v>3570</v>
      </c>
      <c r="C5242" t="s">
        <v>3546</v>
      </c>
      <c r="D5242" t="s">
        <v>749</v>
      </c>
      <c r="E5242" t="s">
        <v>3571</v>
      </c>
      <c r="F5242">
        <v>0</v>
      </c>
      <c r="G5242" t="s">
        <v>99</v>
      </c>
      <c r="H5242" t="s">
        <v>7794</v>
      </c>
      <c r="I5242" t="s">
        <v>297</v>
      </c>
      <c r="J5242" t="s">
        <v>1503</v>
      </c>
      <c r="K5242" t="s">
        <v>7769</v>
      </c>
      <c r="L5242" t="s">
        <v>105</v>
      </c>
      <c r="M5242" t="s">
        <v>1503</v>
      </c>
      <c r="O5242">
        <v>0</v>
      </c>
    </row>
    <row r="5243" spans="1:16" x14ac:dyDescent="0.4">
      <c r="A5243" t="s">
        <v>2133</v>
      </c>
      <c r="B5243" t="s">
        <v>2134</v>
      </c>
      <c r="C5243" t="s">
        <v>2130</v>
      </c>
      <c r="D5243" t="s">
        <v>336</v>
      </c>
      <c r="E5243" t="s">
        <v>2135</v>
      </c>
      <c r="F5243">
        <v>107.97</v>
      </c>
      <c r="G5243" t="s">
        <v>99</v>
      </c>
      <c r="H5243" t="s">
        <v>7794</v>
      </c>
      <c r="I5243" t="s">
        <v>297</v>
      </c>
      <c r="J5243" t="s">
        <v>1503</v>
      </c>
      <c r="K5243" t="s">
        <v>7789</v>
      </c>
      <c r="L5243" t="s">
        <v>105</v>
      </c>
      <c r="M5243" t="s">
        <v>1901</v>
      </c>
      <c r="O5243">
        <v>0</v>
      </c>
    </row>
    <row r="5244" spans="1:16" x14ac:dyDescent="0.4">
      <c r="A5244" t="s">
        <v>972</v>
      </c>
      <c r="B5244" t="s">
        <v>973</v>
      </c>
      <c r="C5244" t="s">
        <v>947</v>
      </c>
      <c r="D5244" t="s">
        <v>948</v>
      </c>
      <c r="E5244" t="s">
        <v>949</v>
      </c>
      <c r="F5244">
        <v>0</v>
      </c>
      <c r="G5244" t="s">
        <v>99</v>
      </c>
      <c r="H5244" t="s">
        <v>7792</v>
      </c>
      <c r="I5244" t="s">
        <v>257</v>
      </c>
      <c r="J5244" t="s">
        <v>5342</v>
      </c>
      <c r="K5244" t="s">
        <v>7789</v>
      </c>
      <c r="L5244" t="s">
        <v>105</v>
      </c>
      <c r="M5244" t="s">
        <v>5342</v>
      </c>
      <c r="O5244">
        <v>0</v>
      </c>
    </row>
    <row r="5245" spans="1:16" x14ac:dyDescent="0.4">
      <c r="A5245" t="s">
        <v>5339</v>
      </c>
      <c r="B5245" t="s">
        <v>5340</v>
      </c>
      <c r="C5245" t="s">
        <v>2942</v>
      </c>
      <c r="D5245" t="s">
        <v>143</v>
      </c>
      <c r="E5245" t="s">
        <v>143</v>
      </c>
      <c r="F5245">
        <v>165</v>
      </c>
      <c r="G5245" t="s">
        <v>99</v>
      </c>
      <c r="H5245" t="s">
        <v>7792</v>
      </c>
      <c r="I5245" t="s">
        <v>257</v>
      </c>
      <c r="J5245" t="s">
        <v>5342</v>
      </c>
      <c r="K5245" t="s">
        <v>7789</v>
      </c>
      <c r="L5245" t="s">
        <v>105</v>
      </c>
      <c r="M5245" t="s">
        <v>5342</v>
      </c>
      <c r="O5245">
        <v>0</v>
      </c>
    </row>
    <row r="5246" spans="1:16" x14ac:dyDescent="0.4">
      <c r="A5246" t="s">
        <v>5394</v>
      </c>
      <c r="B5246" t="s">
        <v>5395</v>
      </c>
      <c r="C5246" t="s">
        <v>1605</v>
      </c>
      <c r="D5246" t="s">
        <v>244</v>
      </c>
      <c r="E5246" t="s">
        <v>1606</v>
      </c>
      <c r="F5246">
        <v>486</v>
      </c>
      <c r="G5246" t="s">
        <v>99</v>
      </c>
      <c r="H5246" t="s">
        <v>7792</v>
      </c>
      <c r="I5246" t="s">
        <v>257</v>
      </c>
      <c r="J5246" t="s">
        <v>5342</v>
      </c>
      <c r="K5246" t="s">
        <v>7789</v>
      </c>
      <c r="L5246" t="s">
        <v>105</v>
      </c>
      <c r="M5246" t="s">
        <v>5342</v>
      </c>
      <c r="O5246">
        <v>0</v>
      </c>
    </row>
    <row r="5247" spans="1:16" x14ac:dyDescent="0.4">
      <c r="A5247" t="s">
        <v>2395</v>
      </c>
      <c r="B5247" t="s">
        <v>2396</v>
      </c>
      <c r="C5247" t="s">
        <v>2384</v>
      </c>
      <c r="D5247" t="s">
        <v>98</v>
      </c>
      <c r="E5247" t="s">
        <v>98</v>
      </c>
      <c r="F5247">
        <v>761.36</v>
      </c>
      <c r="G5247" t="s">
        <v>99</v>
      </c>
      <c r="H5247" t="s">
        <v>7763</v>
      </c>
      <c r="I5247" t="s">
        <v>105</v>
      </c>
      <c r="J5247" t="s">
        <v>5342</v>
      </c>
      <c r="K5247" t="s">
        <v>7792</v>
      </c>
      <c r="L5247" t="s">
        <v>257</v>
      </c>
      <c r="M5247" t="s">
        <v>343</v>
      </c>
      <c r="O5247">
        <v>0</v>
      </c>
    </row>
    <row r="5248" spans="1:16" x14ac:dyDescent="0.4">
      <c r="A5248" t="s">
        <v>2399</v>
      </c>
      <c r="B5248" t="s">
        <v>2400</v>
      </c>
      <c r="C5248" t="s">
        <v>2384</v>
      </c>
      <c r="D5248" t="s">
        <v>98</v>
      </c>
      <c r="E5248" t="s">
        <v>98</v>
      </c>
      <c r="F5248">
        <v>202.5</v>
      </c>
      <c r="G5248" t="s">
        <v>99</v>
      </c>
      <c r="H5248" t="s">
        <v>7763</v>
      </c>
      <c r="I5248" t="s">
        <v>105</v>
      </c>
      <c r="J5248" t="s">
        <v>5342</v>
      </c>
      <c r="K5248" t="s">
        <v>7792</v>
      </c>
      <c r="L5248" t="s">
        <v>257</v>
      </c>
      <c r="M5248" t="s">
        <v>343</v>
      </c>
      <c r="O5248">
        <v>0</v>
      </c>
    </row>
    <row r="5249" spans="1:15" x14ac:dyDescent="0.4">
      <c r="A5249" t="s">
        <v>5003</v>
      </c>
      <c r="B5249" t="s">
        <v>5004</v>
      </c>
      <c r="C5249" t="s">
        <v>1754</v>
      </c>
      <c r="D5249" t="s">
        <v>228</v>
      </c>
      <c r="E5249" t="s">
        <v>4529</v>
      </c>
      <c r="F5249" t="s">
        <v>4738</v>
      </c>
      <c r="G5249" t="s">
        <v>214</v>
      </c>
      <c r="H5249" t="s">
        <v>7789</v>
      </c>
      <c r="I5249" t="s">
        <v>105</v>
      </c>
      <c r="J5249" t="s">
        <v>5342</v>
      </c>
      <c r="K5249" t="s">
        <v>7777</v>
      </c>
      <c r="L5249" t="s">
        <v>197</v>
      </c>
      <c r="M5249" t="s">
        <v>343</v>
      </c>
      <c r="O5249">
        <v>0</v>
      </c>
    </row>
    <row r="5250" spans="1:15" x14ac:dyDescent="0.4">
      <c r="A5250" t="s">
        <v>5060</v>
      </c>
      <c r="B5250" t="s">
        <v>5061</v>
      </c>
      <c r="C5250" t="s">
        <v>1605</v>
      </c>
      <c r="D5250" t="s">
        <v>244</v>
      </c>
      <c r="E5250" t="s">
        <v>5051</v>
      </c>
      <c r="F5250">
        <v>513</v>
      </c>
      <c r="G5250" t="s">
        <v>99</v>
      </c>
      <c r="H5250" t="s">
        <v>7789</v>
      </c>
      <c r="I5250" t="s">
        <v>105</v>
      </c>
      <c r="J5250" t="s">
        <v>5342</v>
      </c>
      <c r="K5250" t="s">
        <v>7791</v>
      </c>
      <c r="L5250" t="s">
        <v>173</v>
      </c>
      <c r="M5250" t="s">
        <v>5342</v>
      </c>
      <c r="O5250">
        <v>0</v>
      </c>
    </row>
    <row r="5251" spans="1:15" x14ac:dyDescent="0.4">
      <c r="A5251" t="s">
        <v>5560</v>
      </c>
      <c r="B5251" t="s">
        <v>5561</v>
      </c>
      <c r="C5251" t="s">
        <v>2942</v>
      </c>
      <c r="D5251" t="s">
        <v>143</v>
      </c>
      <c r="E5251" t="s">
        <v>2954</v>
      </c>
      <c r="F5251">
        <v>165</v>
      </c>
      <c r="G5251" t="s">
        <v>99</v>
      </c>
      <c r="H5251" t="s">
        <v>7789</v>
      </c>
      <c r="I5251" t="s">
        <v>105</v>
      </c>
      <c r="J5251" t="s">
        <v>5342</v>
      </c>
      <c r="K5251" t="s">
        <v>7792</v>
      </c>
      <c r="L5251" t="s">
        <v>257</v>
      </c>
      <c r="M5251" t="s">
        <v>343</v>
      </c>
      <c r="O5251">
        <v>0</v>
      </c>
    </row>
    <row r="5252" spans="1:15" x14ac:dyDescent="0.4">
      <c r="A5252" t="s">
        <v>953</v>
      </c>
      <c r="B5252" t="s">
        <v>954</v>
      </c>
      <c r="C5252" t="s">
        <v>947</v>
      </c>
      <c r="D5252" t="s">
        <v>948</v>
      </c>
      <c r="E5252" t="s">
        <v>949</v>
      </c>
      <c r="F5252">
        <v>0</v>
      </c>
      <c r="G5252" t="s">
        <v>99</v>
      </c>
      <c r="H5252" t="s">
        <v>7789</v>
      </c>
      <c r="I5252" t="s">
        <v>105</v>
      </c>
      <c r="J5252" t="s">
        <v>5342</v>
      </c>
      <c r="K5252" t="s">
        <v>7792</v>
      </c>
      <c r="L5252" t="s">
        <v>173</v>
      </c>
      <c r="M5252" t="s">
        <v>343</v>
      </c>
      <c r="O5252">
        <v>0</v>
      </c>
    </row>
    <row r="5253" spans="1:15" x14ac:dyDescent="0.4">
      <c r="A5253" t="s">
        <v>3679</v>
      </c>
      <c r="B5253" t="s">
        <v>3680</v>
      </c>
      <c r="C5253" t="s">
        <v>303</v>
      </c>
      <c r="D5253" t="s">
        <v>143</v>
      </c>
      <c r="E5253" t="s">
        <v>3681</v>
      </c>
      <c r="F5253" t="s">
        <v>3682</v>
      </c>
      <c r="G5253" t="s">
        <v>99</v>
      </c>
      <c r="H5253" t="s">
        <v>7794</v>
      </c>
      <c r="I5253" t="s">
        <v>197</v>
      </c>
      <c r="J5253" t="s">
        <v>5342</v>
      </c>
      <c r="K5253" t="s">
        <v>7789</v>
      </c>
      <c r="L5253" t="s">
        <v>105</v>
      </c>
      <c r="M5253" t="s">
        <v>5342</v>
      </c>
      <c r="O5253">
        <v>0</v>
      </c>
    </row>
    <row r="5254" spans="1:15" x14ac:dyDescent="0.4">
      <c r="A5254" t="s">
        <v>5049</v>
      </c>
      <c r="B5254" t="s">
        <v>5050</v>
      </c>
      <c r="C5254" t="s">
        <v>1605</v>
      </c>
      <c r="D5254" t="s">
        <v>244</v>
      </c>
      <c r="E5254" t="s">
        <v>5051</v>
      </c>
      <c r="F5254">
        <v>513</v>
      </c>
      <c r="G5254" t="s">
        <v>99</v>
      </c>
      <c r="H5254" t="s">
        <v>7791</v>
      </c>
      <c r="I5254" t="s">
        <v>809</v>
      </c>
      <c r="J5254" t="s">
        <v>5342</v>
      </c>
      <c r="K5254" t="s">
        <v>7790</v>
      </c>
      <c r="L5254" t="s">
        <v>203</v>
      </c>
      <c r="M5254" t="s">
        <v>343</v>
      </c>
      <c r="O5254">
        <v>0</v>
      </c>
    </row>
    <row r="5255" spans="1:15" x14ac:dyDescent="0.4">
      <c r="A5255" t="s">
        <v>4735</v>
      </c>
      <c r="B5255" t="s">
        <v>4736</v>
      </c>
      <c r="C5255" t="s">
        <v>1765</v>
      </c>
      <c r="D5255" t="s">
        <v>228</v>
      </c>
      <c r="E5255" t="s">
        <v>4529</v>
      </c>
      <c r="F5255" t="s">
        <v>4738</v>
      </c>
      <c r="G5255" t="s">
        <v>214</v>
      </c>
      <c r="H5255" t="s">
        <v>7791</v>
      </c>
      <c r="I5255" t="s">
        <v>122</v>
      </c>
      <c r="J5255" t="s">
        <v>5342</v>
      </c>
      <c r="K5255" t="s">
        <v>7790</v>
      </c>
      <c r="L5255" t="s">
        <v>203</v>
      </c>
      <c r="M5255" t="s">
        <v>343</v>
      </c>
      <c r="O5255">
        <v>0</v>
      </c>
    </row>
    <row r="5256" spans="1:15" x14ac:dyDescent="0.4">
      <c r="A5256" t="s">
        <v>5142</v>
      </c>
      <c r="B5256" t="s">
        <v>5143</v>
      </c>
      <c r="C5256" t="s">
        <v>5132</v>
      </c>
      <c r="D5256" t="s">
        <v>1063</v>
      </c>
      <c r="E5256" t="s">
        <v>5144</v>
      </c>
      <c r="F5256">
        <v>297</v>
      </c>
      <c r="G5256" t="s">
        <v>99</v>
      </c>
      <c r="H5256" t="s">
        <v>7791</v>
      </c>
      <c r="I5256" t="s">
        <v>122</v>
      </c>
      <c r="J5256" t="s">
        <v>5342</v>
      </c>
      <c r="K5256" t="s">
        <v>7790</v>
      </c>
      <c r="L5256" t="s">
        <v>203</v>
      </c>
      <c r="M5256" t="s">
        <v>343</v>
      </c>
      <c r="O5256">
        <v>0</v>
      </c>
    </row>
    <row r="5257" spans="1:15" x14ac:dyDescent="0.4">
      <c r="A5257" t="s">
        <v>5428</v>
      </c>
      <c r="B5257" t="s">
        <v>5429</v>
      </c>
      <c r="C5257" t="s">
        <v>2873</v>
      </c>
      <c r="D5257" t="s">
        <v>2205</v>
      </c>
      <c r="E5257" t="s">
        <v>2894</v>
      </c>
      <c r="F5257">
        <v>854</v>
      </c>
      <c r="G5257" t="s">
        <v>99</v>
      </c>
      <c r="H5257" t="s">
        <v>7769</v>
      </c>
      <c r="I5257" t="s">
        <v>105</v>
      </c>
      <c r="J5257" t="s">
        <v>343</v>
      </c>
      <c r="K5257" t="s">
        <v>7808</v>
      </c>
      <c r="L5257" t="s">
        <v>1966</v>
      </c>
      <c r="M5257" t="s">
        <v>368</v>
      </c>
      <c r="O5257">
        <v>0</v>
      </c>
    </row>
    <row r="5258" spans="1:15" x14ac:dyDescent="0.4">
      <c r="A5258" t="s">
        <v>4706</v>
      </c>
      <c r="B5258" t="s">
        <v>4707</v>
      </c>
      <c r="C5258" t="s">
        <v>2252</v>
      </c>
      <c r="D5258" t="s">
        <v>228</v>
      </c>
      <c r="E5258" t="s">
        <v>4708</v>
      </c>
      <c r="F5258" t="s">
        <v>4710</v>
      </c>
      <c r="G5258" t="s">
        <v>99</v>
      </c>
      <c r="H5258" t="s">
        <v>7794</v>
      </c>
      <c r="I5258" t="s">
        <v>297</v>
      </c>
      <c r="J5258" t="s">
        <v>343</v>
      </c>
      <c r="K5258" t="s">
        <v>7789</v>
      </c>
      <c r="L5258" t="s">
        <v>105</v>
      </c>
      <c r="M5258" t="s">
        <v>368</v>
      </c>
      <c r="O5258">
        <v>0</v>
      </c>
    </row>
    <row r="5259" spans="1:15" x14ac:dyDescent="0.4">
      <c r="A5259" t="s">
        <v>5139</v>
      </c>
      <c r="B5259" t="s">
        <v>5140</v>
      </c>
      <c r="C5259" t="s">
        <v>636</v>
      </c>
      <c r="D5259" t="s">
        <v>244</v>
      </c>
      <c r="E5259" t="s">
        <v>4236</v>
      </c>
      <c r="F5259">
        <v>481</v>
      </c>
      <c r="G5259" t="s">
        <v>99</v>
      </c>
      <c r="H5259" t="s">
        <v>7794</v>
      </c>
      <c r="I5259" t="s">
        <v>297</v>
      </c>
      <c r="J5259" t="s">
        <v>343</v>
      </c>
      <c r="K5259" t="s">
        <v>7789</v>
      </c>
      <c r="L5259" t="s">
        <v>105</v>
      </c>
      <c r="M5259" t="s">
        <v>368</v>
      </c>
      <c r="O5259">
        <v>0</v>
      </c>
    </row>
    <row r="5260" spans="1:15" x14ac:dyDescent="0.4">
      <c r="A5260" t="s">
        <v>5579</v>
      </c>
      <c r="B5260" t="s">
        <v>5580</v>
      </c>
      <c r="C5260" t="s">
        <v>1605</v>
      </c>
      <c r="D5260" t="s">
        <v>244</v>
      </c>
      <c r="E5260" t="s">
        <v>1606</v>
      </c>
      <c r="F5260">
        <v>455</v>
      </c>
      <c r="G5260" t="s">
        <v>99</v>
      </c>
      <c r="H5260" t="s">
        <v>7794</v>
      </c>
      <c r="I5260" t="s">
        <v>297</v>
      </c>
      <c r="J5260" t="s">
        <v>343</v>
      </c>
      <c r="K5260" t="s">
        <v>7789</v>
      </c>
      <c r="L5260" t="s">
        <v>105</v>
      </c>
      <c r="M5260" t="s">
        <v>368</v>
      </c>
      <c r="O5260">
        <v>0</v>
      </c>
    </row>
    <row r="5261" spans="1:15" x14ac:dyDescent="0.4">
      <c r="A5261" t="s">
        <v>5687</v>
      </c>
      <c r="B5261" t="s">
        <v>5688</v>
      </c>
      <c r="C5261" t="s">
        <v>527</v>
      </c>
      <c r="D5261" t="s">
        <v>5689</v>
      </c>
      <c r="E5261" t="s">
        <v>4236</v>
      </c>
      <c r="F5261">
        <v>481</v>
      </c>
      <c r="G5261" t="s">
        <v>99</v>
      </c>
      <c r="H5261" t="s">
        <v>7794</v>
      </c>
      <c r="I5261" t="s">
        <v>297</v>
      </c>
      <c r="J5261" t="s">
        <v>343</v>
      </c>
      <c r="K5261" t="s">
        <v>7789</v>
      </c>
      <c r="L5261" t="s">
        <v>105</v>
      </c>
      <c r="M5261" t="s">
        <v>368</v>
      </c>
      <c r="O5261">
        <v>0</v>
      </c>
    </row>
    <row r="5262" spans="1:15" x14ac:dyDescent="0.4">
      <c r="A5262" t="s">
        <v>3760</v>
      </c>
      <c r="B5262" t="s">
        <v>3761</v>
      </c>
      <c r="C5262" t="s">
        <v>160</v>
      </c>
      <c r="D5262" t="s">
        <v>244</v>
      </c>
      <c r="E5262" t="s">
        <v>245</v>
      </c>
      <c r="F5262">
        <v>501.99</v>
      </c>
      <c r="G5262" t="s">
        <v>99</v>
      </c>
      <c r="H5262" t="s">
        <v>7761</v>
      </c>
      <c r="I5262" t="s">
        <v>166</v>
      </c>
      <c r="J5262" t="s">
        <v>343</v>
      </c>
      <c r="K5262" t="s">
        <v>7789</v>
      </c>
      <c r="L5262" t="s">
        <v>105</v>
      </c>
      <c r="M5262" t="s">
        <v>368</v>
      </c>
      <c r="O5262">
        <v>0</v>
      </c>
    </row>
    <row r="5263" spans="1:15" x14ac:dyDescent="0.4">
      <c r="A5263" t="s">
        <v>3586</v>
      </c>
      <c r="B5263" t="s">
        <v>3587</v>
      </c>
      <c r="C5263" t="s">
        <v>1313</v>
      </c>
      <c r="D5263" t="s">
        <v>847</v>
      </c>
      <c r="E5263" t="s">
        <v>848</v>
      </c>
      <c r="F5263">
        <v>575.83000000000004</v>
      </c>
      <c r="G5263" t="s">
        <v>99</v>
      </c>
      <c r="H5263" t="s">
        <v>7762</v>
      </c>
      <c r="I5263" t="s">
        <v>166</v>
      </c>
      <c r="J5263" t="s">
        <v>343</v>
      </c>
      <c r="K5263" t="s">
        <v>7789</v>
      </c>
      <c r="L5263" t="s">
        <v>105</v>
      </c>
      <c r="M5263" t="s">
        <v>368</v>
      </c>
      <c r="O5263">
        <v>0</v>
      </c>
    </row>
    <row r="5264" spans="1:15" x14ac:dyDescent="0.4">
      <c r="A5264" t="s">
        <v>853</v>
      </c>
      <c r="B5264" t="s">
        <v>854</v>
      </c>
      <c r="C5264" t="s">
        <v>846</v>
      </c>
      <c r="D5264" t="s">
        <v>847</v>
      </c>
      <c r="E5264" t="s">
        <v>848</v>
      </c>
      <c r="F5264">
        <v>500</v>
      </c>
      <c r="G5264" t="s">
        <v>99</v>
      </c>
      <c r="H5264" t="s">
        <v>7762</v>
      </c>
      <c r="I5264" t="s">
        <v>166</v>
      </c>
      <c r="J5264" t="s">
        <v>343</v>
      </c>
      <c r="K5264" t="s">
        <v>7789</v>
      </c>
      <c r="L5264" t="s">
        <v>105</v>
      </c>
      <c r="M5264" t="s">
        <v>368</v>
      </c>
      <c r="O5264">
        <v>0</v>
      </c>
    </row>
    <row r="5265" spans="1:15" x14ac:dyDescent="0.4">
      <c r="A5265" t="s">
        <v>853</v>
      </c>
      <c r="B5265" t="s">
        <v>854</v>
      </c>
      <c r="C5265" t="s">
        <v>846</v>
      </c>
      <c r="D5265" t="s">
        <v>847</v>
      </c>
      <c r="E5265" t="s">
        <v>848</v>
      </c>
      <c r="F5265">
        <v>500</v>
      </c>
      <c r="G5265" t="s">
        <v>99</v>
      </c>
      <c r="H5265" t="s">
        <v>7762</v>
      </c>
      <c r="I5265" t="s">
        <v>166</v>
      </c>
      <c r="J5265" t="s">
        <v>343</v>
      </c>
      <c r="K5265" t="s">
        <v>7789</v>
      </c>
      <c r="L5265" t="s">
        <v>105</v>
      </c>
      <c r="M5265" t="s">
        <v>368</v>
      </c>
      <c r="O5265">
        <v>0</v>
      </c>
    </row>
    <row r="5266" spans="1:15" x14ac:dyDescent="0.4">
      <c r="A5266" t="s">
        <v>640</v>
      </c>
      <c r="B5266" t="s">
        <v>641</v>
      </c>
      <c r="C5266" t="s">
        <v>636</v>
      </c>
      <c r="D5266" t="s">
        <v>127</v>
      </c>
      <c r="E5266" t="s">
        <v>637</v>
      </c>
      <c r="F5266">
        <v>388.53</v>
      </c>
      <c r="G5266" t="s">
        <v>99</v>
      </c>
      <c r="H5266" t="s">
        <v>7761</v>
      </c>
      <c r="I5266" t="s">
        <v>166</v>
      </c>
      <c r="J5266" t="s">
        <v>343</v>
      </c>
      <c r="K5266" t="s">
        <v>7789</v>
      </c>
      <c r="L5266" t="s">
        <v>105</v>
      </c>
      <c r="M5266" t="s">
        <v>368</v>
      </c>
      <c r="O5266">
        <v>0</v>
      </c>
    </row>
    <row r="5267" spans="1:15" x14ac:dyDescent="0.4">
      <c r="A5267" t="s">
        <v>1687</v>
      </c>
      <c r="B5267" t="s">
        <v>1688</v>
      </c>
      <c r="C5267" t="s">
        <v>1605</v>
      </c>
      <c r="D5267" t="s">
        <v>244</v>
      </c>
      <c r="E5267" t="s">
        <v>1606</v>
      </c>
      <c r="F5267">
        <v>0</v>
      </c>
      <c r="G5267" t="s">
        <v>214</v>
      </c>
      <c r="H5267" t="s">
        <v>7761</v>
      </c>
      <c r="I5267" t="s">
        <v>166</v>
      </c>
      <c r="J5267" t="s">
        <v>343</v>
      </c>
      <c r="K5267" t="s">
        <v>7789</v>
      </c>
      <c r="L5267" t="s">
        <v>105</v>
      </c>
      <c r="M5267" t="s">
        <v>368</v>
      </c>
      <c r="O5267">
        <v>0</v>
      </c>
    </row>
    <row r="5268" spans="1:15" x14ac:dyDescent="0.4">
      <c r="A5268" t="s">
        <v>4680</v>
      </c>
      <c r="B5268" t="s">
        <v>4681</v>
      </c>
      <c r="C5268" t="s">
        <v>1605</v>
      </c>
      <c r="D5268" t="s">
        <v>228</v>
      </c>
      <c r="E5268" t="s">
        <v>4682</v>
      </c>
      <c r="F5268" t="s">
        <v>4684</v>
      </c>
      <c r="G5268" t="s">
        <v>99</v>
      </c>
      <c r="H5268" t="s">
        <v>7761</v>
      </c>
      <c r="I5268" t="s">
        <v>166</v>
      </c>
      <c r="J5268" t="s">
        <v>343</v>
      </c>
      <c r="K5268" t="s">
        <v>7789</v>
      </c>
      <c r="L5268" t="s">
        <v>105</v>
      </c>
      <c r="M5268" t="s">
        <v>368</v>
      </c>
      <c r="O5268">
        <v>0</v>
      </c>
    </row>
    <row r="5269" spans="1:15" x14ac:dyDescent="0.4">
      <c r="A5269" t="s">
        <v>4853</v>
      </c>
      <c r="B5269" t="s">
        <v>4854</v>
      </c>
      <c r="C5269" t="s">
        <v>4855</v>
      </c>
      <c r="D5269" t="s">
        <v>1063</v>
      </c>
      <c r="E5269" t="s">
        <v>4856</v>
      </c>
      <c r="F5269" t="s">
        <v>4858</v>
      </c>
      <c r="G5269" t="s">
        <v>99</v>
      </c>
      <c r="H5269" t="s">
        <v>7761</v>
      </c>
      <c r="I5269" t="s">
        <v>166</v>
      </c>
      <c r="J5269" t="s">
        <v>343</v>
      </c>
      <c r="K5269" t="s">
        <v>7789</v>
      </c>
      <c r="L5269" t="s">
        <v>105</v>
      </c>
      <c r="M5269" t="s">
        <v>368</v>
      </c>
      <c r="O5269">
        <v>0</v>
      </c>
    </row>
    <row r="5270" spans="1:15" x14ac:dyDescent="0.4">
      <c r="A5270" t="s">
        <v>4860</v>
      </c>
      <c r="B5270" t="s">
        <v>4861</v>
      </c>
      <c r="C5270" t="s">
        <v>527</v>
      </c>
      <c r="D5270" t="s">
        <v>244</v>
      </c>
      <c r="E5270" t="s">
        <v>4862</v>
      </c>
      <c r="F5270" t="s">
        <v>3697</v>
      </c>
      <c r="G5270" t="s">
        <v>99</v>
      </c>
      <c r="H5270" t="s">
        <v>7761</v>
      </c>
      <c r="I5270" t="s">
        <v>166</v>
      </c>
      <c r="J5270" t="s">
        <v>343</v>
      </c>
      <c r="K5270" t="s">
        <v>7789</v>
      </c>
      <c r="L5270" t="s">
        <v>105</v>
      </c>
      <c r="M5270" t="s">
        <v>368</v>
      </c>
      <c r="O5270">
        <v>0</v>
      </c>
    </row>
    <row r="5271" spans="1:15" x14ac:dyDescent="0.4">
      <c r="A5271" t="s">
        <v>2429</v>
      </c>
      <c r="B5271" t="s">
        <v>2430</v>
      </c>
      <c r="C5271" t="s">
        <v>2431</v>
      </c>
      <c r="D5271" t="s">
        <v>2432</v>
      </c>
      <c r="E5271" t="s">
        <v>2433</v>
      </c>
      <c r="F5271">
        <v>561</v>
      </c>
      <c r="G5271" t="s">
        <v>99</v>
      </c>
      <c r="H5271" t="s">
        <v>7761</v>
      </c>
      <c r="I5271" t="s">
        <v>166</v>
      </c>
      <c r="J5271" t="s">
        <v>343</v>
      </c>
      <c r="K5271" t="s">
        <v>7769</v>
      </c>
      <c r="L5271" t="s">
        <v>105</v>
      </c>
      <c r="M5271" t="s">
        <v>368</v>
      </c>
      <c r="O5271">
        <v>0</v>
      </c>
    </row>
    <row r="5272" spans="1:15" x14ac:dyDescent="0.4">
      <c r="A5272" t="s">
        <v>2438</v>
      </c>
      <c r="B5272" t="s">
        <v>2439</v>
      </c>
      <c r="C5272" t="s">
        <v>2431</v>
      </c>
      <c r="D5272" t="s">
        <v>2432</v>
      </c>
      <c r="E5272" t="s">
        <v>2433</v>
      </c>
      <c r="F5272">
        <v>630</v>
      </c>
      <c r="G5272" t="s">
        <v>99</v>
      </c>
      <c r="H5272" t="s">
        <v>7761</v>
      </c>
      <c r="I5272" t="s">
        <v>166</v>
      </c>
      <c r="J5272" t="s">
        <v>343</v>
      </c>
      <c r="K5272" t="s">
        <v>7769</v>
      </c>
      <c r="L5272" t="s">
        <v>105</v>
      </c>
      <c r="M5272" t="s">
        <v>368</v>
      </c>
      <c r="O5272">
        <v>0</v>
      </c>
    </row>
    <row r="5273" spans="1:15" x14ac:dyDescent="0.4">
      <c r="A5273" t="s">
        <v>2875</v>
      </c>
      <c r="B5273" t="s">
        <v>2876</v>
      </c>
      <c r="C5273" t="s">
        <v>2873</v>
      </c>
      <c r="D5273" t="s">
        <v>2119</v>
      </c>
      <c r="E5273" t="s">
        <v>2877</v>
      </c>
      <c r="F5273">
        <v>1048.33</v>
      </c>
      <c r="G5273" t="s">
        <v>99</v>
      </c>
      <c r="H5273" t="s">
        <v>7761</v>
      </c>
      <c r="I5273" t="s">
        <v>166</v>
      </c>
      <c r="J5273" t="s">
        <v>343</v>
      </c>
      <c r="K5273" t="s">
        <v>7769</v>
      </c>
      <c r="L5273" t="s">
        <v>105</v>
      </c>
      <c r="M5273" t="s">
        <v>368</v>
      </c>
      <c r="O5273">
        <v>0</v>
      </c>
    </row>
    <row r="5274" spans="1:15" x14ac:dyDescent="0.4">
      <c r="A5274" t="s">
        <v>853</v>
      </c>
      <c r="B5274" t="s">
        <v>854</v>
      </c>
      <c r="C5274" t="s">
        <v>846</v>
      </c>
      <c r="D5274" t="s">
        <v>847</v>
      </c>
      <c r="E5274" t="s">
        <v>848</v>
      </c>
      <c r="F5274">
        <v>500</v>
      </c>
      <c r="G5274" t="s">
        <v>99</v>
      </c>
      <c r="H5274" t="s">
        <v>7762</v>
      </c>
      <c r="I5274" t="s">
        <v>166</v>
      </c>
      <c r="J5274" t="s">
        <v>343</v>
      </c>
      <c r="K5274" t="s">
        <v>7789</v>
      </c>
      <c r="L5274" t="s">
        <v>105</v>
      </c>
      <c r="M5274" t="s">
        <v>368</v>
      </c>
      <c r="O5274">
        <v>0</v>
      </c>
    </row>
    <row r="5275" spans="1:15" x14ac:dyDescent="0.4">
      <c r="A5275" t="s">
        <v>1456</v>
      </c>
      <c r="B5275" t="s">
        <v>1457</v>
      </c>
      <c r="C5275" t="s">
        <v>1458</v>
      </c>
      <c r="D5275" t="s">
        <v>103</v>
      </c>
      <c r="E5275" t="s">
        <v>98</v>
      </c>
      <c r="F5275">
        <v>0</v>
      </c>
      <c r="G5275" t="s">
        <v>99</v>
      </c>
      <c r="H5275" t="s">
        <v>7769</v>
      </c>
      <c r="I5275" t="s">
        <v>105</v>
      </c>
      <c r="J5275" t="s">
        <v>368</v>
      </c>
      <c r="K5275" t="s">
        <v>7790</v>
      </c>
      <c r="L5275" t="s">
        <v>197</v>
      </c>
      <c r="M5275" t="s">
        <v>1459</v>
      </c>
      <c r="O5275">
        <v>1</v>
      </c>
    </row>
    <row r="5276" spans="1:15" x14ac:dyDescent="0.4">
      <c r="A5276" t="s">
        <v>3802</v>
      </c>
      <c r="B5276" t="s">
        <v>3803</v>
      </c>
      <c r="C5276" t="s">
        <v>3804</v>
      </c>
      <c r="D5276" t="s">
        <v>1067</v>
      </c>
      <c r="E5276" t="s">
        <v>3805</v>
      </c>
      <c r="F5276">
        <v>384.62</v>
      </c>
      <c r="G5276" t="s">
        <v>99</v>
      </c>
      <c r="H5276" t="s">
        <v>7769</v>
      </c>
      <c r="I5276" t="s">
        <v>105</v>
      </c>
      <c r="J5276" t="s">
        <v>368</v>
      </c>
      <c r="K5276" t="s">
        <v>7790</v>
      </c>
      <c r="L5276" t="s">
        <v>197</v>
      </c>
      <c r="M5276" t="s">
        <v>1459</v>
      </c>
      <c r="O5276">
        <v>1</v>
      </c>
    </row>
    <row r="5277" spans="1:15" x14ac:dyDescent="0.4">
      <c r="A5277" t="s">
        <v>1779</v>
      </c>
      <c r="B5277" t="s">
        <v>1780</v>
      </c>
      <c r="C5277" t="s">
        <v>1765</v>
      </c>
      <c r="D5277" t="s">
        <v>127</v>
      </c>
      <c r="E5277" t="s">
        <v>1781</v>
      </c>
      <c r="F5277">
        <v>1357.14</v>
      </c>
      <c r="G5277" t="s">
        <v>99</v>
      </c>
      <c r="H5277" t="s">
        <v>7775</v>
      </c>
      <c r="I5277" t="s">
        <v>599</v>
      </c>
      <c r="J5277" t="s">
        <v>368</v>
      </c>
      <c r="K5277" t="s">
        <v>7789</v>
      </c>
      <c r="L5277" t="s">
        <v>105</v>
      </c>
      <c r="M5277" t="s">
        <v>368</v>
      </c>
      <c r="O5277">
        <v>0</v>
      </c>
    </row>
    <row r="5278" spans="1:15" x14ac:dyDescent="0.4">
      <c r="A5278" t="s">
        <v>365</v>
      </c>
      <c r="B5278" t="s">
        <v>366</v>
      </c>
      <c r="C5278" t="s">
        <v>367</v>
      </c>
      <c r="D5278" t="s">
        <v>228</v>
      </c>
      <c r="E5278" t="s">
        <v>346</v>
      </c>
      <c r="F5278">
        <v>1266.73</v>
      </c>
      <c r="G5278" t="s">
        <v>214</v>
      </c>
      <c r="H5278" t="s">
        <v>7777</v>
      </c>
      <c r="I5278" t="s">
        <v>197</v>
      </c>
      <c r="J5278" t="s">
        <v>368</v>
      </c>
      <c r="K5278" t="s">
        <v>7789</v>
      </c>
      <c r="L5278" t="s">
        <v>105</v>
      </c>
      <c r="M5278" t="s">
        <v>368</v>
      </c>
      <c r="O5278">
        <v>0</v>
      </c>
    </row>
    <row r="5279" spans="1:15" x14ac:dyDescent="0.4">
      <c r="A5279" t="s">
        <v>371</v>
      </c>
      <c r="B5279" t="s">
        <v>372</v>
      </c>
      <c r="C5279" t="s">
        <v>367</v>
      </c>
      <c r="D5279" t="s">
        <v>228</v>
      </c>
      <c r="E5279" t="s">
        <v>341</v>
      </c>
      <c r="F5279">
        <v>1266.73</v>
      </c>
      <c r="G5279" t="s">
        <v>99</v>
      </c>
      <c r="H5279" t="s">
        <v>7777</v>
      </c>
      <c r="I5279" t="s">
        <v>197</v>
      </c>
      <c r="J5279" t="s">
        <v>368</v>
      </c>
      <c r="K5279" t="s">
        <v>7789</v>
      </c>
      <c r="L5279" t="s">
        <v>105</v>
      </c>
      <c r="M5279" t="s">
        <v>368</v>
      </c>
      <c r="O5279">
        <v>0</v>
      </c>
    </row>
    <row r="5280" spans="1:15" x14ac:dyDescent="0.4">
      <c r="A5280" t="s">
        <v>1094</v>
      </c>
      <c r="B5280" t="s">
        <v>1095</v>
      </c>
      <c r="C5280" t="s">
        <v>1096</v>
      </c>
      <c r="D5280" t="s">
        <v>228</v>
      </c>
      <c r="E5280" t="s">
        <v>1097</v>
      </c>
      <c r="F5280">
        <v>570.48</v>
      </c>
      <c r="G5280" t="s">
        <v>99</v>
      </c>
      <c r="H5280" t="s">
        <v>7777</v>
      </c>
      <c r="I5280" t="s">
        <v>197</v>
      </c>
      <c r="J5280" t="s">
        <v>368</v>
      </c>
      <c r="K5280" t="s">
        <v>7789</v>
      </c>
      <c r="L5280" t="s">
        <v>105</v>
      </c>
      <c r="M5280" t="s">
        <v>368</v>
      </c>
      <c r="O5280">
        <v>0</v>
      </c>
    </row>
    <row r="5281" spans="1:16" x14ac:dyDescent="0.4">
      <c r="A5281" t="s">
        <v>4701</v>
      </c>
      <c r="B5281" t="s">
        <v>4702</v>
      </c>
      <c r="C5281" t="s">
        <v>1765</v>
      </c>
      <c r="D5281" t="s">
        <v>4151</v>
      </c>
      <c r="E5281" t="s">
        <v>4703</v>
      </c>
      <c r="F5281" t="s">
        <v>4705</v>
      </c>
      <c r="G5281" t="s">
        <v>99</v>
      </c>
      <c r="H5281" t="s">
        <v>7777</v>
      </c>
      <c r="I5281" t="s">
        <v>197</v>
      </c>
      <c r="J5281" t="s">
        <v>368</v>
      </c>
      <c r="K5281" t="s">
        <v>7789</v>
      </c>
      <c r="L5281" t="s">
        <v>105</v>
      </c>
      <c r="M5281" t="s">
        <v>368</v>
      </c>
      <c r="O5281">
        <v>0</v>
      </c>
    </row>
    <row r="5282" spans="1:16" x14ac:dyDescent="0.4">
      <c r="A5282" t="s">
        <v>1682</v>
      </c>
      <c r="B5282" t="s">
        <v>1683</v>
      </c>
      <c r="C5282" t="s">
        <v>1605</v>
      </c>
      <c r="D5282" t="s">
        <v>244</v>
      </c>
      <c r="E5282" t="s">
        <v>1606</v>
      </c>
      <c r="F5282">
        <v>408.25</v>
      </c>
      <c r="G5282" t="s">
        <v>214</v>
      </c>
      <c r="H5282" t="s">
        <v>7795</v>
      </c>
      <c r="I5282" t="s">
        <v>219</v>
      </c>
      <c r="J5282" t="s">
        <v>368</v>
      </c>
      <c r="K5282" t="s">
        <v>7789</v>
      </c>
      <c r="L5282" t="s">
        <v>105</v>
      </c>
      <c r="M5282" t="s">
        <v>368</v>
      </c>
      <c r="O5282">
        <v>0</v>
      </c>
    </row>
    <row r="5283" spans="1:16" x14ac:dyDescent="0.4">
      <c r="A5283" t="s">
        <v>567</v>
      </c>
      <c r="B5283" t="s">
        <v>568</v>
      </c>
      <c r="C5283" t="s">
        <v>565</v>
      </c>
      <c r="D5283" t="s">
        <v>96</v>
      </c>
      <c r="E5283" t="s">
        <v>569</v>
      </c>
      <c r="F5283">
        <v>468.92</v>
      </c>
      <c r="G5283" t="s">
        <v>99</v>
      </c>
      <c r="H5283" t="s">
        <v>7777</v>
      </c>
      <c r="I5283" t="s">
        <v>197</v>
      </c>
      <c r="J5283" t="s">
        <v>368</v>
      </c>
      <c r="K5283" t="s">
        <v>7789</v>
      </c>
      <c r="L5283" t="s">
        <v>105</v>
      </c>
      <c r="M5283" t="s">
        <v>570</v>
      </c>
      <c r="O5283">
        <v>2</v>
      </c>
    </row>
    <row r="5284" spans="1:16" x14ac:dyDescent="0.4">
      <c r="A5284" t="s">
        <v>1669</v>
      </c>
      <c r="B5284" t="s">
        <v>1670</v>
      </c>
      <c r="C5284" t="s">
        <v>1605</v>
      </c>
      <c r="D5284" t="s">
        <v>127</v>
      </c>
      <c r="E5284" t="s">
        <v>1671</v>
      </c>
      <c r="F5284">
        <v>793.2</v>
      </c>
      <c r="G5284" t="s">
        <v>99</v>
      </c>
      <c r="H5284" t="s">
        <v>7777</v>
      </c>
      <c r="I5284" t="s">
        <v>197</v>
      </c>
      <c r="J5284" t="s">
        <v>368</v>
      </c>
      <c r="K5284" t="s">
        <v>7789</v>
      </c>
      <c r="L5284" t="s">
        <v>105</v>
      </c>
      <c r="M5284" t="s">
        <v>570</v>
      </c>
      <c r="O5284">
        <v>2</v>
      </c>
    </row>
    <row r="5285" spans="1:16" x14ac:dyDescent="0.4">
      <c r="A5285" t="s">
        <v>4983</v>
      </c>
      <c r="B5285" t="s">
        <v>4984</v>
      </c>
      <c r="C5285" t="s">
        <v>3640</v>
      </c>
      <c r="D5285" t="s">
        <v>244</v>
      </c>
      <c r="E5285" t="s">
        <v>4930</v>
      </c>
      <c r="F5285" t="s">
        <v>4939</v>
      </c>
      <c r="G5285" t="s">
        <v>99</v>
      </c>
      <c r="H5285" t="s">
        <v>7777</v>
      </c>
      <c r="I5285" t="s">
        <v>197</v>
      </c>
      <c r="J5285" t="s">
        <v>368</v>
      </c>
      <c r="K5285" t="s">
        <v>7789</v>
      </c>
      <c r="L5285" t="s">
        <v>105</v>
      </c>
      <c r="M5285" t="s">
        <v>570</v>
      </c>
      <c r="O5285">
        <v>2</v>
      </c>
    </row>
    <row r="5286" spans="1:16" x14ac:dyDescent="0.4">
      <c r="A5286" t="s">
        <v>2886</v>
      </c>
      <c r="B5286" t="s">
        <v>2887</v>
      </c>
      <c r="C5286" t="s">
        <v>2873</v>
      </c>
      <c r="D5286" t="s">
        <v>2884</v>
      </c>
      <c r="E5286" t="s">
        <v>2885</v>
      </c>
      <c r="F5286">
        <v>0</v>
      </c>
      <c r="G5286" t="s">
        <v>99</v>
      </c>
      <c r="H5286" t="s">
        <v>7769</v>
      </c>
      <c r="I5286" t="s">
        <v>98</v>
      </c>
      <c r="J5286" t="s">
        <v>1684</v>
      </c>
      <c r="K5286" t="s">
        <v>7808</v>
      </c>
      <c r="L5286" t="s">
        <v>1966</v>
      </c>
      <c r="M5286" t="s">
        <v>1684</v>
      </c>
      <c r="O5286">
        <v>0</v>
      </c>
    </row>
    <row r="5287" spans="1:16" x14ac:dyDescent="0.4">
      <c r="A5287" t="s">
        <v>5428</v>
      </c>
      <c r="B5287" t="s">
        <v>5429</v>
      </c>
      <c r="C5287" t="s">
        <v>2873</v>
      </c>
      <c r="D5287" t="s">
        <v>2205</v>
      </c>
      <c r="E5287" t="s">
        <v>2894</v>
      </c>
      <c r="F5287">
        <v>854</v>
      </c>
      <c r="G5287" t="s">
        <v>99</v>
      </c>
      <c r="H5287" t="s">
        <v>7808</v>
      </c>
      <c r="I5287" t="s">
        <v>1966</v>
      </c>
      <c r="J5287" t="s">
        <v>1684</v>
      </c>
      <c r="K5287" t="s">
        <v>7769</v>
      </c>
      <c r="L5287" t="s">
        <v>105</v>
      </c>
      <c r="M5287" t="s">
        <v>1459</v>
      </c>
      <c r="O5287">
        <v>0</v>
      </c>
    </row>
    <row r="5288" spans="1:16" x14ac:dyDescent="0.4">
      <c r="A5288" t="s">
        <v>5579</v>
      </c>
      <c r="B5288" t="s">
        <v>5580</v>
      </c>
      <c r="C5288" t="s">
        <v>1605</v>
      </c>
      <c r="D5288" t="s">
        <v>244</v>
      </c>
      <c r="E5288" t="s">
        <v>1606</v>
      </c>
      <c r="F5288">
        <v>455</v>
      </c>
      <c r="G5288" t="s">
        <v>99</v>
      </c>
      <c r="H5288" t="s">
        <v>7789</v>
      </c>
      <c r="I5288" t="s">
        <v>105</v>
      </c>
      <c r="J5288" t="s">
        <v>1684</v>
      </c>
      <c r="K5288" t="s">
        <v>7790</v>
      </c>
      <c r="L5288" t="s">
        <v>197</v>
      </c>
      <c r="M5288" t="s">
        <v>1459</v>
      </c>
      <c r="O5288">
        <v>0</v>
      </c>
    </row>
    <row r="5289" spans="1:16" x14ac:dyDescent="0.4">
      <c r="A5289" t="s">
        <v>5984</v>
      </c>
      <c r="B5289" t="s">
        <v>5985</v>
      </c>
      <c r="C5289" t="s">
        <v>527</v>
      </c>
      <c r="D5289" t="s">
        <v>244</v>
      </c>
      <c r="E5289" t="s">
        <v>4236</v>
      </c>
      <c r="F5289">
        <v>459</v>
      </c>
      <c r="G5289" t="s">
        <v>99</v>
      </c>
      <c r="H5289" t="s">
        <v>7789</v>
      </c>
      <c r="I5289" t="s">
        <v>105</v>
      </c>
      <c r="J5289" t="s">
        <v>1684</v>
      </c>
      <c r="K5289" t="s">
        <v>7777</v>
      </c>
      <c r="L5289" t="s">
        <v>197</v>
      </c>
      <c r="M5289" t="s">
        <v>1684</v>
      </c>
      <c r="O5289">
        <v>0</v>
      </c>
    </row>
    <row r="5290" spans="1:16" x14ac:dyDescent="0.4">
      <c r="A5290" t="s">
        <v>5987</v>
      </c>
      <c r="B5290" t="s">
        <v>5988</v>
      </c>
      <c r="C5290" t="s">
        <v>527</v>
      </c>
      <c r="D5290" t="s">
        <v>244</v>
      </c>
      <c r="E5290" t="s">
        <v>4236</v>
      </c>
      <c r="F5290">
        <v>459</v>
      </c>
      <c r="G5290" t="s">
        <v>99</v>
      </c>
      <c r="H5290" t="s">
        <v>7789</v>
      </c>
      <c r="I5290" t="s">
        <v>105</v>
      </c>
      <c r="J5290" t="s">
        <v>1684</v>
      </c>
      <c r="K5290" t="s">
        <v>7777</v>
      </c>
      <c r="L5290" t="s">
        <v>197</v>
      </c>
      <c r="M5290" t="s">
        <v>1684</v>
      </c>
      <c r="O5290">
        <v>0</v>
      </c>
    </row>
    <row r="5291" spans="1:16" x14ac:dyDescent="0.4">
      <c r="A5291" t="s">
        <v>5564</v>
      </c>
      <c r="B5291" t="s">
        <v>5565</v>
      </c>
      <c r="C5291" t="s">
        <v>4808</v>
      </c>
      <c r="D5291" t="s">
        <v>244</v>
      </c>
      <c r="E5291" t="s">
        <v>245</v>
      </c>
      <c r="F5291">
        <v>527</v>
      </c>
      <c r="G5291" t="s">
        <v>99</v>
      </c>
      <c r="H5291" t="s">
        <v>7768</v>
      </c>
      <c r="I5291" t="s">
        <v>219</v>
      </c>
      <c r="J5291" t="s">
        <v>1684</v>
      </c>
      <c r="K5291" t="s">
        <v>7790</v>
      </c>
      <c r="L5291" t="s">
        <v>197</v>
      </c>
      <c r="M5291" t="s">
        <v>1459</v>
      </c>
      <c r="O5291">
        <v>0</v>
      </c>
      <c r="P5291" t="s">
        <v>7073</v>
      </c>
    </row>
    <row r="5292" spans="1:16" x14ac:dyDescent="0.4">
      <c r="A5292" t="s">
        <v>1682</v>
      </c>
      <c r="B5292" t="s">
        <v>1683</v>
      </c>
      <c r="C5292" t="s">
        <v>1605</v>
      </c>
      <c r="D5292" t="s">
        <v>244</v>
      </c>
      <c r="E5292" t="s">
        <v>1606</v>
      </c>
      <c r="F5292">
        <v>408.25</v>
      </c>
      <c r="G5292" t="s">
        <v>214</v>
      </c>
      <c r="H5292" t="s">
        <v>7789</v>
      </c>
      <c r="I5292" t="s">
        <v>105</v>
      </c>
      <c r="J5292" t="s">
        <v>1684</v>
      </c>
      <c r="K5292" t="s">
        <v>7792</v>
      </c>
      <c r="L5292" t="s">
        <v>257</v>
      </c>
      <c r="M5292" t="s">
        <v>1684</v>
      </c>
      <c r="O5292">
        <v>0</v>
      </c>
    </row>
    <row r="5293" spans="1:16" x14ac:dyDescent="0.4">
      <c r="A5293" t="s">
        <v>1687</v>
      </c>
      <c r="B5293" t="s">
        <v>1688</v>
      </c>
      <c r="C5293" t="s">
        <v>1605</v>
      </c>
      <c r="D5293" t="s">
        <v>244</v>
      </c>
      <c r="E5293" t="s">
        <v>1606</v>
      </c>
      <c r="F5293">
        <v>0</v>
      </c>
      <c r="G5293" t="s">
        <v>214</v>
      </c>
      <c r="H5293" t="s">
        <v>7789</v>
      </c>
      <c r="I5293" t="s">
        <v>105</v>
      </c>
      <c r="J5293" t="s">
        <v>1684</v>
      </c>
      <c r="K5293" t="s">
        <v>7792</v>
      </c>
      <c r="L5293" t="s">
        <v>257</v>
      </c>
      <c r="M5293" t="s">
        <v>1684</v>
      </c>
      <c r="O5293">
        <v>0</v>
      </c>
    </row>
    <row r="5294" spans="1:16" x14ac:dyDescent="0.4">
      <c r="A5294" t="s">
        <v>1276</v>
      </c>
      <c r="B5294" t="s">
        <v>1277</v>
      </c>
      <c r="C5294" t="s">
        <v>1263</v>
      </c>
      <c r="D5294" t="s">
        <v>1264</v>
      </c>
      <c r="E5294" t="s">
        <v>1265</v>
      </c>
      <c r="F5294">
        <v>0</v>
      </c>
      <c r="G5294" t="s">
        <v>99</v>
      </c>
      <c r="H5294" t="s">
        <v>7770</v>
      </c>
      <c r="I5294" t="s">
        <v>197</v>
      </c>
      <c r="J5294" t="s">
        <v>1684</v>
      </c>
      <c r="K5294" t="s">
        <v>7792</v>
      </c>
      <c r="L5294" t="s">
        <v>257</v>
      </c>
      <c r="M5294" t="s">
        <v>1684</v>
      </c>
      <c r="O5294">
        <v>0</v>
      </c>
      <c r="P5294" t="s">
        <v>7073</v>
      </c>
    </row>
    <row r="5295" spans="1:16" x14ac:dyDescent="0.4">
      <c r="A5295" t="s">
        <v>1287</v>
      </c>
      <c r="B5295" t="s">
        <v>1288</v>
      </c>
      <c r="C5295" t="s">
        <v>1263</v>
      </c>
      <c r="D5295" t="s">
        <v>1264</v>
      </c>
      <c r="E5295" t="s">
        <v>1281</v>
      </c>
      <c r="F5295">
        <v>0</v>
      </c>
      <c r="G5295" t="s">
        <v>99</v>
      </c>
      <c r="H5295" t="s">
        <v>7770</v>
      </c>
      <c r="I5295" t="s">
        <v>197</v>
      </c>
      <c r="J5295" t="s">
        <v>1684</v>
      </c>
      <c r="K5295" t="s">
        <v>7792</v>
      </c>
      <c r="L5295" t="s">
        <v>257</v>
      </c>
      <c r="M5295" t="s">
        <v>1684</v>
      </c>
      <c r="O5295">
        <v>0</v>
      </c>
      <c r="P5295" t="s">
        <v>7073</v>
      </c>
    </row>
    <row r="5296" spans="1:16" x14ac:dyDescent="0.4">
      <c r="A5296" t="s">
        <v>4325</v>
      </c>
      <c r="B5296" t="s">
        <v>4326</v>
      </c>
      <c r="C5296" t="s">
        <v>1605</v>
      </c>
      <c r="D5296" t="s">
        <v>228</v>
      </c>
      <c r="E5296" t="s">
        <v>4327</v>
      </c>
      <c r="F5296" t="s">
        <v>4086</v>
      </c>
      <c r="G5296" t="s">
        <v>99</v>
      </c>
      <c r="H5296" t="s">
        <v>7768</v>
      </c>
      <c r="I5296" t="s">
        <v>219</v>
      </c>
      <c r="J5296" t="s">
        <v>1684</v>
      </c>
      <c r="K5296" t="s">
        <v>7792</v>
      </c>
      <c r="L5296" t="s">
        <v>257</v>
      </c>
      <c r="M5296" t="s">
        <v>1684</v>
      </c>
      <c r="O5296">
        <v>0</v>
      </c>
      <c r="P5296" t="s">
        <v>7073</v>
      </c>
    </row>
    <row r="5297" spans="1:15" x14ac:dyDescent="0.4">
      <c r="A5297" t="s">
        <v>4680</v>
      </c>
      <c r="B5297" t="s">
        <v>4681</v>
      </c>
      <c r="C5297" t="s">
        <v>1605</v>
      </c>
      <c r="D5297" t="s">
        <v>228</v>
      </c>
      <c r="E5297" t="s">
        <v>4682</v>
      </c>
      <c r="F5297" t="s">
        <v>4684</v>
      </c>
      <c r="G5297" t="s">
        <v>99</v>
      </c>
      <c r="H5297" t="s">
        <v>7789</v>
      </c>
      <c r="I5297" t="s">
        <v>105</v>
      </c>
      <c r="J5297" t="s">
        <v>1684</v>
      </c>
      <c r="K5297" t="s">
        <v>7777</v>
      </c>
      <c r="L5297" t="s">
        <v>197</v>
      </c>
      <c r="M5297" t="s">
        <v>1459</v>
      </c>
      <c r="O5297">
        <v>0</v>
      </c>
    </row>
    <row r="5298" spans="1:15" x14ac:dyDescent="0.4">
      <c r="A5298" t="s">
        <v>4853</v>
      </c>
      <c r="B5298" t="s">
        <v>4854</v>
      </c>
      <c r="C5298" t="s">
        <v>4855</v>
      </c>
      <c r="D5298" t="s">
        <v>1063</v>
      </c>
      <c r="E5298" t="s">
        <v>4856</v>
      </c>
      <c r="F5298" t="s">
        <v>4858</v>
      </c>
      <c r="G5298" t="s">
        <v>99</v>
      </c>
      <c r="H5298" t="s">
        <v>7789</v>
      </c>
      <c r="I5298" t="s">
        <v>105</v>
      </c>
      <c r="J5298" t="s">
        <v>1684</v>
      </c>
      <c r="K5298" t="s">
        <v>7792</v>
      </c>
      <c r="L5298" t="s">
        <v>257</v>
      </c>
      <c r="M5298" t="s">
        <v>570</v>
      </c>
      <c r="O5298">
        <v>1</v>
      </c>
    </row>
    <row r="5299" spans="1:15" x14ac:dyDescent="0.4">
      <c r="A5299" t="s">
        <v>4706</v>
      </c>
      <c r="B5299" t="s">
        <v>4707</v>
      </c>
      <c r="C5299" t="s">
        <v>2252</v>
      </c>
      <c r="D5299" t="s">
        <v>228</v>
      </c>
      <c r="E5299" t="s">
        <v>4708</v>
      </c>
      <c r="F5299" t="s">
        <v>4710</v>
      </c>
      <c r="G5299" t="s">
        <v>99</v>
      </c>
      <c r="H5299" t="s">
        <v>7789</v>
      </c>
      <c r="I5299" t="s">
        <v>105</v>
      </c>
      <c r="J5299" t="s">
        <v>1684</v>
      </c>
      <c r="K5299" t="s">
        <v>7765</v>
      </c>
      <c r="L5299" t="s">
        <v>200</v>
      </c>
      <c r="M5299" t="s">
        <v>1459</v>
      </c>
      <c r="O5299">
        <v>0</v>
      </c>
    </row>
    <row r="5300" spans="1:15" x14ac:dyDescent="0.4">
      <c r="A5300" t="s">
        <v>3082</v>
      </c>
      <c r="B5300" t="s">
        <v>3083</v>
      </c>
      <c r="C5300" t="s">
        <v>296</v>
      </c>
      <c r="D5300" t="s">
        <v>103</v>
      </c>
      <c r="E5300" t="s">
        <v>296</v>
      </c>
      <c r="F5300">
        <v>0</v>
      </c>
      <c r="G5300" t="s">
        <v>99</v>
      </c>
      <c r="H5300" t="s">
        <v>7766</v>
      </c>
      <c r="I5300" t="s">
        <v>197</v>
      </c>
      <c r="J5300" t="s">
        <v>1684</v>
      </c>
      <c r="K5300" t="s">
        <v>7791</v>
      </c>
      <c r="L5300" t="s">
        <v>809</v>
      </c>
      <c r="M5300" t="s">
        <v>1552</v>
      </c>
      <c r="O5300">
        <v>3</v>
      </c>
    </row>
    <row r="5301" spans="1:15" x14ac:dyDescent="0.4">
      <c r="A5301" t="s">
        <v>4403</v>
      </c>
      <c r="B5301" t="s">
        <v>4404</v>
      </c>
      <c r="C5301" t="s">
        <v>1754</v>
      </c>
      <c r="D5301" t="s">
        <v>228</v>
      </c>
      <c r="E5301" t="s">
        <v>4405</v>
      </c>
      <c r="F5301" t="s">
        <v>4407</v>
      </c>
      <c r="G5301" t="s">
        <v>99</v>
      </c>
      <c r="H5301" t="s">
        <v>7777</v>
      </c>
      <c r="I5301" t="s">
        <v>197</v>
      </c>
      <c r="J5301" t="s">
        <v>1684</v>
      </c>
      <c r="K5301" t="s">
        <v>7789</v>
      </c>
      <c r="L5301" t="s">
        <v>105</v>
      </c>
      <c r="M5301" t="s">
        <v>570</v>
      </c>
      <c r="O5301">
        <v>1</v>
      </c>
    </row>
    <row r="5302" spans="1:15" x14ac:dyDescent="0.4">
      <c r="A5302" t="s">
        <v>4403</v>
      </c>
      <c r="B5302" t="s">
        <v>4404</v>
      </c>
      <c r="C5302" t="s">
        <v>1754</v>
      </c>
      <c r="D5302" t="s">
        <v>228</v>
      </c>
      <c r="E5302" t="s">
        <v>4405</v>
      </c>
      <c r="F5302" t="s">
        <v>4407</v>
      </c>
      <c r="G5302" t="s">
        <v>99</v>
      </c>
      <c r="H5302" t="s">
        <v>7777</v>
      </c>
      <c r="I5302" t="s">
        <v>197</v>
      </c>
      <c r="J5302" t="s">
        <v>1684</v>
      </c>
      <c r="K5302" t="s">
        <v>7789</v>
      </c>
      <c r="L5302" t="s">
        <v>105</v>
      </c>
      <c r="M5302" t="s">
        <v>570</v>
      </c>
      <c r="O5302">
        <v>1</v>
      </c>
    </row>
    <row r="5303" spans="1:15" x14ac:dyDescent="0.4">
      <c r="A5303" t="s">
        <v>5009</v>
      </c>
      <c r="B5303" t="s">
        <v>5010</v>
      </c>
      <c r="C5303" t="s">
        <v>5011</v>
      </c>
      <c r="D5303" t="s">
        <v>5012</v>
      </c>
      <c r="E5303" t="s">
        <v>5013</v>
      </c>
      <c r="F5303">
        <v>847</v>
      </c>
      <c r="G5303" t="s">
        <v>99</v>
      </c>
      <c r="H5303" t="s">
        <v>7769</v>
      </c>
      <c r="I5303" t="s">
        <v>105</v>
      </c>
      <c r="J5303" t="s">
        <v>1459</v>
      </c>
      <c r="K5303" t="s">
        <v>7790</v>
      </c>
      <c r="L5303" t="s">
        <v>197</v>
      </c>
      <c r="M5303" t="s">
        <v>1459</v>
      </c>
      <c r="O5303">
        <v>0</v>
      </c>
    </row>
    <row r="5304" spans="1:15" x14ac:dyDescent="0.4">
      <c r="A5304" t="s">
        <v>3436</v>
      </c>
      <c r="B5304" t="s">
        <v>3437</v>
      </c>
      <c r="C5304" t="s">
        <v>3435</v>
      </c>
      <c r="D5304" t="s">
        <v>98</v>
      </c>
      <c r="E5304" t="s">
        <v>98</v>
      </c>
      <c r="F5304">
        <v>0</v>
      </c>
      <c r="G5304" t="s">
        <v>99</v>
      </c>
      <c r="H5304" t="s">
        <v>7764</v>
      </c>
      <c r="I5304" t="s">
        <v>197</v>
      </c>
      <c r="J5304" t="s">
        <v>1459</v>
      </c>
      <c r="K5304" t="s">
        <v>7791</v>
      </c>
      <c r="L5304" t="s">
        <v>809</v>
      </c>
      <c r="M5304" t="s">
        <v>1552</v>
      </c>
      <c r="O5304">
        <v>2</v>
      </c>
    </row>
    <row r="5305" spans="1:15" x14ac:dyDescent="0.4">
      <c r="A5305" t="s">
        <v>1549</v>
      </c>
      <c r="B5305" t="s">
        <v>1550</v>
      </c>
      <c r="C5305" t="s">
        <v>1546</v>
      </c>
      <c r="D5305" t="s">
        <v>228</v>
      </c>
      <c r="E5305" t="s">
        <v>1551</v>
      </c>
      <c r="F5305">
        <v>231.73</v>
      </c>
      <c r="G5305" t="s">
        <v>99</v>
      </c>
      <c r="H5305" t="s">
        <v>7776</v>
      </c>
      <c r="I5305" t="s">
        <v>197</v>
      </c>
      <c r="J5305" t="s">
        <v>1552</v>
      </c>
      <c r="K5305" t="s">
        <v>7769</v>
      </c>
      <c r="L5305" t="s">
        <v>105</v>
      </c>
      <c r="M5305" t="s">
        <v>1552</v>
      </c>
      <c r="O5305">
        <v>0</v>
      </c>
    </row>
    <row r="5306" spans="1:15" x14ac:dyDescent="0.4">
      <c r="A5306" t="s">
        <v>6887</v>
      </c>
      <c r="B5306" t="s">
        <v>6888</v>
      </c>
      <c r="C5306" t="s">
        <v>2873</v>
      </c>
      <c r="D5306" t="s">
        <v>2205</v>
      </c>
      <c r="E5306" t="s">
        <v>2894</v>
      </c>
      <c r="F5306">
        <v>875</v>
      </c>
      <c r="G5306" t="s">
        <v>99</v>
      </c>
      <c r="H5306" t="s">
        <v>7776</v>
      </c>
      <c r="I5306" t="s">
        <v>197</v>
      </c>
      <c r="J5306" t="s">
        <v>1552</v>
      </c>
      <c r="K5306" t="s">
        <v>7769</v>
      </c>
      <c r="L5306" t="s">
        <v>105</v>
      </c>
      <c r="M5306" t="s">
        <v>676</v>
      </c>
      <c r="O5306">
        <v>0</v>
      </c>
    </row>
    <row r="5307" spans="1:15" x14ac:dyDescent="0.4">
      <c r="A5307" t="s">
        <v>2440</v>
      </c>
      <c r="B5307" t="s">
        <v>2441</v>
      </c>
      <c r="C5307" t="s">
        <v>2431</v>
      </c>
      <c r="D5307" t="s">
        <v>2432</v>
      </c>
      <c r="E5307" t="s">
        <v>98</v>
      </c>
      <c r="F5307">
        <v>336.6</v>
      </c>
      <c r="G5307" t="s">
        <v>99</v>
      </c>
      <c r="H5307" t="s">
        <v>7791</v>
      </c>
      <c r="I5307" t="s">
        <v>173</v>
      </c>
      <c r="J5307" t="s">
        <v>1552</v>
      </c>
      <c r="K5307" t="s">
        <v>7769</v>
      </c>
      <c r="L5307" t="s">
        <v>105</v>
      </c>
      <c r="M5307" t="s">
        <v>676</v>
      </c>
      <c r="O5307">
        <v>0</v>
      </c>
    </row>
    <row r="5308" spans="1:15" x14ac:dyDescent="0.4">
      <c r="A5308" t="s">
        <v>2711</v>
      </c>
      <c r="B5308" t="s">
        <v>2712</v>
      </c>
      <c r="C5308" t="s">
        <v>2713</v>
      </c>
      <c r="D5308" t="s">
        <v>2714</v>
      </c>
      <c r="E5308" t="s">
        <v>2715</v>
      </c>
      <c r="F5308">
        <v>0</v>
      </c>
      <c r="G5308" t="s">
        <v>99</v>
      </c>
      <c r="H5308" t="s">
        <v>7769</v>
      </c>
      <c r="I5308" t="s">
        <v>105</v>
      </c>
      <c r="J5308" t="s">
        <v>676</v>
      </c>
      <c r="K5308" t="s">
        <v>7791</v>
      </c>
      <c r="L5308" t="s">
        <v>809</v>
      </c>
      <c r="M5308" t="s">
        <v>2716</v>
      </c>
      <c r="O5308">
        <v>6</v>
      </c>
    </row>
    <row r="5309" spans="1:15" x14ac:dyDescent="0.4">
      <c r="A5309" t="s">
        <v>5436</v>
      </c>
      <c r="B5309" t="s">
        <v>5437</v>
      </c>
      <c r="C5309" t="s">
        <v>2873</v>
      </c>
      <c r="D5309" t="s">
        <v>2205</v>
      </c>
      <c r="E5309" t="s">
        <v>2894</v>
      </c>
      <c r="F5309">
        <v>854</v>
      </c>
      <c r="G5309" t="s">
        <v>99</v>
      </c>
      <c r="H5309" t="s">
        <v>7777</v>
      </c>
      <c r="I5309" t="s">
        <v>197</v>
      </c>
      <c r="J5309" t="s">
        <v>676</v>
      </c>
      <c r="K5309" t="s">
        <v>7769</v>
      </c>
      <c r="L5309" t="s">
        <v>105</v>
      </c>
      <c r="M5309" t="s">
        <v>676</v>
      </c>
      <c r="O5309">
        <v>0</v>
      </c>
    </row>
    <row r="5310" spans="1:15" x14ac:dyDescent="0.4">
      <c r="A5310" t="s">
        <v>674</v>
      </c>
      <c r="B5310" t="s">
        <v>675</v>
      </c>
      <c r="C5310" t="s">
        <v>636</v>
      </c>
      <c r="D5310" t="s">
        <v>127</v>
      </c>
      <c r="E5310" t="s">
        <v>644</v>
      </c>
      <c r="F5310">
        <v>298.19</v>
      </c>
      <c r="G5310" t="s">
        <v>99</v>
      </c>
      <c r="H5310" t="s">
        <v>7777</v>
      </c>
      <c r="I5310" t="s">
        <v>197</v>
      </c>
      <c r="J5310" t="s">
        <v>676</v>
      </c>
      <c r="K5310" t="s">
        <v>7789</v>
      </c>
      <c r="L5310" t="s">
        <v>105</v>
      </c>
      <c r="M5310" t="s">
        <v>676</v>
      </c>
      <c r="O5310">
        <v>0</v>
      </c>
    </row>
    <row r="5311" spans="1:15" x14ac:dyDescent="0.4">
      <c r="A5311" t="s">
        <v>5422</v>
      </c>
      <c r="B5311" t="s">
        <v>5423</v>
      </c>
      <c r="C5311" t="s">
        <v>3850</v>
      </c>
      <c r="D5311" t="s">
        <v>442</v>
      </c>
      <c r="E5311" t="s">
        <v>442</v>
      </c>
      <c r="F5311">
        <v>429</v>
      </c>
      <c r="G5311" t="s">
        <v>99</v>
      </c>
      <c r="H5311" t="s">
        <v>7777</v>
      </c>
      <c r="I5311" t="s">
        <v>197</v>
      </c>
      <c r="J5311" t="s">
        <v>676</v>
      </c>
      <c r="K5311" t="s">
        <v>7789</v>
      </c>
      <c r="L5311" t="s">
        <v>105</v>
      </c>
      <c r="M5311" t="s">
        <v>676</v>
      </c>
      <c r="O5311">
        <v>0</v>
      </c>
    </row>
    <row r="5312" spans="1:15" x14ac:dyDescent="0.4">
      <c r="A5312" t="s">
        <v>5120</v>
      </c>
      <c r="B5312" t="s">
        <v>5121</v>
      </c>
      <c r="C5312" t="s">
        <v>565</v>
      </c>
      <c r="D5312" t="s">
        <v>244</v>
      </c>
      <c r="E5312" t="s">
        <v>582</v>
      </c>
      <c r="F5312">
        <v>485</v>
      </c>
      <c r="G5312" t="s">
        <v>99</v>
      </c>
      <c r="H5312" t="s">
        <v>7777</v>
      </c>
      <c r="I5312" t="s">
        <v>197</v>
      </c>
      <c r="J5312" t="s">
        <v>676</v>
      </c>
      <c r="K5312" t="s">
        <v>7789</v>
      </c>
      <c r="L5312" t="s">
        <v>105</v>
      </c>
      <c r="M5312" t="s">
        <v>676</v>
      </c>
      <c r="O5312">
        <v>0</v>
      </c>
    </row>
    <row r="5313" spans="1:15" x14ac:dyDescent="0.4">
      <c r="A5313" t="s">
        <v>5499</v>
      </c>
      <c r="B5313" t="s">
        <v>5500</v>
      </c>
      <c r="C5313" t="s">
        <v>565</v>
      </c>
      <c r="D5313" t="s">
        <v>244</v>
      </c>
      <c r="E5313" t="s">
        <v>582</v>
      </c>
      <c r="F5313">
        <v>485</v>
      </c>
      <c r="G5313" t="s">
        <v>99</v>
      </c>
      <c r="H5313" t="s">
        <v>7777</v>
      </c>
      <c r="I5313" t="s">
        <v>197</v>
      </c>
      <c r="J5313" t="s">
        <v>676</v>
      </c>
      <c r="K5313" t="s">
        <v>7789</v>
      </c>
      <c r="L5313" t="s">
        <v>105</v>
      </c>
      <c r="M5313" t="s">
        <v>676</v>
      </c>
      <c r="O5313">
        <v>0</v>
      </c>
    </row>
    <row r="5314" spans="1:15" x14ac:dyDescent="0.4">
      <c r="A5314" t="s">
        <v>5831</v>
      </c>
      <c r="B5314" t="s">
        <v>5832</v>
      </c>
      <c r="C5314" t="s">
        <v>3850</v>
      </c>
      <c r="D5314" t="s">
        <v>244</v>
      </c>
      <c r="E5314" t="s">
        <v>442</v>
      </c>
      <c r="F5314">
        <v>384</v>
      </c>
      <c r="G5314" t="s">
        <v>99</v>
      </c>
      <c r="H5314" t="s">
        <v>7777</v>
      </c>
      <c r="I5314" t="s">
        <v>197</v>
      </c>
      <c r="J5314" t="s">
        <v>676</v>
      </c>
      <c r="K5314" t="s">
        <v>7789</v>
      </c>
      <c r="L5314" t="s">
        <v>105</v>
      </c>
      <c r="M5314" t="s">
        <v>676</v>
      </c>
      <c r="O5314">
        <v>0</v>
      </c>
    </row>
    <row r="5315" spans="1:15" x14ac:dyDescent="0.4">
      <c r="A5315" t="s">
        <v>6887</v>
      </c>
      <c r="B5315" t="s">
        <v>6888</v>
      </c>
      <c r="C5315" t="s">
        <v>2873</v>
      </c>
      <c r="D5315" t="s">
        <v>2205</v>
      </c>
      <c r="E5315" t="s">
        <v>2894</v>
      </c>
      <c r="F5315">
        <v>875</v>
      </c>
      <c r="G5315" t="s">
        <v>99</v>
      </c>
      <c r="H5315" t="s">
        <v>7769</v>
      </c>
      <c r="I5315" t="s">
        <v>105</v>
      </c>
      <c r="J5315" t="s">
        <v>7095</v>
      </c>
      <c r="K5315" t="s">
        <v>7790</v>
      </c>
      <c r="L5315" t="s">
        <v>197</v>
      </c>
      <c r="M5315" t="s">
        <v>7096</v>
      </c>
      <c r="O5315">
        <v>3</v>
      </c>
    </row>
    <row r="5316" spans="1:15" x14ac:dyDescent="0.4">
      <c r="A5316" t="s">
        <v>671</v>
      </c>
      <c r="B5316" t="s">
        <v>672</v>
      </c>
      <c r="C5316" t="s">
        <v>636</v>
      </c>
      <c r="D5316" t="s">
        <v>127</v>
      </c>
      <c r="E5316" t="s">
        <v>637</v>
      </c>
      <c r="F5316">
        <v>0</v>
      </c>
      <c r="G5316" t="s">
        <v>99</v>
      </c>
      <c r="H5316" t="s">
        <v>7794</v>
      </c>
      <c r="I5316" t="s">
        <v>297</v>
      </c>
      <c r="J5316" t="s">
        <v>7097</v>
      </c>
      <c r="K5316" t="s">
        <v>7789</v>
      </c>
      <c r="L5316" t="s">
        <v>105</v>
      </c>
      <c r="M5316" t="s">
        <v>7097</v>
      </c>
      <c r="O5316">
        <v>0</v>
      </c>
    </row>
    <row r="5317" spans="1:15" x14ac:dyDescent="0.4">
      <c r="A5317" t="s">
        <v>1556</v>
      </c>
      <c r="B5317" t="s">
        <v>1557</v>
      </c>
      <c r="C5317" t="s">
        <v>1555</v>
      </c>
      <c r="D5317" t="s">
        <v>244</v>
      </c>
      <c r="E5317" t="s">
        <v>1558</v>
      </c>
      <c r="F5317">
        <v>985.83</v>
      </c>
      <c r="G5317" t="s">
        <v>99</v>
      </c>
      <c r="H5317" t="s">
        <v>7794</v>
      </c>
      <c r="I5317" t="s">
        <v>297</v>
      </c>
      <c r="J5317" t="s">
        <v>7097</v>
      </c>
      <c r="K5317" t="s">
        <v>7789</v>
      </c>
      <c r="L5317" t="s">
        <v>105</v>
      </c>
      <c r="M5317" t="s">
        <v>7097</v>
      </c>
      <c r="O5317">
        <v>0</v>
      </c>
    </row>
    <row r="5318" spans="1:15" x14ac:dyDescent="0.4">
      <c r="A5318" t="s">
        <v>2892</v>
      </c>
      <c r="B5318" t="s">
        <v>2893</v>
      </c>
      <c r="C5318" t="s">
        <v>2873</v>
      </c>
      <c r="D5318" t="s">
        <v>2205</v>
      </c>
      <c r="E5318" t="s">
        <v>2894</v>
      </c>
      <c r="F5318">
        <v>875</v>
      </c>
      <c r="G5318" t="s">
        <v>99</v>
      </c>
      <c r="H5318" t="s">
        <v>7776</v>
      </c>
      <c r="I5318" t="s">
        <v>920</v>
      </c>
      <c r="J5318" t="s">
        <v>2716</v>
      </c>
      <c r="K5318" t="s">
        <v>7775</v>
      </c>
      <c r="L5318" t="s">
        <v>257</v>
      </c>
      <c r="M5318" t="s">
        <v>2716</v>
      </c>
      <c r="O5318">
        <v>0</v>
      </c>
    </row>
    <row r="5319" spans="1:15" x14ac:dyDescent="0.4">
      <c r="A5319" t="s">
        <v>1079</v>
      </c>
      <c r="B5319" t="s">
        <v>1080</v>
      </c>
      <c r="C5319" t="s">
        <v>1060</v>
      </c>
      <c r="D5319" t="s">
        <v>1063</v>
      </c>
      <c r="E5319" t="s">
        <v>1081</v>
      </c>
      <c r="F5319">
        <v>220.79</v>
      </c>
      <c r="G5319" t="s">
        <v>214</v>
      </c>
      <c r="H5319" t="s">
        <v>7792</v>
      </c>
      <c r="I5319" t="s">
        <v>257</v>
      </c>
      <c r="J5319" t="s">
        <v>7098</v>
      </c>
      <c r="K5319" t="s">
        <v>7789</v>
      </c>
      <c r="L5319" t="s">
        <v>105</v>
      </c>
      <c r="M5319" t="s">
        <v>1082</v>
      </c>
      <c r="O5319">
        <v>0</v>
      </c>
    </row>
    <row r="5320" spans="1:15" x14ac:dyDescent="0.4">
      <c r="A5320" t="s">
        <v>5456</v>
      </c>
      <c r="B5320" t="s">
        <v>5457</v>
      </c>
      <c r="C5320" t="s">
        <v>1605</v>
      </c>
      <c r="D5320" t="s">
        <v>244</v>
      </c>
      <c r="E5320" t="s">
        <v>1606</v>
      </c>
      <c r="F5320">
        <v>455</v>
      </c>
      <c r="G5320" t="s">
        <v>99</v>
      </c>
      <c r="H5320" t="s">
        <v>7794</v>
      </c>
      <c r="I5320" t="s">
        <v>297</v>
      </c>
      <c r="J5320" t="s">
        <v>5459</v>
      </c>
      <c r="K5320" t="s">
        <v>7790</v>
      </c>
      <c r="L5320" t="s">
        <v>197</v>
      </c>
      <c r="M5320" t="s">
        <v>5459</v>
      </c>
      <c r="O5320">
        <v>0</v>
      </c>
    </row>
    <row r="5321" spans="1:15" x14ac:dyDescent="0.4">
      <c r="A5321" t="s">
        <v>4875</v>
      </c>
      <c r="B5321" t="s">
        <v>4876</v>
      </c>
      <c r="C5321" t="s">
        <v>4877</v>
      </c>
      <c r="D5321" t="s">
        <v>2205</v>
      </c>
      <c r="E5321" t="s">
        <v>4878</v>
      </c>
      <c r="F5321" t="s">
        <v>4879</v>
      </c>
      <c r="G5321" t="s">
        <v>99</v>
      </c>
      <c r="H5321" t="s">
        <v>7769</v>
      </c>
      <c r="I5321" t="s">
        <v>105</v>
      </c>
      <c r="J5321" t="s">
        <v>5459</v>
      </c>
      <c r="K5321" t="s">
        <v>7775</v>
      </c>
      <c r="L5321" t="s">
        <v>257</v>
      </c>
      <c r="M5321" t="s">
        <v>5459</v>
      </c>
      <c r="O5321">
        <v>0</v>
      </c>
    </row>
    <row r="5322" spans="1:15" x14ac:dyDescent="0.4">
      <c r="A5322" t="s">
        <v>2871</v>
      </c>
      <c r="B5322" t="s">
        <v>2872</v>
      </c>
      <c r="C5322" t="s">
        <v>2873</v>
      </c>
      <c r="D5322" t="s">
        <v>2119</v>
      </c>
      <c r="E5322" t="s">
        <v>2874</v>
      </c>
      <c r="F5322">
        <v>0</v>
      </c>
      <c r="G5322" t="s">
        <v>99</v>
      </c>
      <c r="H5322" t="s">
        <v>7775</v>
      </c>
      <c r="I5322" t="s">
        <v>599</v>
      </c>
      <c r="J5322" t="s">
        <v>5459</v>
      </c>
      <c r="K5322" t="s">
        <v>7769</v>
      </c>
      <c r="L5322" t="s">
        <v>105</v>
      </c>
      <c r="M5322" t="s">
        <v>279</v>
      </c>
      <c r="O5322">
        <v>0</v>
      </c>
    </row>
    <row r="5323" spans="1:15" x14ac:dyDescent="0.4">
      <c r="A5323" t="s">
        <v>2871</v>
      </c>
      <c r="B5323" t="s">
        <v>2872</v>
      </c>
      <c r="C5323" t="s">
        <v>2873</v>
      </c>
      <c r="D5323" t="s">
        <v>2119</v>
      </c>
      <c r="E5323" t="s">
        <v>2874</v>
      </c>
      <c r="F5323">
        <v>0</v>
      </c>
      <c r="G5323" t="s">
        <v>99</v>
      </c>
      <c r="H5323" t="s">
        <v>7775</v>
      </c>
      <c r="I5323" t="s">
        <v>599</v>
      </c>
      <c r="J5323" t="s">
        <v>5459</v>
      </c>
      <c r="K5323" t="s">
        <v>7769</v>
      </c>
      <c r="L5323" t="s">
        <v>105</v>
      </c>
      <c r="M5323" t="s">
        <v>279</v>
      </c>
      <c r="O5323">
        <v>0</v>
      </c>
    </row>
    <row r="5324" spans="1:15" x14ac:dyDescent="0.4">
      <c r="A5324" t="s">
        <v>2892</v>
      </c>
      <c r="B5324" t="s">
        <v>2893</v>
      </c>
      <c r="C5324" t="s">
        <v>2873</v>
      </c>
      <c r="D5324" t="s">
        <v>2205</v>
      </c>
      <c r="E5324" t="s">
        <v>2894</v>
      </c>
      <c r="F5324">
        <v>875</v>
      </c>
      <c r="G5324" t="s">
        <v>99</v>
      </c>
      <c r="H5324" t="s">
        <v>7775</v>
      </c>
      <c r="I5324" t="s">
        <v>257</v>
      </c>
      <c r="J5324" t="s">
        <v>5459</v>
      </c>
      <c r="K5324" t="s">
        <v>7769</v>
      </c>
      <c r="L5324" t="s">
        <v>105</v>
      </c>
      <c r="M5324" t="s">
        <v>279</v>
      </c>
      <c r="O5324">
        <v>0</v>
      </c>
    </row>
    <row r="5325" spans="1:15" x14ac:dyDescent="0.4">
      <c r="A5325" t="s">
        <v>4977</v>
      </c>
      <c r="B5325" t="s">
        <v>4978</v>
      </c>
      <c r="C5325" t="s">
        <v>3562</v>
      </c>
      <c r="D5325" t="s">
        <v>4979</v>
      </c>
      <c r="E5325" t="s">
        <v>4980</v>
      </c>
      <c r="F5325" t="s">
        <v>4982</v>
      </c>
      <c r="G5325" t="s">
        <v>99</v>
      </c>
      <c r="H5325" t="s">
        <v>7794</v>
      </c>
      <c r="I5325" t="s">
        <v>297</v>
      </c>
      <c r="J5325" t="s">
        <v>5459</v>
      </c>
      <c r="K5325" t="s">
        <v>7769</v>
      </c>
      <c r="L5325" t="s">
        <v>105</v>
      </c>
      <c r="M5325" t="s">
        <v>279</v>
      </c>
      <c r="O5325">
        <v>0</v>
      </c>
    </row>
    <row r="5326" spans="1:15" x14ac:dyDescent="0.4">
      <c r="A5326" t="s">
        <v>4993</v>
      </c>
      <c r="B5326" t="s">
        <v>4994</v>
      </c>
      <c r="C5326" t="s">
        <v>1263</v>
      </c>
      <c r="D5326" t="s">
        <v>847</v>
      </c>
      <c r="E5326" t="s">
        <v>4991</v>
      </c>
      <c r="F5326" t="s">
        <v>4992</v>
      </c>
      <c r="G5326" t="s">
        <v>99</v>
      </c>
      <c r="H5326" t="s">
        <v>7794</v>
      </c>
      <c r="I5326" t="s">
        <v>297</v>
      </c>
      <c r="J5326" t="s">
        <v>5459</v>
      </c>
      <c r="K5326" t="s">
        <v>7769</v>
      </c>
      <c r="L5326" t="s">
        <v>105</v>
      </c>
      <c r="M5326" t="s">
        <v>279</v>
      </c>
      <c r="O5326">
        <v>0</v>
      </c>
    </row>
    <row r="5327" spans="1:15" x14ac:dyDescent="0.4">
      <c r="A5327" t="s">
        <v>4997</v>
      </c>
      <c r="B5327" t="s">
        <v>4998</v>
      </c>
      <c r="C5327" t="s">
        <v>1263</v>
      </c>
      <c r="D5327" t="s">
        <v>847</v>
      </c>
      <c r="E5327" t="s">
        <v>4991</v>
      </c>
      <c r="F5327" t="s">
        <v>4992</v>
      </c>
      <c r="G5327" t="s">
        <v>99</v>
      </c>
      <c r="H5327" t="s">
        <v>7794</v>
      </c>
      <c r="I5327" t="s">
        <v>297</v>
      </c>
      <c r="J5327" t="s">
        <v>5459</v>
      </c>
      <c r="K5327" t="s">
        <v>7769</v>
      </c>
      <c r="L5327" t="s">
        <v>105</v>
      </c>
      <c r="M5327" t="s">
        <v>279</v>
      </c>
      <c r="O5327">
        <v>0</v>
      </c>
    </row>
    <row r="5328" spans="1:15" x14ac:dyDescent="0.4">
      <c r="A5328" t="s">
        <v>5768</v>
      </c>
      <c r="B5328" t="s">
        <v>5769</v>
      </c>
      <c r="C5328" t="s">
        <v>2366</v>
      </c>
      <c r="D5328" t="s">
        <v>1067</v>
      </c>
      <c r="E5328" t="s">
        <v>5770</v>
      </c>
      <c r="F5328">
        <v>1008</v>
      </c>
      <c r="G5328" t="s">
        <v>99</v>
      </c>
      <c r="H5328" t="s">
        <v>7794</v>
      </c>
      <c r="I5328" t="s">
        <v>297</v>
      </c>
      <c r="J5328" t="s">
        <v>5459</v>
      </c>
      <c r="K5328" t="s">
        <v>7769</v>
      </c>
      <c r="L5328" t="s">
        <v>105</v>
      </c>
      <c r="M5328" t="s">
        <v>279</v>
      </c>
      <c r="O5328">
        <v>0</v>
      </c>
    </row>
    <row r="5329" spans="1:15" x14ac:dyDescent="0.4">
      <c r="A5329" t="s">
        <v>2892</v>
      </c>
      <c r="B5329" t="s">
        <v>2893</v>
      </c>
      <c r="C5329" t="s">
        <v>2873</v>
      </c>
      <c r="D5329" t="s">
        <v>2205</v>
      </c>
      <c r="E5329" t="s">
        <v>2894</v>
      </c>
      <c r="F5329">
        <v>875</v>
      </c>
      <c r="G5329" t="s">
        <v>99</v>
      </c>
      <c r="H5329" t="s">
        <v>7769</v>
      </c>
      <c r="I5329" t="s">
        <v>105</v>
      </c>
      <c r="J5329" t="s">
        <v>279</v>
      </c>
      <c r="K5329" t="s">
        <v>7777</v>
      </c>
      <c r="L5329" t="s">
        <v>197</v>
      </c>
      <c r="M5329" t="s">
        <v>279</v>
      </c>
      <c r="O5329">
        <v>0</v>
      </c>
    </row>
    <row r="5330" spans="1:15" x14ac:dyDescent="0.4">
      <c r="A5330" t="s">
        <v>5016</v>
      </c>
      <c r="B5330" t="s">
        <v>5017</v>
      </c>
      <c r="C5330" t="s">
        <v>1322</v>
      </c>
      <c r="D5330" t="s">
        <v>5012</v>
      </c>
      <c r="E5330" t="s">
        <v>5013</v>
      </c>
      <c r="F5330">
        <v>847</v>
      </c>
      <c r="G5330" t="s">
        <v>99</v>
      </c>
      <c r="H5330" t="s">
        <v>7794</v>
      </c>
      <c r="I5330" t="s">
        <v>297</v>
      </c>
      <c r="J5330" t="s">
        <v>279</v>
      </c>
      <c r="K5330" t="s">
        <v>7769</v>
      </c>
      <c r="L5330" t="s">
        <v>105</v>
      </c>
      <c r="M5330" t="s">
        <v>279</v>
      </c>
      <c r="O5330">
        <v>0</v>
      </c>
    </row>
    <row r="5331" spans="1:15" x14ac:dyDescent="0.4">
      <c r="A5331" t="s">
        <v>5951</v>
      </c>
      <c r="B5331" t="s">
        <v>5952</v>
      </c>
      <c r="C5331" t="s">
        <v>2366</v>
      </c>
      <c r="D5331" t="s">
        <v>120</v>
      </c>
      <c r="E5331" t="s">
        <v>2372</v>
      </c>
      <c r="F5331">
        <v>577.5</v>
      </c>
      <c r="G5331" t="s">
        <v>99</v>
      </c>
      <c r="H5331" t="s">
        <v>7794</v>
      </c>
      <c r="I5331" t="s">
        <v>297</v>
      </c>
      <c r="J5331" t="s">
        <v>279</v>
      </c>
      <c r="K5331" t="s">
        <v>7769</v>
      </c>
      <c r="L5331" t="s">
        <v>105</v>
      </c>
      <c r="M5331" t="s">
        <v>279</v>
      </c>
      <c r="O5331">
        <v>0</v>
      </c>
    </row>
    <row r="5332" spans="1:15" x14ac:dyDescent="0.4">
      <c r="A5332" t="s">
        <v>4993</v>
      </c>
      <c r="B5332" t="s">
        <v>4994</v>
      </c>
      <c r="C5332" t="s">
        <v>1263</v>
      </c>
      <c r="D5332" t="s">
        <v>847</v>
      </c>
      <c r="E5332" t="s">
        <v>4991</v>
      </c>
      <c r="F5332" t="s">
        <v>4992</v>
      </c>
      <c r="G5332" t="s">
        <v>99</v>
      </c>
      <c r="H5332" t="s">
        <v>7769</v>
      </c>
      <c r="I5332" t="s">
        <v>105</v>
      </c>
      <c r="J5332" t="s">
        <v>279</v>
      </c>
      <c r="K5332" t="s">
        <v>7789</v>
      </c>
      <c r="L5332" t="s">
        <v>932</v>
      </c>
      <c r="M5332" t="s">
        <v>279</v>
      </c>
      <c r="O5332">
        <v>0</v>
      </c>
    </row>
    <row r="5333" spans="1:15" x14ac:dyDescent="0.4">
      <c r="A5333" t="s">
        <v>4997</v>
      </c>
      <c r="B5333" t="s">
        <v>4998</v>
      </c>
      <c r="C5333" t="s">
        <v>1263</v>
      </c>
      <c r="D5333" t="s">
        <v>847</v>
      </c>
      <c r="E5333" t="s">
        <v>4991</v>
      </c>
      <c r="F5333" t="s">
        <v>4992</v>
      </c>
      <c r="G5333" t="s">
        <v>99</v>
      </c>
      <c r="H5333" t="s">
        <v>7769</v>
      </c>
      <c r="I5333" t="s">
        <v>105</v>
      </c>
      <c r="J5333" t="s">
        <v>279</v>
      </c>
      <c r="K5333" t="s">
        <v>7789</v>
      </c>
      <c r="L5333" t="s">
        <v>932</v>
      </c>
      <c r="M5333" t="s">
        <v>279</v>
      </c>
      <c r="O5333">
        <v>0</v>
      </c>
    </row>
    <row r="5334" spans="1:15" x14ac:dyDescent="0.4">
      <c r="A5334" t="s">
        <v>682</v>
      </c>
      <c r="B5334" t="s">
        <v>683</v>
      </c>
      <c r="C5334" t="s">
        <v>636</v>
      </c>
      <c r="D5334" t="s">
        <v>127</v>
      </c>
      <c r="E5334" t="s">
        <v>637</v>
      </c>
      <c r="F5334">
        <v>381.56</v>
      </c>
      <c r="G5334" t="s">
        <v>214</v>
      </c>
      <c r="H5334" t="s">
        <v>7776</v>
      </c>
      <c r="I5334" t="s">
        <v>197</v>
      </c>
      <c r="J5334" t="s">
        <v>279</v>
      </c>
      <c r="K5334" t="s">
        <v>7789</v>
      </c>
      <c r="L5334" t="s">
        <v>105</v>
      </c>
      <c r="M5334" t="s">
        <v>279</v>
      </c>
      <c r="O5334">
        <v>0</v>
      </c>
    </row>
    <row r="5335" spans="1:15" x14ac:dyDescent="0.4">
      <c r="A5335" t="s">
        <v>2999</v>
      </c>
      <c r="B5335" t="s">
        <v>3000</v>
      </c>
      <c r="C5335" t="s">
        <v>296</v>
      </c>
      <c r="D5335" t="s">
        <v>98</v>
      </c>
      <c r="E5335" t="s">
        <v>98</v>
      </c>
      <c r="F5335">
        <v>0</v>
      </c>
      <c r="G5335" t="s">
        <v>99</v>
      </c>
      <c r="H5335" t="s">
        <v>7794</v>
      </c>
      <c r="I5335" t="s">
        <v>297</v>
      </c>
      <c r="J5335" t="s">
        <v>279</v>
      </c>
      <c r="K5335" t="s">
        <v>7791</v>
      </c>
      <c r="L5335" t="s">
        <v>809</v>
      </c>
      <c r="M5335" t="s">
        <v>2631</v>
      </c>
      <c r="O5335">
        <v>1</v>
      </c>
    </row>
    <row r="5336" spans="1:15" x14ac:dyDescent="0.4">
      <c r="A5336" t="s">
        <v>3011</v>
      </c>
      <c r="B5336" t="s">
        <v>3012</v>
      </c>
      <c r="C5336" t="s">
        <v>296</v>
      </c>
      <c r="D5336" t="s">
        <v>98</v>
      </c>
      <c r="E5336" t="s">
        <v>98</v>
      </c>
      <c r="F5336">
        <v>0</v>
      </c>
      <c r="G5336" t="s">
        <v>99</v>
      </c>
      <c r="H5336" t="s">
        <v>7794</v>
      </c>
      <c r="I5336" t="s">
        <v>297</v>
      </c>
      <c r="J5336" t="s">
        <v>279</v>
      </c>
      <c r="K5336" t="s">
        <v>7791</v>
      </c>
      <c r="L5336" t="s">
        <v>809</v>
      </c>
      <c r="M5336" t="s">
        <v>2631</v>
      </c>
      <c r="O5336">
        <v>1</v>
      </c>
    </row>
    <row r="5337" spans="1:15" x14ac:dyDescent="0.4">
      <c r="A5337" t="s">
        <v>2851</v>
      </c>
      <c r="B5337" t="s">
        <v>2852</v>
      </c>
      <c r="C5337" t="s">
        <v>2837</v>
      </c>
      <c r="D5337" t="s">
        <v>244</v>
      </c>
      <c r="E5337" t="s">
        <v>2853</v>
      </c>
      <c r="F5337">
        <v>462.84</v>
      </c>
      <c r="G5337" t="s">
        <v>99</v>
      </c>
      <c r="H5337" t="s">
        <v>7768</v>
      </c>
      <c r="I5337" t="s">
        <v>219</v>
      </c>
      <c r="J5337" t="s">
        <v>279</v>
      </c>
      <c r="K5337" t="s">
        <v>7789</v>
      </c>
      <c r="L5337" t="s">
        <v>105</v>
      </c>
      <c r="M5337" t="s">
        <v>279</v>
      </c>
      <c r="O5337">
        <v>0</v>
      </c>
    </row>
    <row r="5338" spans="1:15" x14ac:dyDescent="0.4">
      <c r="A5338" t="s">
        <v>2628</v>
      </c>
      <c r="B5338" t="s">
        <v>2629</v>
      </c>
      <c r="C5338" t="s">
        <v>2494</v>
      </c>
      <c r="D5338" t="s">
        <v>244</v>
      </c>
      <c r="E5338" t="s">
        <v>2630</v>
      </c>
      <c r="F5338">
        <v>0</v>
      </c>
      <c r="G5338" t="s">
        <v>99</v>
      </c>
      <c r="H5338" t="s">
        <v>7794</v>
      </c>
      <c r="I5338" t="s">
        <v>3319</v>
      </c>
      <c r="J5338" t="s">
        <v>279</v>
      </c>
      <c r="K5338" t="s">
        <v>7790</v>
      </c>
      <c r="L5338" t="s">
        <v>197</v>
      </c>
      <c r="M5338" t="s">
        <v>2631</v>
      </c>
      <c r="O5338">
        <v>1</v>
      </c>
    </row>
    <row r="5339" spans="1:15" x14ac:dyDescent="0.4">
      <c r="A5339" t="s">
        <v>3379</v>
      </c>
      <c r="B5339" t="s">
        <v>3380</v>
      </c>
      <c r="C5339" t="s">
        <v>2982</v>
      </c>
      <c r="D5339" t="s">
        <v>244</v>
      </c>
      <c r="E5339" t="s">
        <v>3381</v>
      </c>
      <c r="F5339">
        <v>0</v>
      </c>
      <c r="G5339" t="s">
        <v>99</v>
      </c>
      <c r="H5339" t="s">
        <v>7794</v>
      </c>
      <c r="I5339" t="s">
        <v>3319</v>
      </c>
      <c r="J5339" t="s">
        <v>279</v>
      </c>
      <c r="K5339" t="s">
        <v>7790</v>
      </c>
      <c r="L5339" t="s">
        <v>197</v>
      </c>
      <c r="M5339" t="s">
        <v>2631</v>
      </c>
      <c r="O5339">
        <v>1</v>
      </c>
    </row>
    <row r="5340" spans="1:15" x14ac:dyDescent="0.4">
      <c r="A5340" t="s">
        <v>3382</v>
      </c>
      <c r="B5340" t="s">
        <v>3383</v>
      </c>
      <c r="C5340" t="s">
        <v>2982</v>
      </c>
      <c r="D5340" t="s">
        <v>244</v>
      </c>
      <c r="E5340" t="s">
        <v>3381</v>
      </c>
      <c r="F5340">
        <v>0</v>
      </c>
      <c r="G5340" t="s">
        <v>99</v>
      </c>
      <c r="H5340" t="s">
        <v>7794</v>
      </c>
      <c r="I5340" t="s">
        <v>3319</v>
      </c>
      <c r="J5340" t="s">
        <v>279</v>
      </c>
      <c r="K5340" t="s">
        <v>7790</v>
      </c>
      <c r="L5340" t="s">
        <v>197</v>
      </c>
      <c r="M5340" t="s">
        <v>2631</v>
      </c>
      <c r="O5340">
        <v>1</v>
      </c>
    </row>
    <row r="5341" spans="1:15" x14ac:dyDescent="0.4">
      <c r="A5341" t="s">
        <v>3663</v>
      </c>
      <c r="B5341" t="s">
        <v>3664</v>
      </c>
      <c r="C5341" t="s">
        <v>160</v>
      </c>
      <c r="D5341" t="s">
        <v>244</v>
      </c>
      <c r="E5341" t="s">
        <v>245</v>
      </c>
      <c r="F5341" t="s">
        <v>3621</v>
      </c>
      <c r="G5341" t="s">
        <v>99</v>
      </c>
      <c r="H5341" t="s">
        <v>7794</v>
      </c>
      <c r="I5341" t="s">
        <v>197</v>
      </c>
      <c r="J5341" t="s">
        <v>279</v>
      </c>
      <c r="K5341" t="s">
        <v>7790</v>
      </c>
      <c r="L5341" t="s">
        <v>197</v>
      </c>
      <c r="M5341" t="s">
        <v>2631</v>
      </c>
      <c r="O5341">
        <v>1</v>
      </c>
    </row>
    <row r="5342" spans="1:15" x14ac:dyDescent="0.4">
      <c r="A5342" t="s">
        <v>2370</v>
      </c>
      <c r="B5342" t="s">
        <v>2371</v>
      </c>
      <c r="C5342" t="s">
        <v>2366</v>
      </c>
      <c r="D5342" t="s">
        <v>120</v>
      </c>
      <c r="E5342" t="s">
        <v>2372</v>
      </c>
      <c r="F5342">
        <v>377.04</v>
      </c>
      <c r="G5342" t="s">
        <v>99</v>
      </c>
      <c r="H5342" t="s">
        <v>7768</v>
      </c>
      <c r="I5342" t="s">
        <v>219</v>
      </c>
      <c r="J5342" t="s">
        <v>279</v>
      </c>
      <c r="K5342" t="s">
        <v>7789</v>
      </c>
      <c r="L5342" t="s">
        <v>105</v>
      </c>
      <c r="M5342" t="s">
        <v>279</v>
      </c>
      <c r="O5342">
        <v>0</v>
      </c>
    </row>
    <row r="5343" spans="1:15" x14ac:dyDescent="0.4">
      <c r="A5343" t="s">
        <v>481</v>
      </c>
      <c r="B5343" t="s">
        <v>482</v>
      </c>
      <c r="C5343" t="s">
        <v>472</v>
      </c>
      <c r="D5343" t="s">
        <v>228</v>
      </c>
      <c r="E5343" t="s">
        <v>483</v>
      </c>
      <c r="F5343">
        <v>636.79</v>
      </c>
      <c r="G5343" t="s">
        <v>99</v>
      </c>
      <c r="H5343" t="s">
        <v>7768</v>
      </c>
      <c r="I5343" t="s">
        <v>219</v>
      </c>
      <c r="J5343" t="s">
        <v>279</v>
      </c>
      <c r="K5343" t="s">
        <v>7789</v>
      </c>
      <c r="L5343" t="s">
        <v>105</v>
      </c>
      <c r="M5343" t="s">
        <v>279</v>
      </c>
      <c r="O5343">
        <v>0</v>
      </c>
    </row>
    <row r="5344" spans="1:15" x14ac:dyDescent="0.4">
      <c r="A5344" t="s">
        <v>4986</v>
      </c>
      <c r="B5344" t="s">
        <v>4987</v>
      </c>
      <c r="C5344" t="s">
        <v>3640</v>
      </c>
      <c r="D5344" t="s">
        <v>244</v>
      </c>
      <c r="E5344" t="s">
        <v>4930</v>
      </c>
      <c r="F5344" t="s">
        <v>4939</v>
      </c>
      <c r="G5344" t="s">
        <v>99</v>
      </c>
      <c r="H5344" t="s">
        <v>7768</v>
      </c>
      <c r="I5344" t="s">
        <v>219</v>
      </c>
      <c r="J5344" t="s">
        <v>279</v>
      </c>
      <c r="K5344" t="s">
        <v>7789</v>
      </c>
      <c r="L5344" t="s">
        <v>105</v>
      </c>
      <c r="M5344" t="s">
        <v>279</v>
      </c>
      <c r="O5344">
        <v>0</v>
      </c>
    </row>
    <row r="5345" spans="1:15" x14ac:dyDescent="0.4">
      <c r="A5345" t="s">
        <v>2145</v>
      </c>
      <c r="B5345" t="s">
        <v>2146</v>
      </c>
      <c r="C5345" t="s">
        <v>2130</v>
      </c>
      <c r="D5345" t="s">
        <v>336</v>
      </c>
      <c r="E5345" t="s">
        <v>2135</v>
      </c>
      <c r="F5345">
        <v>124.54</v>
      </c>
      <c r="G5345" t="s">
        <v>99</v>
      </c>
      <c r="H5345" t="s">
        <v>7768</v>
      </c>
      <c r="I5345" t="s">
        <v>219</v>
      </c>
      <c r="J5345" t="s">
        <v>279</v>
      </c>
      <c r="K5345" t="s">
        <v>7789</v>
      </c>
      <c r="L5345" t="s">
        <v>105</v>
      </c>
      <c r="M5345" t="s">
        <v>279</v>
      </c>
      <c r="O5345">
        <v>0</v>
      </c>
    </row>
    <row r="5346" spans="1:15" x14ac:dyDescent="0.4">
      <c r="A5346" t="s">
        <v>2170</v>
      </c>
      <c r="B5346" t="s">
        <v>2171</v>
      </c>
      <c r="C5346" t="s">
        <v>2130</v>
      </c>
      <c r="D5346" t="s">
        <v>336</v>
      </c>
      <c r="E5346" t="s">
        <v>2135</v>
      </c>
      <c r="F5346">
        <v>146.97999999999999</v>
      </c>
      <c r="G5346" t="s">
        <v>99</v>
      </c>
      <c r="H5346" t="s">
        <v>7768</v>
      </c>
      <c r="I5346" t="s">
        <v>219</v>
      </c>
      <c r="J5346" t="s">
        <v>279</v>
      </c>
      <c r="K5346" t="s">
        <v>7789</v>
      </c>
      <c r="L5346" t="s">
        <v>105</v>
      </c>
      <c r="M5346" t="s">
        <v>279</v>
      </c>
      <c r="O5346">
        <v>0</v>
      </c>
    </row>
    <row r="5347" spans="1:15" x14ac:dyDescent="0.4">
      <c r="A5347" t="s">
        <v>2370</v>
      </c>
      <c r="B5347" t="s">
        <v>2371</v>
      </c>
      <c r="C5347" t="s">
        <v>2366</v>
      </c>
      <c r="D5347" t="s">
        <v>120</v>
      </c>
      <c r="E5347" t="s">
        <v>2372</v>
      </c>
      <c r="F5347">
        <v>377.04</v>
      </c>
      <c r="G5347" t="s">
        <v>99</v>
      </c>
      <c r="H5347" t="s">
        <v>7789</v>
      </c>
      <c r="I5347" t="s">
        <v>105</v>
      </c>
      <c r="J5347" t="s">
        <v>279</v>
      </c>
      <c r="K5347" t="s">
        <v>7769</v>
      </c>
      <c r="L5347" t="s">
        <v>105</v>
      </c>
      <c r="M5347" t="s">
        <v>279</v>
      </c>
      <c r="O5347">
        <v>0</v>
      </c>
    </row>
    <row r="5348" spans="1:15" x14ac:dyDescent="0.4">
      <c r="A5348" t="s">
        <v>277</v>
      </c>
      <c r="B5348" t="s">
        <v>278</v>
      </c>
      <c r="C5348" t="s">
        <v>271</v>
      </c>
      <c r="D5348" t="s">
        <v>127</v>
      </c>
      <c r="E5348" t="s">
        <v>272</v>
      </c>
      <c r="F5348">
        <v>1576</v>
      </c>
      <c r="G5348" t="s">
        <v>99</v>
      </c>
      <c r="H5348" t="s">
        <v>7773</v>
      </c>
      <c r="I5348" t="s">
        <v>98</v>
      </c>
      <c r="J5348" t="s">
        <v>279</v>
      </c>
      <c r="K5348" t="s">
        <v>7789</v>
      </c>
      <c r="L5348" t="s">
        <v>105</v>
      </c>
      <c r="M5348" t="s">
        <v>279</v>
      </c>
      <c r="O5348">
        <v>0</v>
      </c>
    </row>
    <row r="5349" spans="1:15" x14ac:dyDescent="0.4">
      <c r="A5349" t="s">
        <v>277</v>
      </c>
      <c r="B5349" t="s">
        <v>278</v>
      </c>
      <c r="C5349" t="s">
        <v>271</v>
      </c>
      <c r="D5349" t="s">
        <v>127</v>
      </c>
      <c r="E5349" t="s">
        <v>272</v>
      </c>
      <c r="F5349">
        <v>1576</v>
      </c>
      <c r="G5349" t="s">
        <v>99</v>
      </c>
      <c r="H5349" t="s">
        <v>7773</v>
      </c>
      <c r="I5349" t="s">
        <v>98</v>
      </c>
      <c r="J5349" t="s">
        <v>279</v>
      </c>
      <c r="K5349" t="s">
        <v>7789</v>
      </c>
      <c r="L5349" t="s">
        <v>105</v>
      </c>
      <c r="M5349" t="s">
        <v>279</v>
      </c>
      <c r="O5349">
        <v>0</v>
      </c>
    </row>
    <row r="5350" spans="1:15" x14ac:dyDescent="0.4">
      <c r="A5350" t="s">
        <v>277</v>
      </c>
      <c r="B5350" t="s">
        <v>278</v>
      </c>
      <c r="C5350" t="s">
        <v>271</v>
      </c>
      <c r="D5350" t="s">
        <v>127</v>
      </c>
      <c r="E5350" t="s">
        <v>272</v>
      </c>
      <c r="F5350">
        <v>1576</v>
      </c>
      <c r="G5350" t="s">
        <v>99</v>
      </c>
      <c r="H5350" t="s">
        <v>7773</v>
      </c>
      <c r="I5350" t="s">
        <v>98</v>
      </c>
      <c r="J5350" t="s">
        <v>279</v>
      </c>
      <c r="K5350" t="s">
        <v>7789</v>
      </c>
      <c r="L5350" t="s">
        <v>105</v>
      </c>
      <c r="M5350" t="s">
        <v>279</v>
      </c>
      <c r="O5350">
        <v>0</v>
      </c>
    </row>
    <row r="5351" spans="1:15" x14ac:dyDescent="0.4">
      <c r="A5351" t="s">
        <v>5014</v>
      </c>
      <c r="B5351" t="s">
        <v>5015</v>
      </c>
      <c r="C5351" t="s">
        <v>5011</v>
      </c>
      <c r="D5351" t="s">
        <v>5012</v>
      </c>
      <c r="E5351" t="s">
        <v>5013</v>
      </c>
      <c r="F5351">
        <v>847</v>
      </c>
      <c r="G5351" t="s">
        <v>99</v>
      </c>
      <c r="H5351" t="s">
        <v>7769</v>
      </c>
      <c r="I5351" t="s">
        <v>105</v>
      </c>
      <c r="J5351" t="s">
        <v>279</v>
      </c>
      <c r="K5351" t="s">
        <v>7777</v>
      </c>
      <c r="L5351" t="s">
        <v>197</v>
      </c>
      <c r="M5351" t="s">
        <v>279</v>
      </c>
      <c r="O5351">
        <v>0</v>
      </c>
    </row>
    <row r="5352" spans="1:15" x14ac:dyDescent="0.4">
      <c r="A5352" t="s">
        <v>506</v>
      </c>
      <c r="B5352" t="s">
        <v>507</v>
      </c>
      <c r="C5352" t="s">
        <v>508</v>
      </c>
      <c r="D5352" t="s">
        <v>509</v>
      </c>
      <c r="E5352" t="s">
        <v>510</v>
      </c>
      <c r="F5352">
        <v>128.79</v>
      </c>
      <c r="G5352" t="s">
        <v>99</v>
      </c>
      <c r="H5352" t="s">
        <v>7792</v>
      </c>
      <c r="I5352" t="s">
        <v>257</v>
      </c>
      <c r="J5352" t="s">
        <v>279</v>
      </c>
      <c r="K5352" t="s">
        <v>7789</v>
      </c>
      <c r="L5352" t="s">
        <v>105</v>
      </c>
      <c r="M5352" t="s">
        <v>279</v>
      </c>
      <c r="O5352">
        <v>0</v>
      </c>
    </row>
    <row r="5353" spans="1:15" x14ac:dyDescent="0.4">
      <c r="A5353" t="s">
        <v>3942</v>
      </c>
      <c r="B5353" t="s">
        <v>3943</v>
      </c>
      <c r="C5353" t="s">
        <v>3935</v>
      </c>
      <c r="D5353" t="s">
        <v>228</v>
      </c>
      <c r="E5353" t="s">
        <v>3919</v>
      </c>
      <c r="F5353" t="s">
        <v>3937</v>
      </c>
      <c r="G5353" t="s">
        <v>99</v>
      </c>
      <c r="H5353" t="s">
        <v>7775</v>
      </c>
      <c r="I5353" t="s">
        <v>599</v>
      </c>
      <c r="J5353" t="s">
        <v>2631</v>
      </c>
      <c r="K5353" t="s">
        <v>7789</v>
      </c>
      <c r="L5353" t="s">
        <v>105</v>
      </c>
      <c r="M5353" t="s">
        <v>2631</v>
      </c>
      <c r="O5353">
        <v>0</v>
      </c>
    </row>
    <row r="5354" spans="1:15" x14ac:dyDescent="0.4">
      <c r="A5354" t="s">
        <v>4767</v>
      </c>
      <c r="B5354" t="s">
        <v>4768</v>
      </c>
      <c r="C5354" t="s">
        <v>160</v>
      </c>
      <c r="D5354" t="s">
        <v>244</v>
      </c>
      <c r="E5354" t="s">
        <v>4769</v>
      </c>
      <c r="F5354" t="s">
        <v>4771</v>
      </c>
      <c r="G5354" t="s">
        <v>99</v>
      </c>
      <c r="H5354" t="s">
        <v>7775</v>
      </c>
      <c r="I5354" t="s">
        <v>599</v>
      </c>
      <c r="J5354" t="s">
        <v>2631</v>
      </c>
      <c r="K5354" t="s">
        <v>7789</v>
      </c>
      <c r="L5354" t="s">
        <v>105</v>
      </c>
      <c r="M5354" t="s">
        <v>2631</v>
      </c>
      <c r="O5354">
        <v>0</v>
      </c>
    </row>
    <row r="5355" spans="1:15" x14ac:dyDescent="0.4">
      <c r="A5355" t="s">
        <v>4884</v>
      </c>
      <c r="B5355" t="s">
        <v>4885</v>
      </c>
      <c r="C5355" t="s">
        <v>1754</v>
      </c>
      <c r="D5355" t="s">
        <v>228</v>
      </c>
      <c r="E5355" t="s">
        <v>4405</v>
      </c>
      <c r="F5355" t="s">
        <v>4883</v>
      </c>
      <c r="G5355" t="s">
        <v>214</v>
      </c>
      <c r="H5355" t="s">
        <v>7775</v>
      </c>
      <c r="I5355" t="s">
        <v>599</v>
      </c>
      <c r="J5355" t="s">
        <v>2631</v>
      </c>
      <c r="K5355" t="s">
        <v>7789</v>
      </c>
      <c r="L5355" t="s">
        <v>105</v>
      </c>
      <c r="M5355" t="s">
        <v>2631</v>
      </c>
      <c r="O5355">
        <v>0</v>
      </c>
    </row>
    <row r="5356" spans="1:15" x14ac:dyDescent="0.4">
      <c r="A5356" t="s">
        <v>4912</v>
      </c>
      <c r="B5356" t="s">
        <v>4913</v>
      </c>
      <c r="C5356" t="s">
        <v>1765</v>
      </c>
      <c r="D5356" t="s">
        <v>228</v>
      </c>
      <c r="E5356" t="s">
        <v>4405</v>
      </c>
      <c r="F5356" t="s">
        <v>4883</v>
      </c>
      <c r="G5356" t="s">
        <v>99</v>
      </c>
      <c r="H5356" t="s">
        <v>7775</v>
      </c>
      <c r="I5356" t="s">
        <v>219</v>
      </c>
      <c r="J5356" t="s">
        <v>2631</v>
      </c>
      <c r="K5356" t="s">
        <v>7789</v>
      </c>
      <c r="L5356" t="s">
        <v>105</v>
      </c>
      <c r="M5356" t="s">
        <v>2631</v>
      </c>
      <c r="O5356">
        <v>0</v>
      </c>
    </row>
    <row r="5357" spans="1:15" x14ac:dyDescent="0.4">
      <c r="A5357" t="s">
        <v>5112</v>
      </c>
      <c r="B5357" t="s">
        <v>5113</v>
      </c>
      <c r="C5357" t="s">
        <v>459</v>
      </c>
      <c r="D5357" t="s">
        <v>228</v>
      </c>
      <c r="E5357" t="s">
        <v>5114</v>
      </c>
      <c r="F5357">
        <v>526</v>
      </c>
      <c r="G5357" t="s">
        <v>99</v>
      </c>
      <c r="H5357" t="s">
        <v>7775</v>
      </c>
      <c r="I5357" t="s">
        <v>599</v>
      </c>
      <c r="J5357" t="s">
        <v>2631</v>
      </c>
      <c r="K5357" t="s">
        <v>7789</v>
      </c>
      <c r="L5357" t="s">
        <v>105</v>
      </c>
      <c r="M5357" t="s">
        <v>2631</v>
      </c>
      <c r="O5357">
        <v>0</v>
      </c>
    </row>
    <row r="5358" spans="1:15" x14ac:dyDescent="0.4">
      <c r="A5358" t="s">
        <v>3032</v>
      </c>
      <c r="B5358" t="s">
        <v>3033</v>
      </c>
      <c r="C5358" t="s">
        <v>296</v>
      </c>
      <c r="D5358" t="s">
        <v>98</v>
      </c>
      <c r="E5358" t="s">
        <v>98</v>
      </c>
      <c r="F5358">
        <v>0</v>
      </c>
      <c r="G5358" t="s">
        <v>99</v>
      </c>
      <c r="H5358" t="s">
        <v>7775</v>
      </c>
      <c r="I5358" t="s">
        <v>297</v>
      </c>
      <c r="J5358" t="s">
        <v>2631</v>
      </c>
      <c r="K5358" t="s">
        <v>7791</v>
      </c>
      <c r="L5358" t="s">
        <v>809</v>
      </c>
      <c r="M5358" t="s">
        <v>2631</v>
      </c>
      <c r="O5358">
        <v>0</v>
      </c>
    </row>
    <row r="5359" spans="1:15" x14ac:dyDescent="0.4">
      <c r="A5359" t="s">
        <v>828</v>
      </c>
      <c r="B5359" t="s">
        <v>829</v>
      </c>
      <c r="C5359" t="s">
        <v>824</v>
      </c>
      <c r="D5359" t="s">
        <v>127</v>
      </c>
      <c r="E5359" t="s">
        <v>830</v>
      </c>
      <c r="F5359">
        <v>266.41000000000003</v>
      </c>
      <c r="G5359" t="s">
        <v>99</v>
      </c>
      <c r="H5359" t="s">
        <v>7772</v>
      </c>
      <c r="I5359" t="s">
        <v>396</v>
      </c>
      <c r="J5359" t="s">
        <v>2631</v>
      </c>
      <c r="K5359" t="s">
        <v>7789</v>
      </c>
      <c r="L5359" t="s">
        <v>105</v>
      </c>
      <c r="M5359" t="s">
        <v>2631</v>
      </c>
      <c r="O5359">
        <v>0</v>
      </c>
    </row>
    <row r="5360" spans="1:15" x14ac:dyDescent="0.4">
      <c r="A5360" t="s">
        <v>1289</v>
      </c>
      <c r="B5360" t="s">
        <v>1290</v>
      </c>
      <c r="C5360" t="s">
        <v>1263</v>
      </c>
      <c r="D5360" t="s">
        <v>847</v>
      </c>
      <c r="E5360" t="s">
        <v>848</v>
      </c>
      <c r="F5360">
        <v>325</v>
      </c>
      <c r="G5360" t="s">
        <v>99</v>
      </c>
      <c r="H5360" t="s">
        <v>7772</v>
      </c>
      <c r="I5360" t="s">
        <v>257</v>
      </c>
      <c r="J5360" t="s">
        <v>2631</v>
      </c>
      <c r="K5360" t="s">
        <v>7789</v>
      </c>
      <c r="L5360" t="s">
        <v>105</v>
      </c>
      <c r="M5360" t="s">
        <v>2631</v>
      </c>
      <c r="O5360">
        <v>0</v>
      </c>
    </row>
    <row r="5361" spans="1:16" x14ac:dyDescent="0.4">
      <c r="A5361" t="s">
        <v>1299</v>
      </c>
      <c r="B5361" t="s">
        <v>1300</v>
      </c>
      <c r="C5361" t="s">
        <v>1263</v>
      </c>
      <c r="D5361" t="s">
        <v>1301</v>
      </c>
      <c r="E5361" t="s">
        <v>1302</v>
      </c>
      <c r="F5361">
        <v>702.52</v>
      </c>
      <c r="G5361" t="s">
        <v>99</v>
      </c>
      <c r="H5361" t="s">
        <v>7772</v>
      </c>
      <c r="I5361" t="s">
        <v>257</v>
      </c>
      <c r="J5361" t="s">
        <v>2631</v>
      </c>
      <c r="K5361" t="s">
        <v>7789</v>
      </c>
      <c r="L5361" t="s">
        <v>105</v>
      </c>
      <c r="M5361" t="s">
        <v>2631</v>
      </c>
      <c r="O5361">
        <v>0</v>
      </c>
    </row>
    <row r="5362" spans="1:16" x14ac:dyDescent="0.4">
      <c r="A5362" t="s">
        <v>5452</v>
      </c>
      <c r="B5362" t="s">
        <v>5453</v>
      </c>
      <c r="C5362" t="s">
        <v>565</v>
      </c>
      <c r="D5362" t="s">
        <v>244</v>
      </c>
      <c r="E5362" t="s">
        <v>582</v>
      </c>
      <c r="F5362">
        <v>485</v>
      </c>
      <c r="G5362" t="s">
        <v>99</v>
      </c>
      <c r="H5362" t="s">
        <v>7792</v>
      </c>
      <c r="I5362" t="s">
        <v>257</v>
      </c>
      <c r="J5362" t="s">
        <v>2631</v>
      </c>
      <c r="K5362" t="s">
        <v>7789</v>
      </c>
      <c r="L5362" t="s">
        <v>105</v>
      </c>
      <c r="M5362" t="s">
        <v>5455</v>
      </c>
      <c r="O5362">
        <v>1</v>
      </c>
    </row>
    <row r="5363" spans="1:16" x14ac:dyDescent="0.4">
      <c r="A5363" t="s">
        <v>5487</v>
      </c>
      <c r="B5363" t="s">
        <v>5488</v>
      </c>
      <c r="C5363" t="s">
        <v>160</v>
      </c>
      <c r="D5363" t="s">
        <v>244</v>
      </c>
      <c r="E5363" t="s">
        <v>4945</v>
      </c>
      <c r="F5363">
        <v>898</v>
      </c>
      <c r="G5363" t="s">
        <v>99</v>
      </c>
      <c r="H5363" t="s">
        <v>7766</v>
      </c>
      <c r="I5363" t="s">
        <v>197</v>
      </c>
      <c r="J5363" t="s">
        <v>7099</v>
      </c>
      <c r="K5363" t="s">
        <v>7790</v>
      </c>
      <c r="L5363" t="s">
        <v>197</v>
      </c>
      <c r="M5363" t="s">
        <v>4606</v>
      </c>
      <c r="O5363">
        <v>2</v>
      </c>
    </row>
    <row r="5364" spans="1:16" x14ac:dyDescent="0.4">
      <c r="A5364" t="s">
        <v>5487</v>
      </c>
      <c r="B5364" t="s">
        <v>5488</v>
      </c>
      <c r="C5364" t="s">
        <v>160</v>
      </c>
      <c r="D5364" t="s">
        <v>244</v>
      </c>
      <c r="E5364" t="s">
        <v>4945</v>
      </c>
      <c r="F5364">
        <v>898</v>
      </c>
      <c r="G5364" t="s">
        <v>99</v>
      </c>
      <c r="H5364" t="s">
        <v>7766</v>
      </c>
      <c r="I5364" t="s">
        <v>197</v>
      </c>
      <c r="J5364" t="s">
        <v>7100</v>
      </c>
      <c r="K5364" t="s">
        <v>7790</v>
      </c>
      <c r="L5364" t="s">
        <v>197</v>
      </c>
      <c r="M5364" t="s">
        <v>4606</v>
      </c>
      <c r="O5364">
        <v>0</v>
      </c>
    </row>
    <row r="5365" spans="1:16" x14ac:dyDescent="0.4">
      <c r="A5365" t="s">
        <v>4875</v>
      </c>
      <c r="B5365" t="s">
        <v>4876</v>
      </c>
      <c r="C5365" t="s">
        <v>4877</v>
      </c>
      <c r="D5365" t="s">
        <v>2205</v>
      </c>
      <c r="E5365" t="s">
        <v>4878</v>
      </c>
      <c r="F5365" t="s">
        <v>4879</v>
      </c>
      <c r="G5365" t="s">
        <v>99</v>
      </c>
      <c r="H5365" t="s">
        <v>7775</v>
      </c>
      <c r="I5365" t="s">
        <v>257</v>
      </c>
      <c r="J5365" t="s">
        <v>4606</v>
      </c>
      <c r="K5365" t="s">
        <v>7769</v>
      </c>
      <c r="L5365" t="s">
        <v>105</v>
      </c>
      <c r="M5365" t="s">
        <v>1253</v>
      </c>
      <c r="O5365">
        <v>0</v>
      </c>
    </row>
    <row r="5366" spans="1:16" x14ac:dyDescent="0.4">
      <c r="A5366" t="s">
        <v>6363</v>
      </c>
      <c r="B5366" t="s">
        <v>6364</v>
      </c>
      <c r="C5366" t="s">
        <v>1765</v>
      </c>
      <c r="D5366" t="s">
        <v>127</v>
      </c>
      <c r="E5366" t="s">
        <v>1781</v>
      </c>
      <c r="F5366">
        <v>1613.87</v>
      </c>
      <c r="G5366" t="s">
        <v>99</v>
      </c>
      <c r="H5366" t="s">
        <v>7775</v>
      </c>
      <c r="I5366" t="s">
        <v>599</v>
      </c>
      <c r="J5366" t="s">
        <v>4606</v>
      </c>
      <c r="K5366" t="s">
        <v>7789</v>
      </c>
      <c r="L5366" t="s">
        <v>105</v>
      </c>
      <c r="M5366" t="s">
        <v>1253</v>
      </c>
      <c r="O5366">
        <v>0</v>
      </c>
    </row>
    <row r="5367" spans="1:16" x14ac:dyDescent="0.4">
      <c r="A5367" t="s">
        <v>2851</v>
      </c>
      <c r="B5367" t="s">
        <v>2852</v>
      </c>
      <c r="C5367" t="s">
        <v>2837</v>
      </c>
      <c r="D5367" t="s">
        <v>244</v>
      </c>
      <c r="E5367" t="s">
        <v>2853</v>
      </c>
      <c r="F5367">
        <v>462.84</v>
      </c>
      <c r="G5367" t="s">
        <v>99</v>
      </c>
      <c r="H5367" t="s">
        <v>7789</v>
      </c>
      <c r="I5367" t="s">
        <v>105</v>
      </c>
      <c r="J5367" t="s">
        <v>4606</v>
      </c>
      <c r="K5367" t="s">
        <v>7791</v>
      </c>
      <c r="L5367" t="s">
        <v>809</v>
      </c>
      <c r="M5367" t="s">
        <v>831</v>
      </c>
      <c r="N5367" t="s">
        <v>6968</v>
      </c>
      <c r="O5367">
        <v>1</v>
      </c>
    </row>
    <row r="5368" spans="1:16" x14ac:dyDescent="0.4">
      <c r="A5368" t="s">
        <v>3526</v>
      </c>
      <c r="B5368" t="s">
        <v>3527</v>
      </c>
      <c r="C5368" t="s">
        <v>3493</v>
      </c>
      <c r="D5368" t="s">
        <v>244</v>
      </c>
      <c r="E5368" t="s">
        <v>3528</v>
      </c>
      <c r="F5368">
        <v>145.21</v>
      </c>
      <c r="G5368" t="s">
        <v>99</v>
      </c>
      <c r="H5368" t="s">
        <v>7768</v>
      </c>
      <c r="I5368" t="s">
        <v>219</v>
      </c>
      <c r="J5368" t="s">
        <v>4606</v>
      </c>
      <c r="K5368" t="s">
        <v>7791</v>
      </c>
      <c r="L5368" t="s">
        <v>809</v>
      </c>
      <c r="M5368" t="s">
        <v>831</v>
      </c>
      <c r="N5368" t="s">
        <v>6968</v>
      </c>
      <c r="O5368">
        <v>1</v>
      </c>
      <c r="P5368" t="s">
        <v>7073</v>
      </c>
    </row>
    <row r="5369" spans="1:16" x14ac:dyDescent="0.4">
      <c r="A5369" t="s">
        <v>5139</v>
      </c>
      <c r="B5369" t="s">
        <v>5140</v>
      </c>
      <c r="C5369" t="s">
        <v>636</v>
      </c>
      <c r="D5369" t="s">
        <v>244</v>
      </c>
      <c r="E5369" t="s">
        <v>4236</v>
      </c>
      <c r="F5369">
        <v>481</v>
      </c>
      <c r="G5369" t="s">
        <v>99</v>
      </c>
      <c r="H5369" t="s">
        <v>7789</v>
      </c>
      <c r="I5369" t="s">
        <v>105</v>
      </c>
      <c r="J5369" t="s">
        <v>4606</v>
      </c>
      <c r="K5369" t="s">
        <v>7790</v>
      </c>
      <c r="L5369" t="s">
        <v>197</v>
      </c>
      <c r="M5369" t="s">
        <v>426</v>
      </c>
      <c r="O5369">
        <v>6</v>
      </c>
    </row>
    <row r="5370" spans="1:16" x14ac:dyDescent="0.4">
      <c r="A5370" t="s">
        <v>5504</v>
      </c>
      <c r="B5370" t="s">
        <v>5505</v>
      </c>
      <c r="C5370" t="s">
        <v>565</v>
      </c>
      <c r="D5370" t="s">
        <v>244</v>
      </c>
      <c r="E5370" t="s">
        <v>582</v>
      </c>
      <c r="F5370">
        <v>485</v>
      </c>
      <c r="G5370" t="s">
        <v>99</v>
      </c>
      <c r="H5370" t="s">
        <v>7789</v>
      </c>
      <c r="I5370" t="s">
        <v>105</v>
      </c>
      <c r="J5370" t="s">
        <v>4606</v>
      </c>
      <c r="K5370" t="s">
        <v>7790</v>
      </c>
      <c r="L5370" t="s">
        <v>197</v>
      </c>
      <c r="M5370" t="s">
        <v>426</v>
      </c>
      <c r="O5370">
        <v>6</v>
      </c>
    </row>
    <row r="5371" spans="1:16" x14ac:dyDescent="0.4">
      <c r="A5371" t="s">
        <v>5687</v>
      </c>
      <c r="B5371" t="s">
        <v>5688</v>
      </c>
      <c r="C5371" t="s">
        <v>527</v>
      </c>
      <c r="D5371" t="s">
        <v>5689</v>
      </c>
      <c r="E5371" t="s">
        <v>4236</v>
      </c>
      <c r="F5371">
        <v>481</v>
      </c>
      <c r="G5371" t="s">
        <v>99</v>
      </c>
      <c r="H5371" t="s">
        <v>7789</v>
      </c>
      <c r="I5371" t="s">
        <v>105</v>
      </c>
      <c r="J5371" t="s">
        <v>4606</v>
      </c>
      <c r="K5371" t="s">
        <v>7790</v>
      </c>
      <c r="L5371" t="s">
        <v>197</v>
      </c>
      <c r="M5371" t="s">
        <v>426</v>
      </c>
      <c r="O5371">
        <v>6</v>
      </c>
    </row>
    <row r="5372" spans="1:16" x14ac:dyDescent="0.4">
      <c r="A5372" t="s">
        <v>2692</v>
      </c>
      <c r="B5372" t="s">
        <v>2693</v>
      </c>
      <c r="C5372" t="s">
        <v>2683</v>
      </c>
      <c r="D5372" t="s">
        <v>2670</v>
      </c>
      <c r="E5372" t="s">
        <v>2687</v>
      </c>
      <c r="F5372">
        <v>451.25</v>
      </c>
      <c r="G5372" t="s">
        <v>99</v>
      </c>
      <c r="H5372" t="s">
        <v>7789</v>
      </c>
      <c r="I5372" t="s">
        <v>105</v>
      </c>
      <c r="J5372" t="s">
        <v>4606</v>
      </c>
      <c r="K5372" t="s">
        <v>7790</v>
      </c>
      <c r="L5372" t="s">
        <v>203</v>
      </c>
      <c r="M5372" t="s">
        <v>831</v>
      </c>
      <c r="O5372">
        <v>1</v>
      </c>
    </row>
    <row r="5373" spans="1:16" x14ac:dyDescent="0.4">
      <c r="A5373" t="s">
        <v>580</v>
      </c>
      <c r="B5373" t="s">
        <v>581</v>
      </c>
      <c r="C5373" t="s">
        <v>565</v>
      </c>
      <c r="D5373" t="s">
        <v>244</v>
      </c>
      <c r="E5373" t="s">
        <v>582</v>
      </c>
      <c r="F5373">
        <v>247.85</v>
      </c>
      <c r="G5373" t="s">
        <v>214</v>
      </c>
      <c r="H5373" t="s">
        <v>7789</v>
      </c>
      <c r="I5373" t="s">
        <v>105</v>
      </c>
      <c r="J5373" t="s">
        <v>4606</v>
      </c>
      <c r="K5373" t="s">
        <v>7777</v>
      </c>
      <c r="L5373" t="s">
        <v>197</v>
      </c>
      <c r="M5373" t="s">
        <v>4606</v>
      </c>
      <c r="O5373">
        <v>0</v>
      </c>
    </row>
    <row r="5374" spans="1:16" x14ac:dyDescent="0.4">
      <c r="A5374" t="s">
        <v>4602</v>
      </c>
      <c r="B5374" t="s">
        <v>4603</v>
      </c>
      <c r="C5374" t="s">
        <v>565</v>
      </c>
      <c r="D5374" t="s">
        <v>228</v>
      </c>
      <c r="E5374" t="s">
        <v>4604</v>
      </c>
      <c r="F5374" t="s">
        <v>4591</v>
      </c>
      <c r="G5374" t="s">
        <v>214</v>
      </c>
      <c r="H5374" t="s">
        <v>7789</v>
      </c>
      <c r="I5374" t="s">
        <v>105</v>
      </c>
      <c r="J5374" t="s">
        <v>4606</v>
      </c>
      <c r="K5374" t="s">
        <v>7777</v>
      </c>
      <c r="L5374" t="s">
        <v>197</v>
      </c>
      <c r="M5374" t="s">
        <v>4606</v>
      </c>
      <c r="O5374">
        <v>0</v>
      </c>
    </row>
    <row r="5375" spans="1:16" x14ac:dyDescent="0.4">
      <c r="A5375" t="s">
        <v>963</v>
      </c>
      <c r="B5375" t="s">
        <v>964</v>
      </c>
      <c r="C5375" t="s">
        <v>947</v>
      </c>
      <c r="D5375" t="s">
        <v>948</v>
      </c>
      <c r="E5375" t="s">
        <v>949</v>
      </c>
      <c r="F5375">
        <v>0</v>
      </c>
      <c r="G5375" t="s">
        <v>99</v>
      </c>
      <c r="H5375" t="s">
        <v>7789</v>
      </c>
      <c r="I5375" t="s">
        <v>105</v>
      </c>
      <c r="J5375" t="s">
        <v>4606</v>
      </c>
      <c r="K5375" t="s">
        <v>7792</v>
      </c>
      <c r="L5375" t="s">
        <v>257</v>
      </c>
      <c r="M5375" t="s">
        <v>1253</v>
      </c>
      <c r="N5375" t="s">
        <v>7101</v>
      </c>
      <c r="O5375">
        <v>0</v>
      </c>
    </row>
    <row r="5376" spans="1:16" x14ac:dyDescent="0.4">
      <c r="A5376" t="s">
        <v>5394</v>
      </c>
      <c r="B5376" t="s">
        <v>5395</v>
      </c>
      <c r="C5376" t="s">
        <v>1605</v>
      </c>
      <c r="D5376" t="s">
        <v>244</v>
      </c>
      <c r="E5376" t="s">
        <v>1606</v>
      </c>
      <c r="F5376">
        <v>486</v>
      </c>
      <c r="G5376" t="s">
        <v>99</v>
      </c>
      <c r="H5376" t="s">
        <v>7789</v>
      </c>
      <c r="I5376" t="s">
        <v>105</v>
      </c>
      <c r="J5376" t="s">
        <v>4606</v>
      </c>
      <c r="K5376" t="s">
        <v>7791</v>
      </c>
      <c r="L5376" t="s">
        <v>809</v>
      </c>
      <c r="M5376" t="s">
        <v>831</v>
      </c>
      <c r="O5376">
        <v>1</v>
      </c>
    </row>
    <row r="5377" spans="1:16" x14ac:dyDescent="0.4">
      <c r="A5377" t="s">
        <v>1634</v>
      </c>
      <c r="B5377" t="s">
        <v>1635</v>
      </c>
      <c r="C5377" t="s">
        <v>1605</v>
      </c>
      <c r="D5377" t="s">
        <v>127</v>
      </c>
      <c r="E5377" t="s">
        <v>1615</v>
      </c>
      <c r="F5377">
        <v>934.03</v>
      </c>
      <c r="G5377" t="s">
        <v>99</v>
      </c>
      <c r="H5377" t="s">
        <v>7789</v>
      </c>
      <c r="I5377" t="s">
        <v>105</v>
      </c>
      <c r="J5377" t="s">
        <v>4606</v>
      </c>
      <c r="K5377" t="s">
        <v>7790</v>
      </c>
      <c r="L5377" t="s">
        <v>197</v>
      </c>
      <c r="M5377" t="s">
        <v>831</v>
      </c>
      <c r="O5377">
        <v>1</v>
      </c>
    </row>
    <row r="5378" spans="1:16" x14ac:dyDescent="0.4">
      <c r="A5378" t="s">
        <v>1258</v>
      </c>
      <c r="B5378" t="s">
        <v>1259</v>
      </c>
      <c r="C5378" t="s">
        <v>1256</v>
      </c>
      <c r="D5378" t="s">
        <v>847</v>
      </c>
      <c r="E5378" t="s">
        <v>1257</v>
      </c>
      <c r="F5378">
        <v>113.29</v>
      </c>
      <c r="G5378" t="s">
        <v>99</v>
      </c>
      <c r="H5378" t="s">
        <v>7789</v>
      </c>
      <c r="I5378" t="s">
        <v>105</v>
      </c>
      <c r="J5378" t="s">
        <v>4606</v>
      </c>
      <c r="K5378" t="s">
        <v>7777</v>
      </c>
      <c r="L5378" t="s">
        <v>197</v>
      </c>
      <c r="M5378" t="s">
        <v>4606</v>
      </c>
      <c r="O5378">
        <v>0</v>
      </c>
    </row>
    <row r="5379" spans="1:16" x14ac:dyDescent="0.4">
      <c r="A5379" t="s">
        <v>2831</v>
      </c>
      <c r="B5379" t="s">
        <v>2832</v>
      </c>
      <c r="C5379" t="s">
        <v>2833</v>
      </c>
      <c r="D5379" t="s">
        <v>127</v>
      </c>
      <c r="E5379" t="s">
        <v>2834</v>
      </c>
      <c r="F5379">
        <v>655.5</v>
      </c>
      <c r="G5379" t="s">
        <v>99</v>
      </c>
      <c r="H5379" t="s">
        <v>7774</v>
      </c>
      <c r="I5379" t="s">
        <v>98</v>
      </c>
      <c r="J5379" t="s">
        <v>4606</v>
      </c>
      <c r="K5379" t="s">
        <v>7792</v>
      </c>
      <c r="L5379" t="s">
        <v>257</v>
      </c>
      <c r="M5379" t="s">
        <v>4606</v>
      </c>
      <c r="N5379" t="s">
        <v>7102</v>
      </c>
      <c r="O5379">
        <v>0</v>
      </c>
      <c r="P5379" t="s">
        <v>7073</v>
      </c>
    </row>
    <row r="5380" spans="1:16" x14ac:dyDescent="0.4">
      <c r="A5380" t="s">
        <v>4732</v>
      </c>
      <c r="B5380" t="s">
        <v>4733</v>
      </c>
      <c r="C5380" t="s">
        <v>846</v>
      </c>
      <c r="D5380" t="s">
        <v>847</v>
      </c>
      <c r="E5380" t="s">
        <v>4734</v>
      </c>
      <c r="F5380" t="s">
        <v>3686</v>
      </c>
      <c r="G5380" t="s">
        <v>99</v>
      </c>
      <c r="H5380" t="s">
        <v>7789</v>
      </c>
      <c r="I5380" t="s">
        <v>105</v>
      </c>
      <c r="J5380" t="s">
        <v>4606</v>
      </c>
      <c r="K5380" t="s">
        <v>7772</v>
      </c>
      <c r="L5380" t="s">
        <v>257</v>
      </c>
      <c r="M5380" t="s">
        <v>831</v>
      </c>
      <c r="O5380">
        <v>1</v>
      </c>
    </row>
    <row r="5381" spans="1:16" x14ac:dyDescent="0.4">
      <c r="A5381" t="s">
        <v>4799</v>
      </c>
      <c r="B5381" t="s">
        <v>4800</v>
      </c>
      <c r="C5381" t="s">
        <v>4796</v>
      </c>
      <c r="D5381" t="s">
        <v>847</v>
      </c>
      <c r="E5381" t="s">
        <v>4797</v>
      </c>
      <c r="F5381" t="s">
        <v>4798</v>
      </c>
      <c r="G5381" t="s">
        <v>99</v>
      </c>
      <c r="H5381" t="s">
        <v>7789</v>
      </c>
      <c r="I5381" t="s">
        <v>105</v>
      </c>
      <c r="J5381" t="s">
        <v>4606</v>
      </c>
      <c r="K5381" t="s">
        <v>7772</v>
      </c>
      <c r="L5381" t="s">
        <v>257</v>
      </c>
      <c r="M5381" t="s">
        <v>831</v>
      </c>
      <c r="O5381">
        <v>1</v>
      </c>
    </row>
    <row r="5382" spans="1:16" x14ac:dyDescent="0.4">
      <c r="A5382" t="s">
        <v>828</v>
      </c>
      <c r="B5382" t="s">
        <v>829</v>
      </c>
      <c r="C5382" t="s">
        <v>824</v>
      </c>
      <c r="D5382" t="s">
        <v>127</v>
      </c>
      <c r="E5382" t="s">
        <v>830</v>
      </c>
      <c r="F5382">
        <v>266.41000000000003</v>
      </c>
      <c r="G5382" t="s">
        <v>99</v>
      </c>
      <c r="H5382" t="s">
        <v>7789</v>
      </c>
      <c r="I5382" t="s">
        <v>105</v>
      </c>
      <c r="J5382" t="s">
        <v>4606</v>
      </c>
      <c r="K5382" t="s">
        <v>7790</v>
      </c>
      <c r="L5382" t="s">
        <v>203</v>
      </c>
      <c r="M5382" t="s">
        <v>831</v>
      </c>
      <c r="O5382">
        <v>1</v>
      </c>
    </row>
    <row r="5383" spans="1:16" x14ac:dyDescent="0.4">
      <c r="A5383" t="s">
        <v>4993</v>
      </c>
      <c r="B5383" t="s">
        <v>4994</v>
      </c>
      <c r="C5383" t="s">
        <v>1263</v>
      </c>
      <c r="D5383" t="s">
        <v>847</v>
      </c>
      <c r="E5383" t="s">
        <v>4991</v>
      </c>
      <c r="F5383" t="s">
        <v>4992</v>
      </c>
      <c r="G5383" t="s">
        <v>99</v>
      </c>
      <c r="H5383" t="s">
        <v>7789</v>
      </c>
      <c r="I5383" t="s">
        <v>932</v>
      </c>
      <c r="J5383" t="s">
        <v>4606</v>
      </c>
      <c r="K5383" t="s">
        <v>7772</v>
      </c>
      <c r="L5383" t="s">
        <v>257</v>
      </c>
      <c r="M5383" t="s">
        <v>831</v>
      </c>
      <c r="O5383">
        <v>1</v>
      </c>
    </row>
    <row r="5384" spans="1:16" x14ac:dyDescent="0.4">
      <c r="A5384" t="s">
        <v>4997</v>
      </c>
      <c r="B5384" t="s">
        <v>4998</v>
      </c>
      <c r="C5384" t="s">
        <v>1263</v>
      </c>
      <c r="D5384" t="s">
        <v>847</v>
      </c>
      <c r="E5384" t="s">
        <v>4991</v>
      </c>
      <c r="F5384" t="s">
        <v>4992</v>
      </c>
      <c r="G5384" t="s">
        <v>99</v>
      </c>
      <c r="H5384" t="s">
        <v>7789</v>
      </c>
      <c r="I5384" t="s">
        <v>932</v>
      </c>
      <c r="J5384" t="s">
        <v>4606</v>
      </c>
      <c r="K5384" t="s">
        <v>7772</v>
      </c>
      <c r="L5384" t="s">
        <v>257</v>
      </c>
      <c r="M5384" t="s">
        <v>831</v>
      </c>
      <c r="O5384">
        <v>1</v>
      </c>
    </row>
    <row r="5385" spans="1:16" x14ac:dyDescent="0.4">
      <c r="A5385" t="s">
        <v>4767</v>
      </c>
      <c r="B5385" t="s">
        <v>4768</v>
      </c>
      <c r="C5385" t="s">
        <v>160</v>
      </c>
      <c r="D5385" t="s">
        <v>244</v>
      </c>
      <c r="E5385" t="s">
        <v>4769</v>
      </c>
      <c r="F5385" t="s">
        <v>4771</v>
      </c>
      <c r="G5385" t="s">
        <v>99</v>
      </c>
      <c r="H5385" t="s">
        <v>7789</v>
      </c>
      <c r="I5385" t="s">
        <v>105</v>
      </c>
      <c r="J5385" t="s">
        <v>4606</v>
      </c>
      <c r="K5385" t="s">
        <v>7790</v>
      </c>
      <c r="L5385" t="s">
        <v>197</v>
      </c>
      <c r="M5385" t="s">
        <v>831</v>
      </c>
      <c r="O5385">
        <v>1</v>
      </c>
    </row>
    <row r="5386" spans="1:16" x14ac:dyDescent="0.4">
      <c r="A5386" t="s">
        <v>5445</v>
      </c>
      <c r="B5386" t="s">
        <v>5446</v>
      </c>
      <c r="C5386" t="s">
        <v>2494</v>
      </c>
      <c r="D5386" t="s">
        <v>244</v>
      </c>
      <c r="E5386" t="s">
        <v>5447</v>
      </c>
      <c r="F5386">
        <v>64</v>
      </c>
      <c r="G5386" t="s">
        <v>99</v>
      </c>
      <c r="H5386" t="s">
        <v>7789</v>
      </c>
      <c r="I5386" t="s">
        <v>105</v>
      </c>
      <c r="J5386" t="s">
        <v>4606</v>
      </c>
      <c r="K5386" t="s">
        <v>7790</v>
      </c>
      <c r="L5386" t="s">
        <v>197</v>
      </c>
      <c r="M5386" t="s">
        <v>831</v>
      </c>
      <c r="O5386">
        <v>1</v>
      </c>
    </row>
    <row r="5387" spans="1:16" x14ac:dyDescent="0.4">
      <c r="A5387" t="s">
        <v>2835</v>
      </c>
      <c r="B5387" t="s">
        <v>2836</v>
      </c>
      <c r="C5387" t="s">
        <v>2837</v>
      </c>
      <c r="D5387" t="s">
        <v>228</v>
      </c>
      <c r="E5387" t="s">
        <v>2838</v>
      </c>
      <c r="F5387">
        <v>536.89</v>
      </c>
      <c r="G5387" t="s">
        <v>99</v>
      </c>
      <c r="H5387" t="s">
        <v>7789</v>
      </c>
      <c r="I5387" t="s">
        <v>105</v>
      </c>
      <c r="J5387" t="s">
        <v>4606</v>
      </c>
      <c r="K5387" t="s">
        <v>7792</v>
      </c>
      <c r="L5387" t="s">
        <v>257</v>
      </c>
      <c r="M5387" t="s">
        <v>1253</v>
      </c>
      <c r="O5387">
        <v>0</v>
      </c>
    </row>
    <row r="5388" spans="1:16" x14ac:dyDescent="0.4">
      <c r="A5388" t="s">
        <v>1249</v>
      </c>
      <c r="B5388" t="s">
        <v>1250</v>
      </c>
      <c r="C5388" t="s">
        <v>1251</v>
      </c>
      <c r="D5388" t="s">
        <v>847</v>
      </c>
      <c r="E5388" t="s">
        <v>1252</v>
      </c>
      <c r="F5388">
        <v>65.08</v>
      </c>
      <c r="G5388" t="s">
        <v>99</v>
      </c>
      <c r="H5388" t="s">
        <v>7794</v>
      </c>
      <c r="I5388" t="s">
        <v>297</v>
      </c>
      <c r="J5388" t="s">
        <v>4606</v>
      </c>
      <c r="K5388" t="s">
        <v>7789</v>
      </c>
      <c r="L5388" t="s">
        <v>105</v>
      </c>
      <c r="M5388" t="s">
        <v>1253</v>
      </c>
      <c r="O5388">
        <v>0</v>
      </c>
    </row>
    <row r="5389" spans="1:16" x14ac:dyDescent="0.4">
      <c r="A5389" t="s">
        <v>2780</v>
      </c>
      <c r="B5389" t="s">
        <v>2781</v>
      </c>
      <c r="C5389" t="s">
        <v>1983</v>
      </c>
      <c r="D5389" t="s">
        <v>103</v>
      </c>
      <c r="E5389" t="s">
        <v>2750</v>
      </c>
      <c r="F5389">
        <v>790</v>
      </c>
      <c r="G5389" t="s">
        <v>99</v>
      </c>
      <c r="H5389" t="s">
        <v>7794</v>
      </c>
      <c r="I5389" t="s">
        <v>297</v>
      </c>
      <c r="J5389" t="s">
        <v>4606</v>
      </c>
      <c r="K5389" t="s">
        <v>7789</v>
      </c>
      <c r="L5389" t="s">
        <v>105</v>
      </c>
      <c r="M5389" t="s">
        <v>1253</v>
      </c>
      <c r="O5389">
        <v>0</v>
      </c>
    </row>
    <row r="5390" spans="1:16" x14ac:dyDescent="0.4">
      <c r="A5390" t="s">
        <v>4999</v>
      </c>
      <c r="B5390" t="s">
        <v>5000</v>
      </c>
      <c r="C5390" t="s">
        <v>1263</v>
      </c>
      <c r="D5390" t="s">
        <v>847</v>
      </c>
      <c r="E5390" t="s">
        <v>4991</v>
      </c>
      <c r="F5390" t="s">
        <v>4992</v>
      </c>
      <c r="G5390" t="s">
        <v>99</v>
      </c>
      <c r="H5390" t="s">
        <v>7794</v>
      </c>
      <c r="I5390" t="s">
        <v>297</v>
      </c>
      <c r="J5390" t="s">
        <v>4606</v>
      </c>
      <c r="K5390" t="s">
        <v>7789</v>
      </c>
      <c r="L5390" t="s">
        <v>105</v>
      </c>
      <c r="M5390" t="s">
        <v>1253</v>
      </c>
      <c r="O5390">
        <v>0</v>
      </c>
    </row>
    <row r="5391" spans="1:16" x14ac:dyDescent="0.4">
      <c r="A5391" t="s">
        <v>5778</v>
      </c>
      <c r="B5391" t="s">
        <v>5779</v>
      </c>
      <c r="C5391" t="s">
        <v>387</v>
      </c>
      <c r="D5391" t="s">
        <v>143</v>
      </c>
      <c r="E5391" t="s">
        <v>3681</v>
      </c>
      <c r="F5391">
        <v>531</v>
      </c>
      <c r="G5391" t="s">
        <v>99</v>
      </c>
      <c r="H5391" t="s">
        <v>7794</v>
      </c>
      <c r="I5391" t="s">
        <v>297</v>
      </c>
      <c r="J5391" t="s">
        <v>4606</v>
      </c>
      <c r="K5391" t="s">
        <v>7789</v>
      </c>
      <c r="L5391" t="s">
        <v>105</v>
      </c>
      <c r="M5391" t="s">
        <v>1253</v>
      </c>
      <c r="O5391">
        <v>0</v>
      </c>
    </row>
    <row r="5392" spans="1:16" x14ac:dyDescent="0.4">
      <c r="A5392" t="s">
        <v>5781</v>
      </c>
      <c r="B5392" t="s">
        <v>5782</v>
      </c>
      <c r="C5392" t="s">
        <v>387</v>
      </c>
      <c r="D5392" t="s">
        <v>143</v>
      </c>
      <c r="E5392" t="s">
        <v>3681</v>
      </c>
      <c r="F5392">
        <v>531</v>
      </c>
      <c r="G5392" t="s">
        <v>99</v>
      </c>
      <c r="H5392" t="s">
        <v>7794</v>
      </c>
      <c r="I5392" t="s">
        <v>297</v>
      </c>
      <c r="J5392" t="s">
        <v>4606</v>
      </c>
      <c r="K5392" t="s">
        <v>7789</v>
      </c>
      <c r="L5392" t="s">
        <v>105</v>
      </c>
      <c r="M5392" t="s">
        <v>1253</v>
      </c>
      <c r="O5392">
        <v>0</v>
      </c>
    </row>
    <row r="5393" spans="1:15" x14ac:dyDescent="0.4">
      <c r="A5393" t="s">
        <v>5904</v>
      </c>
      <c r="B5393" t="s">
        <v>5905</v>
      </c>
      <c r="C5393" t="s">
        <v>387</v>
      </c>
      <c r="D5393" t="s">
        <v>143</v>
      </c>
      <c r="E5393" t="s">
        <v>3681</v>
      </c>
      <c r="F5393">
        <v>476.81</v>
      </c>
      <c r="G5393" t="s">
        <v>99</v>
      </c>
      <c r="H5393" t="s">
        <v>7794</v>
      </c>
      <c r="I5393" t="s">
        <v>297</v>
      </c>
      <c r="J5393" t="s">
        <v>4606</v>
      </c>
      <c r="K5393" t="s">
        <v>7789</v>
      </c>
      <c r="L5393" t="s">
        <v>105</v>
      </c>
      <c r="M5393" t="s">
        <v>1253</v>
      </c>
      <c r="O5393">
        <v>0</v>
      </c>
    </row>
    <row r="5394" spans="1:15" x14ac:dyDescent="0.4">
      <c r="A5394" t="s">
        <v>4014</v>
      </c>
      <c r="B5394" t="s">
        <v>4015</v>
      </c>
      <c r="C5394" t="s">
        <v>3940</v>
      </c>
      <c r="D5394" t="s">
        <v>228</v>
      </c>
      <c r="E5394" t="s">
        <v>4016</v>
      </c>
      <c r="F5394" t="s">
        <v>4018</v>
      </c>
      <c r="G5394" t="s">
        <v>99</v>
      </c>
      <c r="H5394" t="s">
        <v>7777</v>
      </c>
      <c r="I5394" t="s">
        <v>197</v>
      </c>
      <c r="J5394" t="s">
        <v>4606</v>
      </c>
      <c r="K5394" t="s">
        <v>7790</v>
      </c>
      <c r="L5394" t="s">
        <v>197</v>
      </c>
      <c r="M5394" t="s">
        <v>426</v>
      </c>
      <c r="O5394">
        <v>6</v>
      </c>
    </row>
    <row r="5395" spans="1:15" x14ac:dyDescent="0.4">
      <c r="A5395" t="s">
        <v>5581</v>
      </c>
      <c r="B5395" t="s">
        <v>5582</v>
      </c>
      <c r="C5395" t="s">
        <v>1605</v>
      </c>
      <c r="D5395" t="s">
        <v>244</v>
      </c>
      <c r="E5395" t="s">
        <v>1606</v>
      </c>
      <c r="F5395">
        <v>455</v>
      </c>
      <c r="G5395" t="s">
        <v>99</v>
      </c>
      <c r="H5395" t="s">
        <v>7792</v>
      </c>
      <c r="I5395" t="s">
        <v>257</v>
      </c>
      <c r="J5395" t="s">
        <v>1253</v>
      </c>
      <c r="K5395" t="s">
        <v>7789</v>
      </c>
      <c r="L5395" t="s">
        <v>105</v>
      </c>
      <c r="M5395" t="s">
        <v>1253</v>
      </c>
      <c r="O5395">
        <v>0</v>
      </c>
    </row>
    <row r="5396" spans="1:15" x14ac:dyDescent="0.4">
      <c r="A5396" t="s">
        <v>2257</v>
      </c>
      <c r="B5396" t="s">
        <v>2258</v>
      </c>
      <c r="C5396" t="s">
        <v>2256</v>
      </c>
      <c r="D5396" t="s">
        <v>103</v>
      </c>
      <c r="E5396" t="s">
        <v>98</v>
      </c>
      <c r="F5396">
        <v>0</v>
      </c>
      <c r="G5396" t="s">
        <v>99</v>
      </c>
      <c r="H5396" t="s">
        <v>7775</v>
      </c>
      <c r="I5396" t="s">
        <v>219</v>
      </c>
      <c r="J5396" t="s">
        <v>1253</v>
      </c>
      <c r="K5396" t="s">
        <v>7795</v>
      </c>
      <c r="L5396" t="s">
        <v>219</v>
      </c>
      <c r="M5396" t="s">
        <v>1253</v>
      </c>
      <c r="O5396">
        <v>0</v>
      </c>
    </row>
    <row r="5397" spans="1:15" x14ac:dyDescent="0.4">
      <c r="A5397" t="s">
        <v>5529</v>
      </c>
      <c r="B5397" t="s">
        <v>5530</v>
      </c>
      <c r="C5397" t="s">
        <v>636</v>
      </c>
      <c r="D5397" t="s">
        <v>244</v>
      </c>
      <c r="E5397" t="s">
        <v>4236</v>
      </c>
      <c r="F5397">
        <v>481</v>
      </c>
      <c r="G5397" t="s">
        <v>99</v>
      </c>
      <c r="H5397" t="s">
        <v>7777</v>
      </c>
      <c r="I5397" t="s">
        <v>197</v>
      </c>
      <c r="J5397" t="s">
        <v>1253</v>
      </c>
      <c r="K5397" t="s">
        <v>7789</v>
      </c>
      <c r="L5397" t="s">
        <v>105</v>
      </c>
      <c r="M5397" t="s">
        <v>831</v>
      </c>
      <c r="O5397">
        <v>0</v>
      </c>
    </row>
    <row r="5398" spans="1:15" x14ac:dyDescent="0.4">
      <c r="A5398" t="s">
        <v>5993</v>
      </c>
      <c r="B5398" t="s">
        <v>5994</v>
      </c>
      <c r="C5398" t="s">
        <v>5995</v>
      </c>
      <c r="D5398" t="s">
        <v>5996</v>
      </c>
      <c r="E5398" t="s">
        <v>5997</v>
      </c>
      <c r="F5398">
        <v>895.31</v>
      </c>
      <c r="G5398" t="s">
        <v>99</v>
      </c>
      <c r="H5398" t="s">
        <v>7769</v>
      </c>
      <c r="I5398" t="s">
        <v>105</v>
      </c>
      <c r="J5398" t="s">
        <v>831</v>
      </c>
      <c r="K5398" t="s">
        <v>7790</v>
      </c>
      <c r="L5398" t="s">
        <v>197</v>
      </c>
      <c r="M5398" t="s">
        <v>426</v>
      </c>
      <c r="O5398">
        <v>4</v>
      </c>
    </row>
    <row r="5399" spans="1:15" x14ac:dyDescent="0.4">
      <c r="A5399" t="s">
        <v>4780</v>
      </c>
      <c r="B5399" t="s">
        <v>4781</v>
      </c>
      <c r="C5399" t="s">
        <v>1765</v>
      </c>
      <c r="D5399" t="s">
        <v>228</v>
      </c>
      <c r="E5399" t="s">
        <v>4405</v>
      </c>
      <c r="F5399" t="s">
        <v>4407</v>
      </c>
      <c r="G5399" t="s">
        <v>99</v>
      </c>
      <c r="H5399" t="s">
        <v>7792</v>
      </c>
      <c r="I5399" t="s">
        <v>257</v>
      </c>
      <c r="J5399" t="s">
        <v>831</v>
      </c>
      <c r="K5399" t="s">
        <v>7789</v>
      </c>
      <c r="L5399" t="s">
        <v>105</v>
      </c>
      <c r="M5399" t="s">
        <v>831</v>
      </c>
      <c r="O5399">
        <v>0</v>
      </c>
    </row>
    <row r="5400" spans="1:15" x14ac:dyDescent="0.4">
      <c r="A5400" t="s">
        <v>5998</v>
      </c>
      <c r="B5400" t="s">
        <v>5999</v>
      </c>
      <c r="C5400" t="s">
        <v>3804</v>
      </c>
      <c r="D5400" t="s">
        <v>6000</v>
      </c>
      <c r="E5400" t="s">
        <v>6001</v>
      </c>
      <c r="F5400">
        <v>441.67</v>
      </c>
      <c r="G5400" t="s">
        <v>99</v>
      </c>
      <c r="H5400" t="s">
        <v>7789</v>
      </c>
      <c r="I5400" t="s">
        <v>105</v>
      </c>
      <c r="J5400" t="s">
        <v>6002</v>
      </c>
      <c r="K5400" t="s">
        <v>7769</v>
      </c>
      <c r="L5400" t="s">
        <v>105</v>
      </c>
      <c r="M5400" t="s">
        <v>6002</v>
      </c>
      <c r="O5400">
        <v>0</v>
      </c>
    </row>
    <row r="5401" spans="1:15" x14ac:dyDescent="0.4">
      <c r="A5401" t="s">
        <v>5990</v>
      </c>
      <c r="B5401" t="s">
        <v>5991</v>
      </c>
      <c r="C5401" t="s">
        <v>1060</v>
      </c>
      <c r="D5401" t="s">
        <v>1063</v>
      </c>
      <c r="E5401" t="s">
        <v>5224</v>
      </c>
      <c r="F5401">
        <v>249.61</v>
      </c>
      <c r="G5401" t="s">
        <v>99</v>
      </c>
      <c r="H5401" t="s">
        <v>7789</v>
      </c>
      <c r="I5401" t="s">
        <v>105</v>
      </c>
      <c r="J5401" t="s">
        <v>2428</v>
      </c>
      <c r="K5401" t="s">
        <v>7791</v>
      </c>
      <c r="L5401" t="s">
        <v>809</v>
      </c>
      <c r="M5401" t="s">
        <v>321</v>
      </c>
      <c r="O5401">
        <v>3</v>
      </c>
    </row>
    <row r="5402" spans="1:15" x14ac:dyDescent="0.4">
      <c r="A5402" t="s">
        <v>6003</v>
      </c>
      <c r="B5402" t="s">
        <v>6004</v>
      </c>
      <c r="C5402" t="s">
        <v>5995</v>
      </c>
      <c r="D5402" t="s">
        <v>6005</v>
      </c>
      <c r="E5402" t="s">
        <v>5997</v>
      </c>
      <c r="F5402">
        <v>895.31</v>
      </c>
      <c r="G5402" t="s">
        <v>99</v>
      </c>
      <c r="H5402" t="s">
        <v>7769</v>
      </c>
      <c r="I5402" t="s">
        <v>105</v>
      </c>
      <c r="J5402" t="s">
        <v>2428</v>
      </c>
      <c r="K5402" t="s">
        <v>7775</v>
      </c>
      <c r="L5402" t="s">
        <v>257</v>
      </c>
      <c r="M5402" t="s">
        <v>2428</v>
      </c>
      <c r="O5402">
        <v>0</v>
      </c>
    </row>
    <row r="5403" spans="1:15" x14ac:dyDescent="0.4">
      <c r="A5403" t="s">
        <v>5998</v>
      </c>
      <c r="B5403" t="s">
        <v>5999</v>
      </c>
      <c r="C5403" t="s">
        <v>3804</v>
      </c>
      <c r="D5403" t="s">
        <v>6000</v>
      </c>
      <c r="E5403" t="s">
        <v>6001</v>
      </c>
      <c r="F5403">
        <v>441.67</v>
      </c>
      <c r="G5403" t="s">
        <v>99</v>
      </c>
      <c r="H5403" t="s">
        <v>7769</v>
      </c>
      <c r="I5403" t="s">
        <v>105</v>
      </c>
      <c r="J5403" t="s">
        <v>2428</v>
      </c>
      <c r="K5403" t="s">
        <v>7790</v>
      </c>
      <c r="L5403" t="s">
        <v>197</v>
      </c>
      <c r="M5403" t="s">
        <v>426</v>
      </c>
      <c r="O5403">
        <v>2</v>
      </c>
    </row>
    <row r="5404" spans="1:15" x14ac:dyDescent="0.4">
      <c r="A5404" t="s">
        <v>2425</v>
      </c>
      <c r="B5404" t="s">
        <v>2426</v>
      </c>
      <c r="C5404" t="s">
        <v>2427</v>
      </c>
      <c r="D5404" t="s">
        <v>244</v>
      </c>
      <c r="E5404" t="s">
        <v>245</v>
      </c>
      <c r="F5404">
        <v>475.65</v>
      </c>
      <c r="G5404" t="s">
        <v>99</v>
      </c>
      <c r="H5404" t="s">
        <v>7796</v>
      </c>
      <c r="I5404" t="s">
        <v>297</v>
      </c>
      <c r="J5404" t="s">
        <v>2428</v>
      </c>
      <c r="K5404" t="s">
        <v>7789</v>
      </c>
      <c r="L5404" t="s">
        <v>105</v>
      </c>
      <c r="M5404" t="s">
        <v>2428</v>
      </c>
      <c r="O5404">
        <v>0</v>
      </c>
    </row>
    <row r="5405" spans="1:15" x14ac:dyDescent="0.4">
      <c r="A5405" t="s">
        <v>5029</v>
      </c>
      <c r="B5405">
        <v>11275</v>
      </c>
      <c r="C5405" t="s">
        <v>2444</v>
      </c>
      <c r="D5405" t="s">
        <v>5022</v>
      </c>
      <c r="E5405" t="s">
        <v>5023</v>
      </c>
      <c r="F5405">
        <v>2580.67</v>
      </c>
      <c r="G5405" t="s">
        <v>99</v>
      </c>
      <c r="H5405" t="s">
        <v>7805</v>
      </c>
      <c r="I5405" t="s">
        <v>197</v>
      </c>
      <c r="J5405" t="s">
        <v>2428</v>
      </c>
      <c r="K5405" t="s">
        <v>7792</v>
      </c>
      <c r="L5405" t="s">
        <v>257</v>
      </c>
      <c r="M5405" t="s">
        <v>2428</v>
      </c>
      <c r="O5405">
        <v>0</v>
      </c>
    </row>
    <row r="5406" spans="1:15" x14ac:dyDescent="0.4">
      <c r="A5406" t="s">
        <v>5026</v>
      </c>
      <c r="B5406">
        <v>11273</v>
      </c>
      <c r="C5406" t="s">
        <v>2444</v>
      </c>
      <c r="D5406" t="s">
        <v>5022</v>
      </c>
      <c r="E5406" t="s">
        <v>5023</v>
      </c>
      <c r="F5406">
        <v>2580.67</v>
      </c>
      <c r="G5406" t="s">
        <v>99</v>
      </c>
      <c r="H5406" t="s">
        <v>7792</v>
      </c>
      <c r="I5406" t="s">
        <v>257</v>
      </c>
      <c r="J5406" t="s">
        <v>2428</v>
      </c>
      <c r="K5406" t="s">
        <v>7805</v>
      </c>
      <c r="L5406" t="s">
        <v>197</v>
      </c>
      <c r="M5406" t="s">
        <v>2428</v>
      </c>
      <c r="O5406">
        <v>0</v>
      </c>
    </row>
    <row r="5407" spans="1:15" x14ac:dyDescent="0.4">
      <c r="A5407" t="s">
        <v>671</v>
      </c>
      <c r="B5407" t="s">
        <v>672</v>
      </c>
      <c r="C5407" t="s">
        <v>636</v>
      </c>
      <c r="D5407" t="s">
        <v>127</v>
      </c>
      <c r="E5407" t="s">
        <v>637</v>
      </c>
      <c r="F5407">
        <v>0</v>
      </c>
      <c r="G5407" t="s">
        <v>99</v>
      </c>
      <c r="H5407" t="s">
        <v>7789</v>
      </c>
      <c r="I5407" t="s">
        <v>105</v>
      </c>
      <c r="J5407" t="s">
        <v>426</v>
      </c>
      <c r="K5407" t="s">
        <v>7792</v>
      </c>
      <c r="L5407" t="s">
        <v>257</v>
      </c>
      <c r="M5407" t="s">
        <v>426</v>
      </c>
      <c r="O5407">
        <v>0</v>
      </c>
    </row>
    <row r="5408" spans="1:15" x14ac:dyDescent="0.4">
      <c r="A5408" t="s">
        <v>5831</v>
      </c>
      <c r="B5408" t="s">
        <v>5832</v>
      </c>
      <c r="C5408" t="s">
        <v>3850</v>
      </c>
      <c r="D5408" t="s">
        <v>244</v>
      </c>
      <c r="E5408" t="s">
        <v>442</v>
      </c>
      <c r="F5408">
        <v>384</v>
      </c>
      <c r="G5408" t="s">
        <v>99</v>
      </c>
      <c r="H5408" t="s">
        <v>7789</v>
      </c>
      <c r="I5408" t="s">
        <v>105</v>
      </c>
      <c r="J5408" t="s">
        <v>426</v>
      </c>
      <c r="K5408" t="s">
        <v>7792</v>
      </c>
      <c r="L5408" t="s">
        <v>257</v>
      </c>
      <c r="M5408" t="s">
        <v>426</v>
      </c>
      <c r="O5408">
        <v>0</v>
      </c>
    </row>
    <row r="5409" spans="1:16" x14ac:dyDescent="0.4">
      <c r="A5409" t="s">
        <v>3808</v>
      </c>
      <c r="B5409" t="s">
        <v>3809</v>
      </c>
      <c r="C5409" t="s">
        <v>527</v>
      </c>
      <c r="D5409" t="s">
        <v>244</v>
      </c>
      <c r="E5409" t="s">
        <v>3810</v>
      </c>
      <c r="F5409">
        <v>466</v>
      </c>
      <c r="G5409" t="s">
        <v>99</v>
      </c>
      <c r="H5409" t="s">
        <v>7791</v>
      </c>
      <c r="I5409" t="s">
        <v>173</v>
      </c>
      <c r="J5409" t="s">
        <v>426</v>
      </c>
      <c r="K5409" t="s">
        <v>7792</v>
      </c>
      <c r="L5409" t="s">
        <v>257</v>
      </c>
      <c r="M5409" t="s">
        <v>426</v>
      </c>
      <c r="O5409">
        <v>0</v>
      </c>
      <c r="P5409" t="s">
        <v>7073</v>
      </c>
    </row>
    <row r="5410" spans="1:16" x14ac:dyDescent="0.4">
      <c r="A5410" t="s">
        <v>1272</v>
      </c>
      <c r="B5410" t="s">
        <v>1273</v>
      </c>
      <c r="C5410" t="s">
        <v>1263</v>
      </c>
      <c r="D5410" t="s">
        <v>1264</v>
      </c>
      <c r="E5410" t="s">
        <v>1265</v>
      </c>
      <c r="F5410">
        <v>0</v>
      </c>
      <c r="G5410" t="s">
        <v>99</v>
      </c>
      <c r="H5410" t="s">
        <v>7789</v>
      </c>
      <c r="I5410" t="s">
        <v>105</v>
      </c>
      <c r="J5410" t="s">
        <v>426</v>
      </c>
      <c r="K5410" t="s">
        <v>7790</v>
      </c>
      <c r="L5410" t="s">
        <v>197</v>
      </c>
      <c r="M5410" t="s">
        <v>321</v>
      </c>
      <c r="O5410">
        <v>0</v>
      </c>
    </row>
    <row r="5411" spans="1:16" x14ac:dyDescent="0.4">
      <c r="A5411" t="s">
        <v>318</v>
      </c>
      <c r="B5411" t="s">
        <v>319</v>
      </c>
      <c r="C5411" t="s">
        <v>307</v>
      </c>
      <c r="D5411" t="s">
        <v>96</v>
      </c>
      <c r="E5411" t="s">
        <v>320</v>
      </c>
      <c r="F5411">
        <v>489.29</v>
      </c>
      <c r="G5411" t="s">
        <v>99</v>
      </c>
      <c r="H5411" t="s">
        <v>7789</v>
      </c>
      <c r="I5411" t="s">
        <v>105</v>
      </c>
      <c r="J5411" t="s">
        <v>426</v>
      </c>
      <c r="K5411" t="s">
        <v>7765</v>
      </c>
      <c r="L5411" t="s">
        <v>213</v>
      </c>
      <c r="M5411" t="s">
        <v>321</v>
      </c>
      <c r="O5411">
        <v>0</v>
      </c>
    </row>
    <row r="5412" spans="1:16" x14ac:dyDescent="0.4">
      <c r="A5412" t="s">
        <v>3942</v>
      </c>
      <c r="B5412" t="s">
        <v>3943</v>
      </c>
      <c r="C5412" t="s">
        <v>3935</v>
      </c>
      <c r="D5412" t="s">
        <v>228</v>
      </c>
      <c r="E5412" t="s">
        <v>3919</v>
      </c>
      <c r="F5412" t="s">
        <v>3937</v>
      </c>
      <c r="G5412" t="s">
        <v>99</v>
      </c>
      <c r="H5412" t="s">
        <v>7789</v>
      </c>
      <c r="I5412" t="s">
        <v>105</v>
      </c>
      <c r="J5412" t="s">
        <v>426</v>
      </c>
      <c r="K5412" t="s">
        <v>7765</v>
      </c>
      <c r="L5412" t="s">
        <v>213</v>
      </c>
      <c r="M5412" t="s">
        <v>321</v>
      </c>
      <c r="O5412">
        <v>0</v>
      </c>
    </row>
    <row r="5413" spans="1:16" x14ac:dyDescent="0.4">
      <c r="A5413" t="s">
        <v>4513</v>
      </c>
      <c r="B5413" t="s">
        <v>4514</v>
      </c>
      <c r="C5413" t="s">
        <v>1605</v>
      </c>
      <c r="D5413" t="s">
        <v>228</v>
      </c>
      <c r="E5413" t="s">
        <v>3767</v>
      </c>
      <c r="F5413" t="s">
        <v>4453</v>
      </c>
      <c r="G5413" t="s">
        <v>214</v>
      </c>
      <c r="H5413" t="s">
        <v>7789</v>
      </c>
      <c r="I5413" t="s">
        <v>105</v>
      </c>
      <c r="J5413" t="s">
        <v>426</v>
      </c>
      <c r="K5413" t="s">
        <v>7765</v>
      </c>
      <c r="L5413" t="s">
        <v>213</v>
      </c>
      <c r="M5413" t="s">
        <v>321</v>
      </c>
      <c r="O5413">
        <v>0</v>
      </c>
    </row>
    <row r="5414" spans="1:16" x14ac:dyDescent="0.4">
      <c r="A5414" t="s">
        <v>4740</v>
      </c>
      <c r="B5414" t="s">
        <v>4741</v>
      </c>
      <c r="C5414" t="s">
        <v>1765</v>
      </c>
      <c r="D5414" t="s">
        <v>228</v>
      </c>
      <c r="E5414" t="s">
        <v>4529</v>
      </c>
      <c r="F5414" t="s">
        <v>4738</v>
      </c>
      <c r="G5414" t="s">
        <v>99</v>
      </c>
      <c r="H5414" t="s">
        <v>7789</v>
      </c>
      <c r="I5414" t="s">
        <v>105</v>
      </c>
      <c r="J5414" t="s">
        <v>426</v>
      </c>
      <c r="K5414" t="s">
        <v>7765</v>
      </c>
      <c r="L5414" t="s">
        <v>213</v>
      </c>
      <c r="M5414" t="s">
        <v>321</v>
      </c>
      <c r="O5414">
        <v>0</v>
      </c>
    </row>
    <row r="5415" spans="1:16" x14ac:dyDescent="0.4">
      <c r="A5415" t="s">
        <v>4860</v>
      </c>
      <c r="B5415" t="s">
        <v>4861</v>
      </c>
      <c r="C5415" t="s">
        <v>527</v>
      </c>
      <c r="D5415" t="s">
        <v>244</v>
      </c>
      <c r="E5415" t="s">
        <v>4862</v>
      </c>
      <c r="F5415" t="s">
        <v>3697</v>
      </c>
      <c r="G5415" t="s">
        <v>99</v>
      </c>
      <c r="H5415" t="s">
        <v>7789</v>
      </c>
      <c r="I5415" t="s">
        <v>105</v>
      </c>
      <c r="J5415" t="s">
        <v>426</v>
      </c>
      <c r="K5415" t="s">
        <v>7765</v>
      </c>
      <c r="L5415" t="s">
        <v>213</v>
      </c>
      <c r="M5415" t="s">
        <v>321</v>
      </c>
      <c r="O5415">
        <v>0</v>
      </c>
    </row>
    <row r="5416" spans="1:16" x14ac:dyDescent="0.4">
      <c r="A5416" t="s">
        <v>4884</v>
      </c>
      <c r="B5416" t="s">
        <v>4885</v>
      </c>
      <c r="C5416" t="s">
        <v>1754</v>
      </c>
      <c r="D5416" t="s">
        <v>228</v>
      </c>
      <c r="E5416" t="s">
        <v>4405</v>
      </c>
      <c r="F5416" t="s">
        <v>4883</v>
      </c>
      <c r="G5416" t="s">
        <v>214</v>
      </c>
      <c r="H5416" t="s">
        <v>7789</v>
      </c>
      <c r="I5416" t="s">
        <v>105</v>
      </c>
      <c r="J5416" t="s">
        <v>426</v>
      </c>
      <c r="K5416" t="s">
        <v>7765</v>
      </c>
      <c r="L5416" t="s">
        <v>213</v>
      </c>
      <c r="M5416" t="s">
        <v>321</v>
      </c>
      <c r="O5416">
        <v>0</v>
      </c>
    </row>
    <row r="5417" spans="1:16" x14ac:dyDescent="0.4">
      <c r="A5417" t="s">
        <v>6887</v>
      </c>
      <c r="B5417" t="s">
        <v>6888</v>
      </c>
      <c r="C5417" t="s">
        <v>2873</v>
      </c>
      <c r="D5417" t="s">
        <v>2205</v>
      </c>
      <c r="E5417" t="s">
        <v>2894</v>
      </c>
      <c r="F5417">
        <v>875</v>
      </c>
      <c r="G5417" t="s">
        <v>99</v>
      </c>
      <c r="H5417" t="s">
        <v>7790</v>
      </c>
      <c r="I5417" t="s">
        <v>197</v>
      </c>
      <c r="J5417" t="s">
        <v>426</v>
      </c>
      <c r="K5417" t="s">
        <v>7769</v>
      </c>
      <c r="L5417" t="s">
        <v>105</v>
      </c>
      <c r="M5417" t="s">
        <v>426</v>
      </c>
      <c r="O5417">
        <v>0</v>
      </c>
    </row>
    <row r="5418" spans="1:16" x14ac:dyDescent="0.4">
      <c r="A5418" t="s">
        <v>4680</v>
      </c>
      <c r="B5418" t="s">
        <v>4681</v>
      </c>
      <c r="C5418" t="s">
        <v>1605</v>
      </c>
      <c r="D5418" t="s">
        <v>228</v>
      </c>
      <c r="E5418" t="s">
        <v>4682</v>
      </c>
      <c r="F5418" t="s">
        <v>4684</v>
      </c>
      <c r="G5418" t="s">
        <v>99</v>
      </c>
      <c r="H5418" t="s">
        <v>7777</v>
      </c>
      <c r="I5418" t="s">
        <v>197</v>
      </c>
      <c r="J5418" t="s">
        <v>426</v>
      </c>
      <c r="K5418" t="s">
        <v>7789</v>
      </c>
      <c r="L5418" t="s">
        <v>105</v>
      </c>
      <c r="M5418" t="s">
        <v>426</v>
      </c>
      <c r="O5418">
        <v>0</v>
      </c>
    </row>
    <row r="5419" spans="1:16" x14ac:dyDescent="0.4">
      <c r="A5419" t="s">
        <v>2519</v>
      </c>
      <c r="B5419" t="s">
        <v>2520</v>
      </c>
      <c r="C5419" t="s">
        <v>2494</v>
      </c>
      <c r="D5419" t="s">
        <v>127</v>
      </c>
      <c r="E5419" t="s">
        <v>2504</v>
      </c>
      <c r="F5419">
        <v>160.19999999999999</v>
      </c>
      <c r="G5419" t="s">
        <v>99</v>
      </c>
      <c r="H5419" t="s">
        <v>7777</v>
      </c>
      <c r="I5419" t="s">
        <v>197</v>
      </c>
      <c r="J5419" t="s">
        <v>426</v>
      </c>
      <c r="K5419" t="s">
        <v>7789</v>
      </c>
      <c r="L5419" t="s">
        <v>105</v>
      </c>
      <c r="M5419" t="s">
        <v>426</v>
      </c>
      <c r="O5419">
        <v>0</v>
      </c>
    </row>
    <row r="5420" spans="1:16" x14ac:dyDescent="0.4">
      <c r="A5420" t="s">
        <v>3209</v>
      </c>
      <c r="B5420" t="s">
        <v>3210</v>
      </c>
      <c r="C5420" t="s">
        <v>2982</v>
      </c>
      <c r="D5420" t="s">
        <v>127</v>
      </c>
      <c r="E5420" t="s">
        <v>3152</v>
      </c>
      <c r="F5420">
        <v>213.9</v>
      </c>
      <c r="G5420" t="s">
        <v>99</v>
      </c>
      <c r="H5420" t="s">
        <v>7777</v>
      </c>
      <c r="I5420" t="s">
        <v>197</v>
      </c>
      <c r="J5420" t="s">
        <v>426</v>
      </c>
      <c r="K5420" t="s">
        <v>7789</v>
      </c>
      <c r="L5420" t="s">
        <v>105</v>
      </c>
      <c r="M5420" t="s">
        <v>426</v>
      </c>
      <c r="O5420">
        <v>0</v>
      </c>
    </row>
    <row r="5421" spans="1:16" x14ac:dyDescent="0.4">
      <c r="A5421" t="s">
        <v>3393</v>
      </c>
      <c r="B5421" t="s">
        <v>3394</v>
      </c>
      <c r="C5421" t="s">
        <v>2982</v>
      </c>
      <c r="D5421" t="s">
        <v>127</v>
      </c>
      <c r="E5421" t="s">
        <v>3152</v>
      </c>
      <c r="F5421">
        <v>0</v>
      </c>
      <c r="G5421" t="s">
        <v>99</v>
      </c>
      <c r="H5421" t="s">
        <v>7777</v>
      </c>
      <c r="I5421" t="s">
        <v>197</v>
      </c>
      <c r="J5421" t="s">
        <v>426</v>
      </c>
      <c r="K5421" t="s">
        <v>7789</v>
      </c>
      <c r="L5421" t="s">
        <v>105</v>
      </c>
      <c r="M5421" t="s">
        <v>426</v>
      </c>
      <c r="O5421">
        <v>0</v>
      </c>
    </row>
    <row r="5422" spans="1:16" x14ac:dyDescent="0.4">
      <c r="A5422" t="s">
        <v>423</v>
      </c>
      <c r="B5422" t="s">
        <v>424</v>
      </c>
      <c r="C5422" t="s">
        <v>409</v>
      </c>
      <c r="D5422" t="s">
        <v>96</v>
      </c>
      <c r="E5422" t="s">
        <v>425</v>
      </c>
      <c r="F5422">
        <v>406.43</v>
      </c>
      <c r="G5422" t="s">
        <v>99</v>
      </c>
      <c r="H5422" t="s">
        <v>7777</v>
      </c>
      <c r="I5422" t="s">
        <v>197</v>
      </c>
      <c r="J5422" t="s">
        <v>426</v>
      </c>
      <c r="K5422" t="s">
        <v>7789</v>
      </c>
      <c r="L5422" t="s">
        <v>105</v>
      </c>
      <c r="M5422" t="s">
        <v>426</v>
      </c>
      <c r="O5422">
        <v>0</v>
      </c>
    </row>
    <row r="5423" spans="1:16" x14ac:dyDescent="0.4">
      <c r="A5423" t="s">
        <v>5932</v>
      </c>
      <c r="B5423" t="s">
        <v>5933</v>
      </c>
      <c r="C5423" t="s">
        <v>565</v>
      </c>
      <c r="D5423" t="s">
        <v>244</v>
      </c>
      <c r="E5423" t="s">
        <v>582</v>
      </c>
      <c r="F5423">
        <v>485.87</v>
      </c>
      <c r="G5423" t="s">
        <v>99</v>
      </c>
      <c r="H5423" t="s">
        <v>7777</v>
      </c>
      <c r="I5423" t="s">
        <v>197</v>
      </c>
      <c r="J5423" t="s">
        <v>426</v>
      </c>
      <c r="K5423" t="s">
        <v>7789</v>
      </c>
      <c r="L5423" t="s">
        <v>105</v>
      </c>
      <c r="M5423" t="s">
        <v>426</v>
      </c>
      <c r="O5423">
        <v>0</v>
      </c>
    </row>
    <row r="5424" spans="1:16" x14ac:dyDescent="0.4">
      <c r="A5424" t="s">
        <v>1735</v>
      </c>
      <c r="B5424" t="s">
        <v>1736</v>
      </c>
      <c r="C5424" t="s">
        <v>1605</v>
      </c>
      <c r="D5424" t="s">
        <v>127</v>
      </c>
      <c r="E5424" t="s">
        <v>1615</v>
      </c>
      <c r="F5424">
        <v>874.01</v>
      </c>
      <c r="G5424" t="s">
        <v>99</v>
      </c>
      <c r="H5424" t="s">
        <v>7777</v>
      </c>
      <c r="I5424" t="s">
        <v>197</v>
      </c>
      <c r="J5424" t="s">
        <v>426</v>
      </c>
      <c r="K5424" t="s">
        <v>7789</v>
      </c>
      <c r="L5424" t="s">
        <v>105</v>
      </c>
      <c r="M5424" t="s">
        <v>426</v>
      </c>
      <c r="O5424">
        <v>0</v>
      </c>
    </row>
    <row r="5425" spans="1:16" x14ac:dyDescent="0.4">
      <c r="A5425" t="s">
        <v>5003</v>
      </c>
      <c r="B5425" t="s">
        <v>5004</v>
      </c>
      <c r="C5425" t="s">
        <v>1754</v>
      </c>
      <c r="D5425" t="s">
        <v>228</v>
      </c>
      <c r="E5425" t="s">
        <v>4529</v>
      </c>
      <c r="F5425" t="s">
        <v>4738</v>
      </c>
      <c r="G5425" t="s">
        <v>214</v>
      </c>
      <c r="H5425" t="s">
        <v>7777</v>
      </c>
      <c r="I5425" t="s">
        <v>197</v>
      </c>
      <c r="J5425" t="s">
        <v>426</v>
      </c>
      <c r="K5425" t="s">
        <v>7789</v>
      </c>
      <c r="L5425" t="s">
        <v>105</v>
      </c>
      <c r="M5425" t="s">
        <v>426</v>
      </c>
      <c r="O5425">
        <v>0</v>
      </c>
    </row>
    <row r="5426" spans="1:16" x14ac:dyDescent="0.4">
      <c r="A5426" t="s">
        <v>5709</v>
      </c>
      <c r="B5426" t="s">
        <v>5710</v>
      </c>
      <c r="C5426" t="s">
        <v>5469</v>
      </c>
      <c r="D5426" t="s">
        <v>5470</v>
      </c>
      <c r="E5426" t="s">
        <v>5471</v>
      </c>
      <c r="F5426">
        <v>700</v>
      </c>
      <c r="G5426" t="s">
        <v>99</v>
      </c>
      <c r="H5426" t="s">
        <v>7792</v>
      </c>
      <c r="I5426" t="s">
        <v>257</v>
      </c>
      <c r="J5426" t="s">
        <v>321</v>
      </c>
      <c r="K5426" t="s">
        <v>7769</v>
      </c>
      <c r="L5426" t="s">
        <v>105</v>
      </c>
      <c r="M5426" t="s">
        <v>974</v>
      </c>
      <c r="O5426">
        <v>0</v>
      </c>
    </row>
    <row r="5427" spans="1:16" x14ac:dyDescent="0.4">
      <c r="A5427" t="s">
        <v>5709</v>
      </c>
      <c r="B5427" t="s">
        <v>5710</v>
      </c>
      <c r="C5427" t="s">
        <v>5469</v>
      </c>
      <c r="D5427" t="s">
        <v>5470</v>
      </c>
      <c r="E5427" t="s">
        <v>5471</v>
      </c>
      <c r="F5427">
        <v>700</v>
      </c>
      <c r="G5427" t="s">
        <v>99</v>
      </c>
      <c r="H5427" t="s">
        <v>7769</v>
      </c>
      <c r="I5427" t="s">
        <v>105</v>
      </c>
      <c r="J5427" t="s">
        <v>974</v>
      </c>
      <c r="K5427" t="s">
        <v>7792</v>
      </c>
      <c r="L5427" t="s">
        <v>257</v>
      </c>
      <c r="M5427" t="s">
        <v>974</v>
      </c>
      <c r="O5427">
        <v>0</v>
      </c>
    </row>
    <row r="5428" spans="1:16" x14ac:dyDescent="0.4">
      <c r="A5428" t="s">
        <v>5016</v>
      </c>
      <c r="B5428" t="s">
        <v>5017</v>
      </c>
      <c r="C5428" t="s">
        <v>1322</v>
      </c>
      <c r="D5428" t="s">
        <v>5012</v>
      </c>
      <c r="E5428" t="s">
        <v>5013</v>
      </c>
      <c r="F5428">
        <v>847</v>
      </c>
      <c r="G5428" t="s">
        <v>99</v>
      </c>
      <c r="H5428" t="s">
        <v>7769</v>
      </c>
      <c r="I5428" t="s">
        <v>105</v>
      </c>
      <c r="J5428" t="s">
        <v>974</v>
      </c>
      <c r="K5428" t="s">
        <v>7777</v>
      </c>
      <c r="L5428" t="s">
        <v>197</v>
      </c>
      <c r="M5428" t="s">
        <v>974</v>
      </c>
      <c r="O5428">
        <v>0</v>
      </c>
    </row>
    <row r="5429" spans="1:16" x14ac:dyDescent="0.4">
      <c r="A5429" t="s">
        <v>972</v>
      </c>
      <c r="B5429" t="s">
        <v>973</v>
      </c>
      <c r="C5429" t="s">
        <v>947</v>
      </c>
      <c r="D5429" t="s">
        <v>948</v>
      </c>
      <c r="E5429" t="s">
        <v>949</v>
      </c>
      <c r="F5429">
        <v>0</v>
      </c>
      <c r="G5429" t="s">
        <v>99</v>
      </c>
      <c r="H5429" t="s">
        <v>7789</v>
      </c>
      <c r="I5429" t="s">
        <v>105</v>
      </c>
      <c r="J5429" t="s">
        <v>974</v>
      </c>
      <c r="K5429" t="s">
        <v>7792</v>
      </c>
      <c r="L5429" t="s">
        <v>257</v>
      </c>
      <c r="M5429" t="s">
        <v>974</v>
      </c>
      <c r="O5429">
        <v>0</v>
      </c>
    </row>
    <row r="5430" spans="1:16" x14ac:dyDescent="0.4">
      <c r="A5430" t="s">
        <v>4408</v>
      </c>
      <c r="B5430" t="s">
        <v>4409</v>
      </c>
      <c r="C5430" t="s">
        <v>1754</v>
      </c>
      <c r="D5430" t="s">
        <v>228</v>
      </c>
      <c r="E5430" t="s">
        <v>4142</v>
      </c>
      <c r="F5430" t="s">
        <v>4407</v>
      </c>
      <c r="G5430" t="s">
        <v>214</v>
      </c>
      <c r="H5430" t="s">
        <v>7789</v>
      </c>
      <c r="I5430" t="s">
        <v>105</v>
      </c>
      <c r="J5430" t="s">
        <v>974</v>
      </c>
      <c r="K5430" t="s">
        <v>7777</v>
      </c>
      <c r="L5430" t="s">
        <v>197</v>
      </c>
      <c r="M5430" t="s">
        <v>974</v>
      </c>
      <c r="O5430">
        <v>0</v>
      </c>
    </row>
    <row r="5431" spans="1:16" x14ac:dyDescent="0.4">
      <c r="A5431" t="s">
        <v>1299</v>
      </c>
      <c r="B5431" t="s">
        <v>1300</v>
      </c>
      <c r="C5431" t="s">
        <v>1263</v>
      </c>
      <c r="D5431" t="s">
        <v>1301</v>
      </c>
      <c r="E5431" t="s">
        <v>1302</v>
      </c>
      <c r="F5431">
        <v>702.52</v>
      </c>
      <c r="G5431" t="s">
        <v>99</v>
      </c>
      <c r="H5431" t="s">
        <v>7789</v>
      </c>
      <c r="I5431" t="s">
        <v>105</v>
      </c>
      <c r="J5431" t="s">
        <v>974</v>
      </c>
      <c r="K5431" t="s">
        <v>7777</v>
      </c>
      <c r="L5431" t="s">
        <v>197</v>
      </c>
      <c r="M5431" t="s">
        <v>974</v>
      </c>
      <c r="O5431">
        <v>0</v>
      </c>
    </row>
    <row r="5432" spans="1:16" x14ac:dyDescent="0.4">
      <c r="A5432" t="s">
        <v>1642</v>
      </c>
      <c r="B5432" t="s">
        <v>1643</v>
      </c>
      <c r="C5432" t="s">
        <v>1605</v>
      </c>
      <c r="D5432" t="s">
        <v>127</v>
      </c>
      <c r="E5432" t="s">
        <v>1615</v>
      </c>
      <c r="F5432">
        <v>874.01</v>
      </c>
      <c r="G5432" t="s">
        <v>214</v>
      </c>
      <c r="H5432" t="s">
        <v>7789</v>
      </c>
      <c r="I5432" t="s">
        <v>105</v>
      </c>
      <c r="J5432" t="s">
        <v>974</v>
      </c>
      <c r="K5432" t="s">
        <v>7777</v>
      </c>
      <c r="L5432" t="s">
        <v>197</v>
      </c>
      <c r="M5432" t="s">
        <v>974</v>
      </c>
      <c r="O5432">
        <v>0</v>
      </c>
    </row>
    <row r="5433" spans="1:16" x14ac:dyDescent="0.4">
      <c r="A5433" t="s">
        <v>4441</v>
      </c>
      <c r="B5433" t="s">
        <v>4442</v>
      </c>
      <c r="C5433" t="s">
        <v>1605</v>
      </c>
      <c r="D5433" t="s">
        <v>228</v>
      </c>
      <c r="E5433" t="s">
        <v>4327</v>
      </c>
      <c r="F5433" t="s">
        <v>4421</v>
      </c>
      <c r="G5433" t="s">
        <v>214</v>
      </c>
      <c r="H5433" t="s">
        <v>7789</v>
      </c>
      <c r="I5433" t="s">
        <v>105</v>
      </c>
      <c r="J5433" t="s">
        <v>974</v>
      </c>
      <c r="K5433" t="s">
        <v>7777</v>
      </c>
      <c r="L5433" t="s">
        <v>197</v>
      </c>
      <c r="M5433" t="s">
        <v>974</v>
      </c>
      <c r="O5433">
        <v>0</v>
      </c>
    </row>
    <row r="5434" spans="1:16" x14ac:dyDescent="0.4">
      <c r="A5434" t="s">
        <v>4691</v>
      </c>
      <c r="B5434" t="s">
        <v>4692</v>
      </c>
      <c r="C5434" t="s">
        <v>4693</v>
      </c>
      <c r="D5434" t="s">
        <v>228</v>
      </c>
      <c r="E5434" t="s">
        <v>3767</v>
      </c>
      <c r="F5434" t="s">
        <v>4695</v>
      </c>
      <c r="G5434" t="s">
        <v>214</v>
      </c>
      <c r="H5434" t="s">
        <v>7789</v>
      </c>
      <c r="I5434" t="s">
        <v>105</v>
      </c>
      <c r="J5434" t="s">
        <v>974</v>
      </c>
      <c r="K5434" t="s">
        <v>7777</v>
      </c>
      <c r="L5434" t="s">
        <v>197</v>
      </c>
      <c r="M5434" t="s">
        <v>974</v>
      </c>
      <c r="O5434">
        <v>0</v>
      </c>
    </row>
    <row r="5435" spans="1:16" x14ac:dyDescent="0.4">
      <c r="A5435" t="s">
        <v>4802</v>
      </c>
      <c r="B5435" t="s">
        <v>4803</v>
      </c>
      <c r="C5435" t="s">
        <v>4796</v>
      </c>
      <c r="D5435" t="s">
        <v>847</v>
      </c>
      <c r="E5435" t="s">
        <v>4797</v>
      </c>
      <c r="F5435" t="s">
        <v>4798</v>
      </c>
      <c r="G5435" t="s">
        <v>99</v>
      </c>
      <c r="H5435" t="s">
        <v>7789</v>
      </c>
      <c r="I5435" t="s">
        <v>105</v>
      </c>
      <c r="J5435" t="s">
        <v>974</v>
      </c>
      <c r="K5435" t="s">
        <v>7777</v>
      </c>
      <c r="L5435" t="s">
        <v>197</v>
      </c>
      <c r="M5435" t="s">
        <v>974</v>
      </c>
      <c r="O5435">
        <v>0</v>
      </c>
    </row>
    <row r="5436" spans="1:16" x14ac:dyDescent="0.4">
      <c r="A5436" t="s">
        <v>5581</v>
      </c>
      <c r="B5436" t="s">
        <v>5582</v>
      </c>
      <c r="C5436" t="s">
        <v>1605</v>
      </c>
      <c r="D5436" t="s">
        <v>244</v>
      </c>
      <c r="E5436" t="s">
        <v>1606</v>
      </c>
      <c r="F5436">
        <v>455</v>
      </c>
      <c r="G5436" t="s">
        <v>99</v>
      </c>
      <c r="H5436" t="s">
        <v>7789</v>
      </c>
      <c r="I5436" t="s">
        <v>105</v>
      </c>
      <c r="J5436" t="s">
        <v>974</v>
      </c>
      <c r="K5436" t="s">
        <v>7777</v>
      </c>
      <c r="L5436" t="s">
        <v>197</v>
      </c>
      <c r="M5436" t="s">
        <v>974</v>
      </c>
      <c r="N5436" t="s">
        <v>7103</v>
      </c>
      <c r="O5436">
        <v>0</v>
      </c>
    </row>
    <row r="5437" spans="1:16" x14ac:dyDescent="0.4">
      <c r="A5437" t="s">
        <v>3661</v>
      </c>
      <c r="B5437" t="s">
        <v>3662</v>
      </c>
      <c r="C5437" t="s">
        <v>160</v>
      </c>
      <c r="D5437" t="s">
        <v>244</v>
      </c>
      <c r="E5437" t="s">
        <v>245</v>
      </c>
      <c r="F5437" t="s">
        <v>3621</v>
      </c>
      <c r="G5437" t="s">
        <v>99</v>
      </c>
      <c r="H5437" t="s">
        <v>7789</v>
      </c>
      <c r="I5437" t="s">
        <v>105</v>
      </c>
      <c r="J5437" t="s">
        <v>974</v>
      </c>
      <c r="K5437" t="s">
        <v>7790</v>
      </c>
      <c r="L5437" t="s">
        <v>197</v>
      </c>
      <c r="M5437" t="s">
        <v>974</v>
      </c>
      <c r="N5437" t="s">
        <v>7104</v>
      </c>
      <c r="O5437">
        <v>0</v>
      </c>
    </row>
    <row r="5438" spans="1:16" x14ac:dyDescent="0.4">
      <c r="A5438" t="s">
        <v>3763</v>
      </c>
      <c r="B5438" t="s">
        <v>3764</v>
      </c>
      <c r="C5438" t="s">
        <v>160</v>
      </c>
      <c r="D5438" t="s">
        <v>244</v>
      </c>
      <c r="E5438" t="s">
        <v>245</v>
      </c>
      <c r="F5438">
        <v>501.99</v>
      </c>
      <c r="G5438" t="s">
        <v>214</v>
      </c>
      <c r="H5438" t="s">
        <v>7789</v>
      </c>
      <c r="I5438" t="s">
        <v>105</v>
      </c>
      <c r="J5438" t="s">
        <v>974</v>
      </c>
      <c r="K5438" t="s">
        <v>7790</v>
      </c>
      <c r="L5438" t="s">
        <v>197</v>
      </c>
      <c r="M5438" t="s">
        <v>974</v>
      </c>
      <c r="O5438">
        <v>0</v>
      </c>
    </row>
    <row r="5439" spans="1:16" x14ac:dyDescent="0.4">
      <c r="A5439" t="s">
        <v>3526</v>
      </c>
      <c r="B5439" t="s">
        <v>3527</v>
      </c>
      <c r="C5439" t="s">
        <v>3493</v>
      </c>
      <c r="D5439" t="s">
        <v>244</v>
      </c>
      <c r="E5439" t="s">
        <v>3528</v>
      </c>
      <c r="F5439">
        <v>145.21</v>
      </c>
      <c r="G5439" t="s">
        <v>99</v>
      </c>
      <c r="H5439" t="s">
        <v>7768</v>
      </c>
      <c r="I5439" t="s">
        <v>219</v>
      </c>
      <c r="J5439" t="s">
        <v>974</v>
      </c>
      <c r="K5439" t="s">
        <v>7790</v>
      </c>
      <c r="L5439" t="s">
        <v>197</v>
      </c>
      <c r="M5439" t="s">
        <v>974</v>
      </c>
      <c r="O5439">
        <v>0</v>
      </c>
      <c r="P5439" t="s">
        <v>7073</v>
      </c>
    </row>
    <row r="5440" spans="1:16" x14ac:dyDescent="0.4">
      <c r="A5440" t="s">
        <v>1289</v>
      </c>
      <c r="B5440" t="s">
        <v>1290</v>
      </c>
      <c r="C5440" t="s">
        <v>1263</v>
      </c>
      <c r="D5440" t="s">
        <v>847</v>
      </c>
      <c r="E5440" t="s">
        <v>848</v>
      </c>
      <c r="F5440">
        <v>325</v>
      </c>
      <c r="G5440" t="s">
        <v>99</v>
      </c>
      <c r="H5440" t="s">
        <v>7789</v>
      </c>
      <c r="I5440" t="s">
        <v>105</v>
      </c>
      <c r="J5440" t="s">
        <v>974</v>
      </c>
      <c r="K5440" t="s">
        <v>7795</v>
      </c>
      <c r="L5440" t="s">
        <v>219</v>
      </c>
      <c r="M5440" t="s">
        <v>974</v>
      </c>
      <c r="O5440">
        <v>0</v>
      </c>
    </row>
    <row r="5441" spans="1:15" x14ac:dyDescent="0.4">
      <c r="A5441" t="s">
        <v>4853</v>
      </c>
      <c r="B5441" t="s">
        <v>4854</v>
      </c>
      <c r="C5441" t="s">
        <v>4855</v>
      </c>
      <c r="D5441" t="s">
        <v>1063</v>
      </c>
      <c r="E5441" t="s">
        <v>4856</v>
      </c>
      <c r="F5441" t="s">
        <v>4858</v>
      </c>
      <c r="G5441" t="s">
        <v>99</v>
      </c>
      <c r="H5441" t="s">
        <v>7792</v>
      </c>
      <c r="I5441" t="s">
        <v>257</v>
      </c>
      <c r="J5441" t="s">
        <v>974</v>
      </c>
      <c r="K5441" t="s">
        <v>7789</v>
      </c>
      <c r="L5441" t="s">
        <v>105</v>
      </c>
      <c r="M5441" t="s">
        <v>4859</v>
      </c>
      <c r="O5441">
        <v>0</v>
      </c>
    </row>
    <row r="5442" spans="1:15" x14ac:dyDescent="0.4">
      <c r="A5442" t="s">
        <v>5385</v>
      </c>
      <c r="B5442" t="s">
        <v>5386</v>
      </c>
      <c r="C5442" t="s">
        <v>565</v>
      </c>
      <c r="D5442" t="s">
        <v>244</v>
      </c>
      <c r="E5442" t="s">
        <v>582</v>
      </c>
      <c r="F5442">
        <v>485</v>
      </c>
      <c r="G5442" t="s">
        <v>99</v>
      </c>
      <c r="H5442" t="s">
        <v>7792</v>
      </c>
      <c r="I5442" t="s">
        <v>257</v>
      </c>
      <c r="J5442" t="s">
        <v>974</v>
      </c>
      <c r="K5442" t="s">
        <v>7789</v>
      </c>
      <c r="L5442" t="s">
        <v>105</v>
      </c>
      <c r="M5442" t="s">
        <v>4859</v>
      </c>
      <c r="O5442">
        <v>0</v>
      </c>
    </row>
    <row r="5443" spans="1:15" x14ac:dyDescent="0.4">
      <c r="A5443" t="s">
        <v>4069</v>
      </c>
      <c r="B5443" t="s">
        <v>4070</v>
      </c>
      <c r="C5443" t="s">
        <v>3120</v>
      </c>
      <c r="D5443" t="s">
        <v>2119</v>
      </c>
      <c r="E5443" t="s">
        <v>3121</v>
      </c>
      <c r="F5443" t="s">
        <v>4071</v>
      </c>
      <c r="G5443" t="s">
        <v>99</v>
      </c>
      <c r="H5443" t="s">
        <v>7776</v>
      </c>
      <c r="I5443" t="s">
        <v>197</v>
      </c>
      <c r="J5443" t="s">
        <v>4859</v>
      </c>
      <c r="K5443" t="s">
        <v>7769</v>
      </c>
      <c r="L5443" t="s">
        <v>105</v>
      </c>
      <c r="M5443" t="s">
        <v>4859</v>
      </c>
      <c r="O5443">
        <v>0</v>
      </c>
    </row>
    <row r="5444" spans="1:15" x14ac:dyDescent="0.4">
      <c r="A5444" t="s">
        <v>4069</v>
      </c>
      <c r="B5444" t="s">
        <v>4070</v>
      </c>
      <c r="C5444" t="s">
        <v>3120</v>
      </c>
      <c r="D5444" t="s">
        <v>2119</v>
      </c>
      <c r="E5444" t="s">
        <v>3121</v>
      </c>
      <c r="F5444" t="s">
        <v>4071</v>
      </c>
      <c r="G5444" t="s">
        <v>99</v>
      </c>
      <c r="H5444" t="s">
        <v>7776</v>
      </c>
      <c r="I5444" t="s">
        <v>197</v>
      </c>
      <c r="J5444" t="s">
        <v>4859</v>
      </c>
      <c r="K5444" t="s">
        <v>7769</v>
      </c>
      <c r="L5444" t="s">
        <v>105</v>
      </c>
      <c r="M5444" t="s">
        <v>4859</v>
      </c>
      <c r="O5444">
        <v>0</v>
      </c>
    </row>
    <row r="5445" spans="1:15" x14ac:dyDescent="0.4">
      <c r="A5445" t="s">
        <v>3606</v>
      </c>
      <c r="B5445" t="s">
        <v>3607</v>
      </c>
      <c r="C5445" t="s">
        <v>3608</v>
      </c>
      <c r="D5445" t="s">
        <v>336</v>
      </c>
      <c r="E5445" t="s">
        <v>2135</v>
      </c>
      <c r="F5445">
        <v>183.15</v>
      </c>
      <c r="G5445" t="s">
        <v>99</v>
      </c>
      <c r="H5445" t="s">
        <v>7794</v>
      </c>
      <c r="I5445" t="s">
        <v>197</v>
      </c>
      <c r="J5445" t="s">
        <v>4859</v>
      </c>
      <c r="K5445" t="s">
        <v>7789</v>
      </c>
      <c r="L5445" t="s">
        <v>105</v>
      </c>
      <c r="M5445" t="s">
        <v>4859</v>
      </c>
      <c r="O5445">
        <v>0</v>
      </c>
    </row>
    <row r="5446" spans="1:15" x14ac:dyDescent="0.4">
      <c r="A5446" t="s">
        <v>5001</v>
      </c>
      <c r="B5446" t="s">
        <v>5002</v>
      </c>
      <c r="C5446" t="s">
        <v>1263</v>
      </c>
      <c r="D5446" t="s">
        <v>847</v>
      </c>
      <c r="E5446" t="s">
        <v>4991</v>
      </c>
      <c r="F5446" t="s">
        <v>4992</v>
      </c>
      <c r="G5446" t="s">
        <v>99</v>
      </c>
      <c r="H5446" t="s">
        <v>7768</v>
      </c>
      <c r="I5446" t="s">
        <v>219</v>
      </c>
      <c r="J5446" t="s">
        <v>1260</v>
      </c>
      <c r="K5446" t="s">
        <v>7789</v>
      </c>
      <c r="L5446" t="s">
        <v>105</v>
      </c>
      <c r="M5446" t="s">
        <v>1260</v>
      </c>
      <c r="O5446">
        <v>0</v>
      </c>
    </row>
    <row r="5447" spans="1:15" x14ac:dyDescent="0.4">
      <c r="A5447" t="s">
        <v>5709</v>
      </c>
      <c r="B5447" t="s">
        <v>5710</v>
      </c>
      <c r="C5447" t="s">
        <v>5469</v>
      </c>
      <c r="D5447" t="s">
        <v>5470</v>
      </c>
      <c r="E5447" t="s">
        <v>5471</v>
      </c>
      <c r="F5447">
        <v>700</v>
      </c>
      <c r="G5447" t="s">
        <v>99</v>
      </c>
      <c r="H5447" t="s">
        <v>7792</v>
      </c>
      <c r="I5447" t="s">
        <v>257</v>
      </c>
      <c r="J5447" t="s">
        <v>1260</v>
      </c>
      <c r="K5447" t="s">
        <v>7769</v>
      </c>
      <c r="L5447" t="s">
        <v>105</v>
      </c>
      <c r="M5447" t="s">
        <v>1260</v>
      </c>
      <c r="O5447">
        <v>0</v>
      </c>
    </row>
    <row r="5448" spans="1:15" x14ac:dyDescent="0.4">
      <c r="A5448" t="s">
        <v>5820</v>
      </c>
      <c r="B5448" t="s">
        <v>5821</v>
      </c>
      <c r="C5448" t="s">
        <v>5469</v>
      </c>
      <c r="D5448" t="s">
        <v>5470</v>
      </c>
      <c r="E5448" t="s">
        <v>5471</v>
      </c>
      <c r="F5448">
        <v>720</v>
      </c>
      <c r="G5448" t="s">
        <v>99</v>
      </c>
      <c r="H5448" t="s">
        <v>7777</v>
      </c>
      <c r="I5448" t="s">
        <v>197</v>
      </c>
      <c r="J5448" t="s">
        <v>1260</v>
      </c>
      <c r="K5448" t="s">
        <v>7792</v>
      </c>
      <c r="L5448" t="s">
        <v>257</v>
      </c>
      <c r="M5448" t="s">
        <v>1260</v>
      </c>
      <c r="O5448">
        <v>0</v>
      </c>
    </row>
    <row r="5449" spans="1:15" x14ac:dyDescent="0.4">
      <c r="A5449" t="s">
        <v>1258</v>
      </c>
      <c r="B5449" t="s">
        <v>1259</v>
      </c>
      <c r="C5449" t="s">
        <v>1256</v>
      </c>
      <c r="D5449" t="s">
        <v>847</v>
      </c>
      <c r="E5449" t="s">
        <v>1257</v>
      </c>
      <c r="F5449">
        <v>113.29</v>
      </c>
      <c r="G5449" t="s">
        <v>99</v>
      </c>
      <c r="H5449" t="s">
        <v>7777</v>
      </c>
      <c r="I5449" t="s">
        <v>197</v>
      </c>
      <c r="J5449" t="s">
        <v>1260</v>
      </c>
      <c r="K5449" t="s">
        <v>7789</v>
      </c>
      <c r="L5449" t="s">
        <v>105</v>
      </c>
      <c r="M5449" t="s">
        <v>1260</v>
      </c>
      <c r="O5449">
        <v>0</v>
      </c>
    </row>
    <row r="5450" spans="1:15" x14ac:dyDescent="0.4">
      <c r="A5450" t="s">
        <v>5416</v>
      </c>
      <c r="B5450" t="s">
        <v>5417</v>
      </c>
      <c r="C5450" t="s">
        <v>1605</v>
      </c>
      <c r="D5450" t="s">
        <v>244</v>
      </c>
      <c r="E5450" t="s">
        <v>1606</v>
      </c>
      <c r="F5450">
        <v>486</v>
      </c>
      <c r="G5450" t="s">
        <v>99</v>
      </c>
      <c r="H5450" t="s">
        <v>7777</v>
      </c>
      <c r="I5450" t="s">
        <v>197</v>
      </c>
      <c r="J5450" t="s">
        <v>1260</v>
      </c>
      <c r="K5450" t="s">
        <v>7789</v>
      </c>
      <c r="L5450" t="s">
        <v>105</v>
      </c>
      <c r="M5450" t="s">
        <v>1260</v>
      </c>
      <c r="O5450">
        <v>0</v>
      </c>
    </row>
    <row r="5451" spans="1:15" x14ac:dyDescent="0.4">
      <c r="A5451" t="s">
        <v>5718</v>
      </c>
      <c r="B5451" t="s">
        <v>5719</v>
      </c>
      <c r="C5451" t="s">
        <v>3850</v>
      </c>
      <c r="D5451" t="s">
        <v>244</v>
      </c>
      <c r="E5451" t="s">
        <v>442</v>
      </c>
      <c r="F5451">
        <v>384.6</v>
      </c>
      <c r="G5451" t="s">
        <v>99</v>
      </c>
      <c r="H5451" t="s">
        <v>7777</v>
      </c>
      <c r="I5451" t="s">
        <v>197</v>
      </c>
      <c r="J5451" t="s">
        <v>1260</v>
      </c>
      <c r="K5451" t="s">
        <v>7789</v>
      </c>
      <c r="L5451" t="s">
        <v>105</v>
      </c>
      <c r="M5451" t="s">
        <v>1260</v>
      </c>
      <c r="O5451">
        <v>0</v>
      </c>
    </row>
    <row r="5452" spans="1:15" x14ac:dyDescent="0.4">
      <c r="A5452" t="s">
        <v>5721</v>
      </c>
      <c r="B5452" t="s">
        <v>5722</v>
      </c>
      <c r="C5452" t="s">
        <v>3850</v>
      </c>
      <c r="D5452" t="s">
        <v>244</v>
      </c>
      <c r="E5452" t="s">
        <v>442</v>
      </c>
      <c r="F5452">
        <v>384.6</v>
      </c>
      <c r="G5452" t="s">
        <v>99</v>
      </c>
      <c r="H5452" t="s">
        <v>7777</v>
      </c>
      <c r="I5452" t="s">
        <v>197</v>
      </c>
      <c r="J5452" t="s">
        <v>1260</v>
      </c>
      <c r="K5452" t="s">
        <v>7789</v>
      </c>
      <c r="L5452" t="s">
        <v>105</v>
      </c>
      <c r="M5452" t="s">
        <v>1260</v>
      </c>
      <c r="O5452">
        <v>0</v>
      </c>
    </row>
    <row r="5453" spans="1:15" x14ac:dyDescent="0.4">
      <c r="A5453" t="s">
        <v>563</v>
      </c>
      <c r="B5453" t="s">
        <v>564</v>
      </c>
      <c r="C5453" t="s">
        <v>565</v>
      </c>
      <c r="D5453" t="s">
        <v>127</v>
      </c>
      <c r="E5453" t="s">
        <v>518</v>
      </c>
      <c r="F5453">
        <v>329.95</v>
      </c>
      <c r="G5453" t="s">
        <v>99</v>
      </c>
      <c r="H5453" t="s">
        <v>7777</v>
      </c>
      <c r="I5453" t="s">
        <v>197</v>
      </c>
      <c r="J5453" t="s">
        <v>1260</v>
      </c>
      <c r="K5453" t="s">
        <v>7789</v>
      </c>
      <c r="L5453" t="s">
        <v>105</v>
      </c>
      <c r="M5453" t="s">
        <v>1260</v>
      </c>
      <c r="O5453">
        <v>0</v>
      </c>
    </row>
    <row r="5454" spans="1:15" x14ac:dyDescent="0.4">
      <c r="A5454" t="s">
        <v>1603</v>
      </c>
      <c r="B5454" t="s">
        <v>1604</v>
      </c>
      <c r="C5454" t="s">
        <v>1605</v>
      </c>
      <c r="D5454" t="s">
        <v>244</v>
      </c>
      <c r="E5454" t="s">
        <v>1606</v>
      </c>
      <c r="F5454">
        <v>415.85</v>
      </c>
      <c r="G5454" t="s">
        <v>99</v>
      </c>
      <c r="H5454" t="s">
        <v>7777</v>
      </c>
      <c r="I5454" t="s">
        <v>197</v>
      </c>
      <c r="J5454" t="s">
        <v>1260</v>
      </c>
      <c r="K5454" t="s">
        <v>7789</v>
      </c>
      <c r="L5454" t="s">
        <v>105</v>
      </c>
      <c r="M5454" t="s">
        <v>1260</v>
      </c>
      <c r="O5454">
        <v>0</v>
      </c>
    </row>
    <row r="5455" spans="1:15" x14ac:dyDescent="0.4">
      <c r="A5455" t="s">
        <v>5581</v>
      </c>
      <c r="B5455" t="s">
        <v>5582</v>
      </c>
      <c r="C5455" t="s">
        <v>1605</v>
      </c>
      <c r="D5455" t="s">
        <v>244</v>
      </c>
      <c r="E5455" t="s">
        <v>1606</v>
      </c>
      <c r="F5455">
        <v>455</v>
      </c>
      <c r="G5455" t="s">
        <v>99</v>
      </c>
      <c r="H5455" t="s">
        <v>7789</v>
      </c>
      <c r="I5455" t="s">
        <v>105</v>
      </c>
      <c r="J5455" t="s">
        <v>2771</v>
      </c>
      <c r="K5455" t="s">
        <v>7777</v>
      </c>
      <c r="L5455" t="s">
        <v>197</v>
      </c>
      <c r="M5455" t="s">
        <v>2771</v>
      </c>
      <c r="O5455">
        <v>0</v>
      </c>
    </row>
    <row r="5456" spans="1:15" x14ac:dyDescent="0.4">
      <c r="A5456" t="s">
        <v>5001</v>
      </c>
      <c r="B5456" t="s">
        <v>5002</v>
      </c>
      <c r="C5456" t="s">
        <v>1263</v>
      </c>
      <c r="D5456" t="s">
        <v>847</v>
      </c>
      <c r="E5456" t="s">
        <v>4991</v>
      </c>
      <c r="F5456" t="s">
        <v>4992</v>
      </c>
      <c r="G5456" t="s">
        <v>99</v>
      </c>
      <c r="H5456" t="s">
        <v>7789</v>
      </c>
      <c r="I5456" t="s">
        <v>105</v>
      </c>
      <c r="J5456" t="s">
        <v>2771</v>
      </c>
      <c r="K5456" t="s">
        <v>7792</v>
      </c>
      <c r="L5456" t="s">
        <v>257</v>
      </c>
      <c r="M5456" t="s">
        <v>2771</v>
      </c>
      <c r="O5456">
        <v>0</v>
      </c>
    </row>
    <row r="5457" spans="1:15" x14ac:dyDescent="0.4">
      <c r="A5457" t="s">
        <v>4701</v>
      </c>
      <c r="B5457" t="s">
        <v>4702</v>
      </c>
      <c r="C5457" t="s">
        <v>1765</v>
      </c>
      <c r="D5457" t="s">
        <v>4151</v>
      </c>
      <c r="E5457" t="s">
        <v>4703</v>
      </c>
      <c r="F5457" t="s">
        <v>4705</v>
      </c>
      <c r="G5457" t="s">
        <v>99</v>
      </c>
      <c r="H5457" t="s">
        <v>7789</v>
      </c>
      <c r="I5457" t="s">
        <v>105</v>
      </c>
      <c r="J5457" t="s">
        <v>2771</v>
      </c>
      <c r="K5457" t="s">
        <v>7765</v>
      </c>
      <c r="L5457" t="s">
        <v>213</v>
      </c>
      <c r="M5457" t="s">
        <v>4801</v>
      </c>
      <c r="O5457">
        <v>0</v>
      </c>
    </row>
    <row r="5458" spans="1:15" x14ac:dyDescent="0.4">
      <c r="A5458" t="s">
        <v>4403</v>
      </c>
      <c r="B5458" t="s">
        <v>4404</v>
      </c>
      <c r="C5458" t="s">
        <v>1754</v>
      </c>
      <c r="D5458" t="s">
        <v>228</v>
      </c>
      <c r="E5458" t="s">
        <v>4405</v>
      </c>
      <c r="F5458" t="s">
        <v>4407</v>
      </c>
      <c r="G5458" t="s">
        <v>99</v>
      </c>
      <c r="H5458" t="s">
        <v>7789</v>
      </c>
      <c r="I5458" t="s">
        <v>105</v>
      </c>
      <c r="J5458" t="s">
        <v>2771</v>
      </c>
      <c r="K5458" t="s">
        <v>7792</v>
      </c>
      <c r="L5458" t="s">
        <v>257</v>
      </c>
      <c r="M5458" t="s">
        <v>2771</v>
      </c>
      <c r="O5458">
        <v>0</v>
      </c>
    </row>
    <row r="5459" spans="1:15" x14ac:dyDescent="0.4">
      <c r="A5459" t="s">
        <v>2769</v>
      </c>
      <c r="B5459" t="s">
        <v>2770</v>
      </c>
      <c r="C5459" t="s">
        <v>1983</v>
      </c>
      <c r="D5459" t="s">
        <v>127</v>
      </c>
      <c r="E5459" t="s">
        <v>1984</v>
      </c>
      <c r="F5459">
        <v>838.55</v>
      </c>
      <c r="G5459" t="s">
        <v>99</v>
      </c>
      <c r="H5459" t="s">
        <v>7789</v>
      </c>
      <c r="I5459" t="s">
        <v>105</v>
      </c>
      <c r="J5459" t="s">
        <v>2771</v>
      </c>
      <c r="K5459" t="s">
        <v>7777</v>
      </c>
      <c r="L5459" t="s">
        <v>197</v>
      </c>
      <c r="M5459" t="s">
        <v>2771</v>
      </c>
      <c r="O5459">
        <v>0</v>
      </c>
    </row>
    <row r="5460" spans="1:15" x14ac:dyDescent="0.4">
      <c r="A5460" t="s">
        <v>3991</v>
      </c>
      <c r="B5460" t="s">
        <v>3992</v>
      </c>
      <c r="C5460" t="s">
        <v>3850</v>
      </c>
      <c r="D5460" t="s">
        <v>244</v>
      </c>
      <c r="E5460" t="s">
        <v>442</v>
      </c>
      <c r="F5460" t="s">
        <v>3990</v>
      </c>
      <c r="G5460" t="s">
        <v>99</v>
      </c>
      <c r="H5460" t="s">
        <v>7789</v>
      </c>
      <c r="I5460" t="s">
        <v>105</v>
      </c>
      <c r="J5460" t="s">
        <v>2771</v>
      </c>
      <c r="K5460" t="s">
        <v>7777</v>
      </c>
      <c r="L5460" t="s">
        <v>197</v>
      </c>
      <c r="M5460" t="s">
        <v>2771</v>
      </c>
      <c r="O5460">
        <v>0</v>
      </c>
    </row>
    <row r="5461" spans="1:15" x14ac:dyDescent="0.4">
      <c r="A5461" t="s">
        <v>4277</v>
      </c>
      <c r="B5461" t="s">
        <v>4278</v>
      </c>
      <c r="C5461" t="s">
        <v>527</v>
      </c>
      <c r="D5461" t="s">
        <v>228</v>
      </c>
      <c r="E5461" t="s">
        <v>4279</v>
      </c>
      <c r="F5461" t="s">
        <v>4281</v>
      </c>
      <c r="G5461" t="s">
        <v>214</v>
      </c>
      <c r="H5461" t="s">
        <v>7789</v>
      </c>
      <c r="I5461" t="s">
        <v>105</v>
      </c>
      <c r="J5461" t="s">
        <v>2771</v>
      </c>
      <c r="K5461" t="s">
        <v>7770</v>
      </c>
      <c r="L5461" t="s">
        <v>914</v>
      </c>
      <c r="M5461" t="s">
        <v>4282</v>
      </c>
      <c r="O5461">
        <v>1</v>
      </c>
    </row>
    <row r="5462" spans="1:15" x14ac:dyDescent="0.4">
      <c r="A5462" t="s">
        <v>4434</v>
      </c>
      <c r="B5462" t="s">
        <v>4435</v>
      </c>
      <c r="C5462" t="s">
        <v>565</v>
      </c>
      <c r="D5462" t="s">
        <v>228</v>
      </c>
      <c r="E5462" t="s">
        <v>4436</v>
      </c>
      <c r="F5462" t="s">
        <v>4433</v>
      </c>
      <c r="G5462" t="s">
        <v>214</v>
      </c>
      <c r="H5462" t="s">
        <v>7789</v>
      </c>
      <c r="I5462" t="s">
        <v>105</v>
      </c>
      <c r="J5462" t="s">
        <v>2771</v>
      </c>
      <c r="K5462" t="s">
        <v>7770</v>
      </c>
      <c r="L5462" t="s">
        <v>914</v>
      </c>
      <c r="M5462" t="s">
        <v>4282</v>
      </c>
      <c r="O5462">
        <v>1</v>
      </c>
    </row>
    <row r="5463" spans="1:15" x14ac:dyDescent="0.4">
      <c r="A5463" t="s">
        <v>4995</v>
      </c>
      <c r="B5463" t="s">
        <v>4996</v>
      </c>
      <c r="C5463" t="s">
        <v>1263</v>
      </c>
      <c r="D5463" t="s">
        <v>847</v>
      </c>
      <c r="E5463" t="s">
        <v>4991</v>
      </c>
      <c r="F5463" t="s">
        <v>4992</v>
      </c>
      <c r="G5463" t="s">
        <v>99</v>
      </c>
      <c r="H5463" t="s">
        <v>7792</v>
      </c>
      <c r="I5463" t="s">
        <v>257</v>
      </c>
      <c r="J5463" t="s">
        <v>2771</v>
      </c>
      <c r="K5463" t="s">
        <v>7789</v>
      </c>
      <c r="L5463" t="s">
        <v>105</v>
      </c>
      <c r="M5463" t="s">
        <v>2771</v>
      </c>
      <c r="O5463">
        <v>0</v>
      </c>
    </row>
    <row r="5464" spans="1:15" x14ac:dyDescent="0.4">
      <c r="A5464" t="s">
        <v>5001</v>
      </c>
      <c r="B5464" t="s">
        <v>5002</v>
      </c>
      <c r="C5464" t="s">
        <v>1263</v>
      </c>
      <c r="D5464" t="s">
        <v>847</v>
      </c>
      <c r="E5464" t="s">
        <v>4991</v>
      </c>
      <c r="F5464" t="s">
        <v>4992</v>
      </c>
      <c r="G5464" t="s">
        <v>99</v>
      </c>
      <c r="H5464" t="s">
        <v>7792</v>
      </c>
      <c r="I5464" t="s">
        <v>257</v>
      </c>
      <c r="J5464" t="s">
        <v>2771</v>
      </c>
      <c r="K5464" t="s">
        <v>7789</v>
      </c>
      <c r="L5464" t="s">
        <v>105</v>
      </c>
      <c r="M5464" t="s">
        <v>2771</v>
      </c>
      <c r="O5464">
        <v>0</v>
      </c>
    </row>
    <row r="5465" spans="1:15" x14ac:dyDescent="0.4">
      <c r="A5465" t="s">
        <v>5525</v>
      </c>
      <c r="B5465" t="s">
        <v>5526</v>
      </c>
      <c r="C5465" t="s">
        <v>2942</v>
      </c>
      <c r="D5465" t="s">
        <v>143</v>
      </c>
      <c r="E5465" t="s">
        <v>2954</v>
      </c>
      <c r="F5465">
        <v>165</v>
      </c>
      <c r="G5465" t="s">
        <v>99</v>
      </c>
      <c r="H5465" t="s">
        <v>7792</v>
      </c>
      <c r="I5465" t="s">
        <v>257</v>
      </c>
      <c r="J5465" t="s">
        <v>2771</v>
      </c>
      <c r="K5465" t="s">
        <v>7789</v>
      </c>
      <c r="L5465" t="s">
        <v>105</v>
      </c>
      <c r="M5465" t="s">
        <v>2771</v>
      </c>
      <c r="O5465">
        <v>0</v>
      </c>
    </row>
    <row r="5466" spans="1:15" x14ac:dyDescent="0.4">
      <c r="A5466" t="s">
        <v>5014</v>
      </c>
      <c r="B5466" t="s">
        <v>5015</v>
      </c>
      <c r="C5466" t="s">
        <v>5011</v>
      </c>
      <c r="D5466" t="s">
        <v>5012</v>
      </c>
      <c r="E5466" t="s">
        <v>5013</v>
      </c>
      <c r="F5466">
        <v>847</v>
      </c>
      <c r="G5466" t="s">
        <v>99</v>
      </c>
      <c r="H5466" t="s">
        <v>7777</v>
      </c>
      <c r="I5466" t="s">
        <v>197</v>
      </c>
      <c r="J5466" t="s">
        <v>2771</v>
      </c>
      <c r="K5466" t="s">
        <v>7769</v>
      </c>
      <c r="L5466" t="s">
        <v>105</v>
      </c>
      <c r="M5466" t="s">
        <v>4801</v>
      </c>
      <c r="O5466">
        <v>0</v>
      </c>
    </row>
    <row r="5467" spans="1:15" x14ac:dyDescent="0.4">
      <c r="A5467" t="s">
        <v>5502</v>
      </c>
      <c r="B5467" t="s">
        <v>5503</v>
      </c>
      <c r="C5467" t="s">
        <v>565</v>
      </c>
      <c r="D5467" t="s">
        <v>244</v>
      </c>
      <c r="E5467" t="s">
        <v>582</v>
      </c>
      <c r="F5467">
        <v>485</v>
      </c>
      <c r="G5467" t="s">
        <v>99</v>
      </c>
      <c r="H5467" t="s">
        <v>7777</v>
      </c>
      <c r="I5467" t="s">
        <v>197</v>
      </c>
      <c r="J5467" t="s">
        <v>2771</v>
      </c>
      <c r="K5467" t="s">
        <v>7789</v>
      </c>
      <c r="L5467" t="s">
        <v>105</v>
      </c>
      <c r="M5467" t="s">
        <v>2771</v>
      </c>
      <c r="O5467">
        <v>0</v>
      </c>
    </row>
    <row r="5468" spans="1:15" x14ac:dyDescent="0.4">
      <c r="A5468" t="s">
        <v>5571</v>
      </c>
      <c r="B5468" t="s">
        <v>5572</v>
      </c>
      <c r="C5468" t="s">
        <v>2942</v>
      </c>
      <c r="D5468" t="s">
        <v>244</v>
      </c>
      <c r="E5468" t="s">
        <v>5374</v>
      </c>
      <c r="F5468">
        <v>988</v>
      </c>
      <c r="G5468" t="s">
        <v>99</v>
      </c>
      <c r="H5468" t="s">
        <v>7777</v>
      </c>
      <c r="I5468" t="s">
        <v>197</v>
      </c>
      <c r="J5468" t="s">
        <v>2771</v>
      </c>
      <c r="K5468" t="s">
        <v>7789</v>
      </c>
      <c r="L5468" t="s">
        <v>105</v>
      </c>
      <c r="M5468" t="s">
        <v>2771</v>
      </c>
      <c r="O5468">
        <v>0</v>
      </c>
    </row>
    <row r="5469" spans="1:15" x14ac:dyDescent="0.4">
      <c r="A5469" t="s">
        <v>5935</v>
      </c>
      <c r="B5469" t="s">
        <v>5936</v>
      </c>
      <c r="C5469" t="s">
        <v>565</v>
      </c>
      <c r="D5469" t="s">
        <v>244</v>
      </c>
      <c r="E5469" t="s">
        <v>582</v>
      </c>
      <c r="F5469">
        <v>485.87</v>
      </c>
      <c r="G5469" t="s">
        <v>99</v>
      </c>
      <c r="H5469" t="s">
        <v>7777</v>
      </c>
      <c r="I5469" t="s">
        <v>197</v>
      </c>
      <c r="J5469" t="s">
        <v>2771</v>
      </c>
      <c r="K5469" t="s">
        <v>7789</v>
      </c>
      <c r="L5469" t="s">
        <v>105</v>
      </c>
      <c r="M5469" t="s">
        <v>2771</v>
      </c>
      <c r="O5469">
        <v>0</v>
      </c>
    </row>
    <row r="5470" spans="1:15" x14ac:dyDescent="0.4">
      <c r="A5470" t="s">
        <v>1826</v>
      </c>
      <c r="B5470" t="s">
        <v>1826</v>
      </c>
      <c r="C5470" t="s">
        <v>1823</v>
      </c>
      <c r="D5470" t="s">
        <v>1827</v>
      </c>
      <c r="E5470" t="s">
        <v>1828</v>
      </c>
      <c r="F5470">
        <v>0</v>
      </c>
      <c r="G5470" t="s">
        <v>99</v>
      </c>
      <c r="H5470" t="s">
        <v>7792</v>
      </c>
      <c r="I5470" t="s">
        <v>257</v>
      </c>
      <c r="J5470" t="s">
        <v>4801</v>
      </c>
      <c r="K5470" t="s">
        <v>7772</v>
      </c>
      <c r="L5470" t="s">
        <v>257</v>
      </c>
      <c r="M5470" t="s">
        <v>713</v>
      </c>
      <c r="O5470">
        <v>1</v>
      </c>
    </row>
    <row r="5471" spans="1:15" x14ac:dyDescent="0.4">
      <c r="A5471" t="s">
        <v>4993</v>
      </c>
      <c r="B5471" t="s">
        <v>4994</v>
      </c>
      <c r="C5471" t="s">
        <v>1263</v>
      </c>
      <c r="D5471" t="s">
        <v>847</v>
      </c>
      <c r="E5471" t="s">
        <v>4991</v>
      </c>
      <c r="F5471" t="s">
        <v>4992</v>
      </c>
      <c r="G5471" t="s">
        <v>99</v>
      </c>
      <c r="H5471" t="s">
        <v>7772</v>
      </c>
      <c r="I5471" t="s">
        <v>257</v>
      </c>
      <c r="J5471" t="s">
        <v>4801</v>
      </c>
      <c r="K5471" t="s">
        <v>7789</v>
      </c>
      <c r="L5471" t="s">
        <v>105</v>
      </c>
      <c r="M5471" t="s">
        <v>4801</v>
      </c>
      <c r="O5471">
        <v>0</v>
      </c>
    </row>
    <row r="5472" spans="1:15" x14ac:dyDescent="0.4">
      <c r="A5472" t="s">
        <v>4732</v>
      </c>
      <c r="B5472" t="s">
        <v>4733</v>
      </c>
      <c r="C5472" t="s">
        <v>846</v>
      </c>
      <c r="D5472" t="s">
        <v>847</v>
      </c>
      <c r="E5472" t="s">
        <v>4734</v>
      </c>
      <c r="F5472" t="s">
        <v>3686</v>
      </c>
      <c r="G5472" t="s">
        <v>99</v>
      </c>
      <c r="H5472" t="s">
        <v>7772</v>
      </c>
      <c r="I5472" t="s">
        <v>257</v>
      </c>
      <c r="J5472" t="s">
        <v>4801</v>
      </c>
      <c r="K5472" t="s">
        <v>7792</v>
      </c>
      <c r="L5472" t="s">
        <v>257</v>
      </c>
      <c r="M5472" t="s">
        <v>4801</v>
      </c>
      <c r="O5472">
        <v>0</v>
      </c>
    </row>
    <row r="5473" spans="1:15" x14ac:dyDescent="0.4">
      <c r="A5473" t="s">
        <v>4799</v>
      </c>
      <c r="B5473" t="s">
        <v>4800</v>
      </c>
      <c r="C5473" t="s">
        <v>4796</v>
      </c>
      <c r="D5473" t="s">
        <v>847</v>
      </c>
      <c r="E5473" t="s">
        <v>4797</v>
      </c>
      <c r="F5473" t="s">
        <v>4798</v>
      </c>
      <c r="G5473" t="s">
        <v>99</v>
      </c>
      <c r="H5473" t="s">
        <v>7772</v>
      </c>
      <c r="I5473" t="s">
        <v>257</v>
      </c>
      <c r="J5473" t="s">
        <v>4801</v>
      </c>
      <c r="K5473" t="s">
        <v>7792</v>
      </c>
      <c r="L5473" t="s">
        <v>257</v>
      </c>
      <c r="M5473" t="s">
        <v>4801</v>
      </c>
      <c r="O5473">
        <v>0</v>
      </c>
    </row>
    <row r="5474" spans="1:15" x14ac:dyDescent="0.4">
      <c r="A5474" t="s">
        <v>4997</v>
      </c>
      <c r="B5474" t="s">
        <v>4998</v>
      </c>
      <c r="C5474" t="s">
        <v>1263</v>
      </c>
      <c r="D5474" t="s">
        <v>847</v>
      </c>
      <c r="E5474" t="s">
        <v>4991</v>
      </c>
      <c r="F5474" t="s">
        <v>4992</v>
      </c>
      <c r="G5474" t="s">
        <v>99</v>
      </c>
      <c r="H5474" t="s">
        <v>7772</v>
      </c>
      <c r="I5474" t="s">
        <v>257</v>
      </c>
      <c r="J5474" t="s">
        <v>4801</v>
      </c>
      <c r="K5474" t="s">
        <v>7792</v>
      </c>
      <c r="L5474" t="s">
        <v>257</v>
      </c>
      <c r="M5474" t="s">
        <v>4801</v>
      </c>
      <c r="O5474">
        <v>0</v>
      </c>
    </row>
    <row r="5475" spans="1:15" x14ac:dyDescent="0.4">
      <c r="A5475" t="s">
        <v>4701</v>
      </c>
      <c r="B5475" t="s">
        <v>4702</v>
      </c>
      <c r="C5475" t="s">
        <v>1765</v>
      </c>
      <c r="D5475" t="s">
        <v>4151</v>
      </c>
      <c r="E5475" t="s">
        <v>4703</v>
      </c>
      <c r="F5475" t="s">
        <v>4705</v>
      </c>
      <c r="G5475" t="s">
        <v>99</v>
      </c>
      <c r="H5475" t="s">
        <v>7765</v>
      </c>
      <c r="I5475" t="s">
        <v>213</v>
      </c>
      <c r="J5475" t="s">
        <v>4801</v>
      </c>
      <c r="K5475" t="s">
        <v>7789</v>
      </c>
      <c r="L5475" t="s">
        <v>105</v>
      </c>
      <c r="M5475" t="s">
        <v>713</v>
      </c>
      <c r="O5475">
        <v>1</v>
      </c>
    </row>
    <row r="5476" spans="1:15" x14ac:dyDescent="0.4">
      <c r="A5476" t="s">
        <v>5709</v>
      </c>
      <c r="B5476" t="s">
        <v>5710</v>
      </c>
      <c r="C5476" t="s">
        <v>5469</v>
      </c>
      <c r="D5476" t="s">
        <v>5470</v>
      </c>
      <c r="E5476" t="s">
        <v>5471</v>
      </c>
      <c r="F5476">
        <v>700</v>
      </c>
      <c r="G5476" t="s">
        <v>99</v>
      </c>
      <c r="H5476" t="s">
        <v>7769</v>
      </c>
      <c r="I5476" t="s">
        <v>105</v>
      </c>
      <c r="J5476" t="s">
        <v>4282</v>
      </c>
      <c r="K5476" t="s">
        <v>7792</v>
      </c>
      <c r="L5476" t="s">
        <v>257</v>
      </c>
      <c r="M5476" t="s">
        <v>4282</v>
      </c>
      <c r="O5476">
        <v>0</v>
      </c>
    </row>
    <row r="5477" spans="1:15" x14ac:dyDescent="0.4">
      <c r="A5477" t="s">
        <v>3087</v>
      </c>
      <c r="B5477" t="s">
        <v>3088</v>
      </c>
      <c r="C5477" t="s">
        <v>3089</v>
      </c>
      <c r="D5477" t="s">
        <v>98</v>
      </c>
      <c r="E5477" t="s">
        <v>98</v>
      </c>
      <c r="F5477">
        <v>829</v>
      </c>
      <c r="G5477" t="s">
        <v>99</v>
      </c>
      <c r="H5477" t="s">
        <v>7777</v>
      </c>
      <c r="I5477" t="s">
        <v>197</v>
      </c>
      <c r="J5477" t="s">
        <v>4282</v>
      </c>
      <c r="K5477" t="s">
        <v>7769</v>
      </c>
      <c r="L5477" t="s">
        <v>105</v>
      </c>
      <c r="M5477" t="s">
        <v>4282</v>
      </c>
      <c r="N5477" t="s">
        <v>6178</v>
      </c>
      <c r="O5477">
        <v>0</v>
      </c>
    </row>
    <row r="5478" spans="1:15" x14ac:dyDescent="0.4">
      <c r="A5478" t="s">
        <v>4329</v>
      </c>
      <c r="B5478" t="s">
        <v>4330</v>
      </c>
      <c r="C5478" t="s">
        <v>1605</v>
      </c>
      <c r="D5478" t="s">
        <v>228</v>
      </c>
      <c r="E5478" t="s">
        <v>4331</v>
      </c>
      <c r="F5478" t="s">
        <v>4333</v>
      </c>
      <c r="G5478" t="s">
        <v>214</v>
      </c>
      <c r="H5478" t="s">
        <v>7777</v>
      </c>
      <c r="I5478" t="s">
        <v>197</v>
      </c>
      <c r="J5478" t="s">
        <v>4282</v>
      </c>
      <c r="K5478" t="s">
        <v>7789</v>
      </c>
      <c r="L5478" t="s">
        <v>105</v>
      </c>
      <c r="M5478" t="s">
        <v>713</v>
      </c>
      <c r="O5478">
        <v>0</v>
      </c>
    </row>
    <row r="5479" spans="1:15" x14ac:dyDescent="0.4">
      <c r="A5479" t="s">
        <v>711</v>
      </c>
      <c r="B5479" t="s">
        <v>712</v>
      </c>
      <c r="C5479" t="s">
        <v>636</v>
      </c>
      <c r="D5479" t="s">
        <v>244</v>
      </c>
      <c r="E5479" t="s">
        <v>709</v>
      </c>
      <c r="F5479">
        <v>227.68</v>
      </c>
      <c r="G5479" t="s">
        <v>99</v>
      </c>
      <c r="H5479" t="s">
        <v>7762</v>
      </c>
      <c r="I5479" t="s">
        <v>166</v>
      </c>
      <c r="J5479" t="s">
        <v>4282</v>
      </c>
      <c r="K5479" t="s">
        <v>7789</v>
      </c>
      <c r="L5479" t="s">
        <v>105</v>
      </c>
      <c r="M5479" t="s">
        <v>713</v>
      </c>
      <c r="O5479">
        <v>0</v>
      </c>
    </row>
    <row r="5480" spans="1:15" x14ac:dyDescent="0.4">
      <c r="A5480" t="s">
        <v>4450</v>
      </c>
      <c r="B5480" t="s">
        <v>4451</v>
      </c>
      <c r="C5480" t="s">
        <v>1605</v>
      </c>
      <c r="D5480" t="s">
        <v>228</v>
      </c>
      <c r="E5480" t="s">
        <v>3767</v>
      </c>
      <c r="F5480" t="s">
        <v>4453</v>
      </c>
      <c r="G5480" t="s">
        <v>99</v>
      </c>
      <c r="H5480" t="s">
        <v>7762</v>
      </c>
      <c r="I5480" t="s">
        <v>166</v>
      </c>
      <c r="J5480" t="s">
        <v>4282</v>
      </c>
      <c r="K5480" t="s">
        <v>7789</v>
      </c>
      <c r="L5480" t="s">
        <v>105</v>
      </c>
      <c r="M5480" t="s">
        <v>713</v>
      </c>
      <c r="O5480">
        <v>0</v>
      </c>
    </row>
    <row r="5481" spans="1:15" x14ac:dyDescent="0.4">
      <c r="A5481" t="s">
        <v>4457</v>
      </c>
      <c r="B5481" t="s">
        <v>4458</v>
      </c>
      <c r="C5481" t="s">
        <v>1605</v>
      </c>
      <c r="D5481" t="s">
        <v>228</v>
      </c>
      <c r="E5481" t="s">
        <v>3767</v>
      </c>
      <c r="F5481" t="s">
        <v>4453</v>
      </c>
      <c r="G5481" t="s">
        <v>99</v>
      </c>
      <c r="H5481" t="s">
        <v>7762</v>
      </c>
      <c r="I5481" t="s">
        <v>166</v>
      </c>
      <c r="J5481" t="s">
        <v>4282</v>
      </c>
      <c r="K5481" t="s">
        <v>7789</v>
      </c>
      <c r="L5481" t="s">
        <v>105</v>
      </c>
      <c r="M5481" t="s">
        <v>713</v>
      </c>
      <c r="O5481">
        <v>0</v>
      </c>
    </row>
    <row r="5482" spans="1:15" x14ac:dyDescent="0.4">
      <c r="A5482" t="s">
        <v>4497</v>
      </c>
      <c r="B5482" t="s">
        <v>4498</v>
      </c>
      <c r="C5482" t="s">
        <v>1605</v>
      </c>
      <c r="D5482" t="s">
        <v>228</v>
      </c>
      <c r="E5482" t="s">
        <v>4499</v>
      </c>
      <c r="F5482" t="s">
        <v>4501</v>
      </c>
      <c r="G5482" t="s">
        <v>99</v>
      </c>
      <c r="H5482" t="s">
        <v>7762</v>
      </c>
      <c r="I5482" t="s">
        <v>166</v>
      </c>
      <c r="J5482" t="s">
        <v>4282</v>
      </c>
      <c r="K5482" t="s">
        <v>7789</v>
      </c>
      <c r="L5482" t="s">
        <v>105</v>
      </c>
      <c r="M5482" t="s">
        <v>713</v>
      </c>
      <c r="O5482">
        <v>0</v>
      </c>
    </row>
    <row r="5483" spans="1:15" x14ac:dyDescent="0.4">
      <c r="A5483" t="s">
        <v>4657</v>
      </c>
      <c r="B5483" t="s">
        <v>4658</v>
      </c>
      <c r="C5483" t="s">
        <v>160</v>
      </c>
      <c r="D5483" t="s">
        <v>228</v>
      </c>
      <c r="E5483" t="s">
        <v>4659</v>
      </c>
      <c r="F5483" t="s">
        <v>4448</v>
      </c>
      <c r="G5483" t="s">
        <v>99</v>
      </c>
      <c r="H5483" t="s">
        <v>7762</v>
      </c>
      <c r="I5483" t="s">
        <v>166</v>
      </c>
      <c r="J5483" t="s">
        <v>4282</v>
      </c>
      <c r="K5483" t="s">
        <v>7789</v>
      </c>
      <c r="L5483" t="s">
        <v>105</v>
      </c>
      <c r="M5483" t="s">
        <v>713</v>
      </c>
      <c r="O5483">
        <v>0</v>
      </c>
    </row>
    <row r="5484" spans="1:15" x14ac:dyDescent="0.4">
      <c r="A5484" t="s">
        <v>4665</v>
      </c>
      <c r="B5484" t="s">
        <v>4666</v>
      </c>
      <c r="C5484" t="s">
        <v>4667</v>
      </c>
      <c r="D5484" t="s">
        <v>228</v>
      </c>
      <c r="E5484" t="s">
        <v>4668</v>
      </c>
      <c r="F5484" t="s">
        <v>4670</v>
      </c>
      <c r="G5484" t="s">
        <v>99</v>
      </c>
      <c r="H5484" t="s">
        <v>7762</v>
      </c>
      <c r="I5484" t="s">
        <v>166</v>
      </c>
      <c r="J5484" t="s">
        <v>4282</v>
      </c>
      <c r="K5484" t="s">
        <v>7789</v>
      </c>
      <c r="L5484" t="s">
        <v>105</v>
      </c>
      <c r="M5484" t="s">
        <v>713</v>
      </c>
      <c r="O5484">
        <v>0</v>
      </c>
    </row>
    <row r="5485" spans="1:15" x14ac:dyDescent="0.4">
      <c r="A5485" t="s">
        <v>4726</v>
      </c>
      <c r="B5485" t="s">
        <v>4727</v>
      </c>
      <c r="C5485" t="s">
        <v>4241</v>
      </c>
      <c r="D5485" t="s">
        <v>228</v>
      </c>
      <c r="E5485" t="s">
        <v>4724</v>
      </c>
      <c r="F5485" t="s">
        <v>4725</v>
      </c>
      <c r="G5485" t="s">
        <v>99</v>
      </c>
      <c r="H5485" t="s">
        <v>7762</v>
      </c>
      <c r="I5485" t="s">
        <v>166</v>
      </c>
      <c r="J5485" t="s">
        <v>4282</v>
      </c>
      <c r="K5485" t="s">
        <v>7789</v>
      </c>
      <c r="L5485" t="s">
        <v>105</v>
      </c>
      <c r="M5485" t="s">
        <v>713</v>
      </c>
      <c r="O5485">
        <v>0</v>
      </c>
    </row>
    <row r="5486" spans="1:15" x14ac:dyDescent="0.4">
      <c r="A5486" t="s">
        <v>2776</v>
      </c>
      <c r="B5486" t="s">
        <v>2777</v>
      </c>
      <c r="C5486" t="s">
        <v>1983</v>
      </c>
      <c r="D5486" t="s">
        <v>867</v>
      </c>
      <c r="E5486" t="s">
        <v>2750</v>
      </c>
      <c r="F5486">
        <v>790</v>
      </c>
      <c r="G5486" t="s">
        <v>99</v>
      </c>
      <c r="H5486" t="s">
        <v>7762</v>
      </c>
      <c r="I5486" t="s">
        <v>166</v>
      </c>
      <c r="J5486" t="s">
        <v>4282</v>
      </c>
      <c r="K5486" t="s">
        <v>7789</v>
      </c>
      <c r="L5486" t="s">
        <v>105</v>
      </c>
      <c r="M5486" t="s">
        <v>713</v>
      </c>
      <c r="O5486">
        <v>0</v>
      </c>
    </row>
    <row r="5487" spans="1:15" x14ac:dyDescent="0.4">
      <c r="A5487" t="s">
        <v>2778</v>
      </c>
      <c r="B5487" t="s">
        <v>2779</v>
      </c>
      <c r="C5487" t="s">
        <v>1983</v>
      </c>
      <c r="D5487" t="s">
        <v>867</v>
      </c>
      <c r="E5487" t="s">
        <v>2750</v>
      </c>
      <c r="F5487">
        <v>790</v>
      </c>
      <c r="G5487" t="s">
        <v>99</v>
      </c>
      <c r="H5487" t="s">
        <v>7762</v>
      </c>
      <c r="I5487" t="s">
        <v>166</v>
      </c>
      <c r="J5487" t="s">
        <v>4282</v>
      </c>
      <c r="K5487" t="s">
        <v>7789</v>
      </c>
      <c r="L5487" t="s">
        <v>105</v>
      </c>
      <c r="M5487" t="s">
        <v>713</v>
      </c>
      <c r="O5487">
        <v>0</v>
      </c>
    </row>
    <row r="5488" spans="1:15" x14ac:dyDescent="0.4">
      <c r="A5488" t="s">
        <v>1208</v>
      </c>
      <c r="B5488" t="s">
        <v>1209</v>
      </c>
      <c r="C5488" t="s">
        <v>1170</v>
      </c>
      <c r="D5488" t="s">
        <v>127</v>
      </c>
      <c r="E5488" t="s">
        <v>1171</v>
      </c>
      <c r="F5488">
        <v>1771.49</v>
      </c>
      <c r="G5488" t="s">
        <v>99</v>
      </c>
      <c r="H5488" t="s">
        <v>7762</v>
      </c>
      <c r="I5488" t="s">
        <v>166</v>
      </c>
      <c r="J5488" t="s">
        <v>4282</v>
      </c>
      <c r="K5488" t="s">
        <v>7789</v>
      </c>
      <c r="L5488" t="s">
        <v>105</v>
      </c>
      <c r="M5488" t="s">
        <v>713</v>
      </c>
      <c r="O5488">
        <v>0</v>
      </c>
    </row>
    <row r="5489" spans="1:15" x14ac:dyDescent="0.4">
      <c r="A5489" t="s">
        <v>1208</v>
      </c>
      <c r="B5489" t="s">
        <v>1209</v>
      </c>
      <c r="C5489" t="s">
        <v>1170</v>
      </c>
      <c r="D5489" t="s">
        <v>127</v>
      </c>
      <c r="E5489" t="s">
        <v>1171</v>
      </c>
      <c r="F5489">
        <v>1771.49</v>
      </c>
      <c r="G5489" t="s">
        <v>99</v>
      </c>
      <c r="H5489" t="s">
        <v>7762</v>
      </c>
      <c r="I5489" t="s">
        <v>166</v>
      </c>
      <c r="J5489" t="s">
        <v>4282</v>
      </c>
      <c r="K5489" t="s">
        <v>7789</v>
      </c>
      <c r="L5489" t="s">
        <v>105</v>
      </c>
      <c r="M5489" t="s">
        <v>713</v>
      </c>
      <c r="O5489">
        <v>0</v>
      </c>
    </row>
    <row r="5490" spans="1:15" x14ac:dyDescent="0.4">
      <c r="A5490" t="s">
        <v>1208</v>
      </c>
      <c r="B5490" t="s">
        <v>1209</v>
      </c>
      <c r="C5490" t="s">
        <v>1170</v>
      </c>
      <c r="D5490" t="s">
        <v>127</v>
      </c>
      <c r="E5490" t="s">
        <v>1171</v>
      </c>
      <c r="F5490">
        <v>1771.49</v>
      </c>
      <c r="G5490" t="s">
        <v>99</v>
      </c>
      <c r="H5490" t="s">
        <v>7762</v>
      </c>
      <c r="I5490" t="s">
        <v>166</v>
      </c>
      <c r="J5490" t="s">
        <v>4282</v>
      </c>
      <c r="K5490" t="s">
        <v>7789</v>
      </c>
      <c r="L5490" t="s">
        <v>105</v>
      </c>
      <c r="M5490" t="s">
        <v>713</v>
      </c>
      <c r="O5490">
        <v>0</v>
      </c>
    </row>
    <row r="5491" spans="1:15" x14ac:dyDescent="0.4">
      <c r="A5491" t="s">
        <v>6015</v>
      </c>
      <c r="B5491" t="s">
        <v>6016</v>
      </c>
      <c r="C5491" t="s">
        <v>6017</v>
      </c>
      <c r="D5491" t="s">
        <v>6018</v>
      </c>
      <c r="E5491" t="s">
        <v>6019</v>
      </c>
      <c r="F5491">
        <v>1108</v>
      </c>
      <c r="G5491" t="s">
        <v>99</v>
      </c>
      <c r="H5491" t="s">
        <v>7769</v>
      </c>
      <c r="I5491" t="s">
        <v>105</v>
      </c>
      <c r="J5491" t="s">
        <v>4282</v>
      </c>
      <c r="K5491" t="s">
        <v>7790</v>
      </c>
      <c r="L5491" t="s">
        <v>197</v>
      </c>
      <c r="M5491" t="s">
        <v>4282</v>
      </c>
      <c r="O5491">
        <v>0</v>
      </c>
    </row>
    <row r="5492" spans="1:15" x14ac:dyDescent="0.4">
      <c r="A5492" t="s">
        <v>6020</v>
      </c>
      <c r="B5492" t="s">
        <v>6021</v>
      </c>
      <c r="C5492" t="s">
        <v>6017</v>
      </c>
      <c r="D5492" t="s">
        <v>6018</v>
      </c>
      <c r="E5492" t="s">
        <v>6019</v>
      </c>
      <c r="F5492">
        <v>1108</v>
      </c>
      <c r="G5492" t="s">
        <v>99</v>
      </c>
      <c r="H5492" t="s">
        <v>7769</v>
      </c>
      <c r="I5492" t="s">
        <v>105</v>
      </c>
      <c r="J5492" t="s">
        <v>4282</v>
      </c>
      <c r="K5492" t="s">
        <v>7790</v>
      </c>
      <c r="L5492" t="s">
        <v>197</v>
      </c>
      <c r="M5492" t="s">
        <v>4282</v>
      </c>
      <c r="O5492">
        <v>0</v>
      </c>
    </row>
    <row r="5493" spans="1:15" x14ac:dyDescent="0.4">
      <c r="A5493" t="s">
        <v>6022</v>
      </c>
      <c r="B5493" t="s">
        <v>6023</v>
      </c>
      <c r="C5493" t="s">
        <v>6017</v>
      </c>
      <c r="D5493" t="s">
        <v>6018</v>
      </c>
      <c r="E5493" t="s">
        <v>6019</v>
      </c>
      <c r="F5493">
        <v>1108</v>
      </c>
      <c r="G5493" t="s">
        <v>99</v>
      </c>
      <c r="H5493" t="s">
        <v>7769</v>
      </c>
      <c r="I5493" t="s">
        <v>105</v>
      </c>
      <c r="J5493" t="s">
        <v>4282</v>
      </c>
      <c r="K5493" t="s">
        <v>7790</v>
      </c>
      <c r="L5493" t="s">
        <v>197</v>
      </c>
      <c r="M5493" t="s">
        <v>4282</v>
      </c>
      <c r="O5493">
        <v>0</v>
      </c>
    </row>
    <row r="5494" spans="1:15" x14ac:dyDescent="0.4">
      <c r="A5494" t="s">
        <v>6024</v>
      </c>
      <c r="B5494" t="s">
        <v>6025</v>
      </c>
      <c r="C5494" t="s">
        <v>6017</v>
      </c>
      <c r="D5494" t="s">
        <v>6018</v>
      </c>
      <c r="E5494" t="s">
        <v>6019</v>
      </c>
      <c r="F5494">
        <v>1108</v>
      </c>
      <c r="G5494" t="s">
        <v>99</v>
      </c>
      <c r="H5494" t="s">
        <v>7769</v>
      </c>
      <c r="I5494" t="s">
        <v>105</v>
      </c>
      <c r="J5494" t="s">
        <v>4282</v>
      </c>
      <c r="K5494" t="s">
        <v>7790</v>
      </c>
      <c r="L5494" t="s">
        <v>197</v>
      </c>
      <c r="M5494" t="s">
        <v>4282</v>
      </c>
      <c r="O5494">
        <v>0</v>
      </c>
    </row>
    <row r="5495" spans="1:15" x14ac:dyDescent="0.4">
      <c r="A5495" t="s">
        <v>6026</v>
      </c>
      <c r="B5495" t="s">
        <v>6027</v>
      </c>
      <c r="C5495" t="s">
        <v>6017</v>
      </c>
      <c r="D5495" t="s">
        <v>6018</v>
      </c>
      <c r="E5495" t="s">
        <v>6019</v>
      </c>
      <c r="F5495">
        <v>1108</v>
      </c>
      <c r="G5495" t="s">
        <v>99</v>
      </c>
      <c r="H5495" t="s">
        <v>7769</v>
      </c>
      <c r="I5495" t="s">
        <v>105</v>
      </c>
      <c r="J5495" t="s">
        <v>4282</v>
      </c>
      <c r="K5495" t="s">
        <v>7790</v>
      </c>
      <c r="L5495" t="s">
        <v>197</v>
      </c>
      <c r="M5495" t="s">
        <v>4282</v>
      </c>
      <c r="O5495">
        <v>0</v>
      </c>
    </row>
    <row r="5496" spans="1:15" x14ac:dyDescent="0.4">
      <c r="A5496" t="s">
        <v>6028</v>
      </c>
      <c r="B5496" t="s">
        <v>6029</v>
      </c>
      <c r="C5496" t="s">
        <v>6017</v>
      </c>
      <c r="D5496" t="s">
        <v>6018</v>
      </c>
      <c r="E5496" t="s">
        <v>6019</v>
      </c>
      <c r="F5496">
        <v>1108</v>
      </c>
      <c r="G5496" t="s">
        <v>99</v>
      </c>
      <c r="H5496" t="s">
        <v>7769</v>
      </c>
      <c r="I5496" t="s">
        <v>105</v>
      </c>
      <c r="J5496" t="s">
        <v>4282</v>
      </c>
      <c r="K5496" t="s">
        <v>7792</v>
      </c>
      <c r="L5496" t="s">
        <v>257</v>
      </c>
      <c r="M5496" t="s">
        <v>4282</v>
      </c>
      <c r="O5496">
        <v>0</v>
      </c>
    </row>
    <row r="5497" spans="1:15" x14ac:dyDescent="0.4">
      <c r="A5497" t="s">
        <v>6030</v>
      </c>
      <c r="B5497" t="s">
        <v>6031</v>
      </c>
      <c r="C5497" t="s">
        <v>6017</v>
      </c>
      <c r="D5497" t="s">
        <v>6018</v>
      </c>
      <c r="E5497" t="s">
        <v>6019</v>
      </c>
      <c r="F5497">
        <v>1108</v>
      </c>
      <c r="G5497" t="s">
        <v>99</v>
      </c>
      <c r="H5497" t="s">
        <v>7769</v>
      </c>
      <c r="I5497" t="s">
        <v>105</v>
      </c>
      <c r="J5497" t="s">
        <v>4282</v>
      </c>
      <c r="K5497" t="s">
        <v>7792</v>
      </c>
      <c r="L5497" t="s">
        <v>257</v>
      </c>
      <c r="M5497" t="s">
        <v>4282</v>
      </c>
      <c r="O5497">
        <v>0</v>
      </c>
    </row>
    <row r="5498" spans="1:15" x14ac:dyDescent="0.4">
      <c r="A5498" t="s">
        <v>6032</v>
      </c>
      <c r="B5498" t="s">
        <v>6033</v>
      </c>
      <c r="C5498" t="s">
        <v>6017</v>
      </c>
      <c r="D5498" t="s">
        <v>6018</v>
      </c>
      <c r="E5498" t="s">
        <v>6019</v>
      </c>
      <c r="F5498">
        <v>1108</v>
      </c>
      <c r="G5498" t="s">
        <v>99</v>
      </c>
      <c r="H5498" t="s">
        <v>7769</v>
      </c>
      <c r="I5498" t="s">
        <v>105</v>
      </c>
      <c r="J5498" t="s">
        <v>4282</v>
      </c>
      <c r="K5498" t="s">
        <v>7792</v>
      </c>
      <c r="L5498" t="s">
        <v>257</v>
      </c>
      <c r="M5498" t="s">
        <v>4282</v>
      </c>
      <c r="O5498">
        <v>0</v>
      </c>
    </row>
    <row r="5499" spans="1:15" x14ac:dyDescent="0.4">
      <c r="A5499" t="s">
        <v>6034</v>
      </c>
      <c r="B5499" t="s">
        <v>6035</v>
      </c>
      <c r="C5499" t="s">
        <v>6017</v>
      </c>
      <c r="D5499" t="s">
        <v>6018</v>
      </c>
      <c r="E5499" t="s">
        <v>6019</v>
      </c>
      <c r="F5499">
        <v>1108</v>
      </c>
      <c r="G5499" t="s">
        <v>99</v>
      </c>
      <c r="H5499" t="s">
        <v>7769</v>
      </c>
      <c r="I5499" t="s">
        <v>105</v>
      </c>
      <c r="J5499" t="s">
        <v>4282</v>
      </c>
      <c r="K5499" t="s">
        <v>7792</v>
      </c>
      <c r="L5499" t="s">
        <v>257</v>
      </c>
      <c r="M5499" t="s">
        <v>4282</v>
      </c>
      <c r="O5499">
        <v>0</v>
      </c>
    </row>
    <row r="5500" spans="1:15" x14ac:dyDescent="0.4">
      <c r="A5500" t="s">
        <v>6036</v>
      </c>
      <c r="B5500" t="s">
        <v>6037</v>
      </c>
      <c r="C5500" t="s">
        <v>6017</v>
      </c>
      <c r="D5500" t="s">
        <v>6018</v>
      </c>
      <c r="E5500" t="s">
        <v>6019</v>
      </c>
      <c r="F5500">
        <v>1108</v>
      </c>
      <c r="G5500" t="s">
        <v>99</v>
      </c>
      <c r="H5500" t="s">
        <v>7769</v>
      </c>
      <c r="I5500" t="s">
        <v>105</v>
      </c>
      <c r="J5500" t="s">
        <v>4282</v>
      </c>
      <c r="K5500" t="s">
        <v>7792</v>
      </c>
      <c r="L5500" t="s">
        <v>257</v>
      </c>
      <c r="M5500" t="s">
        <v>4282</v>
      </c>
      <c r="O5500">
        <v>0</v>
      </c>
    </row>
    <row r="5501" spans="1:15" x14ac:dyDescent="0.4">
      <c r="A5501" t="s">
        <v>1352</v>
      </c>
      <c r="B5501" t="s">
        <v>1353</v>
      </c>
      <c r="C5501" t="s">
        <v>1348</v>
      </c>
      <c r="D5501" t="s">
        <v>98</v>
      </c>
      <c r="E5501" t="s">
        <v>98</v>
      </c>
      <c r="F5501">
        <v>0</v>
      </c>
      <c r="G5501" t="s">
        <v>99</v>
      </c>
      <c r="H5501" t="s">
        <v>7775</v>
      </c>
      <c r="I5501" t="s">
        <v>599</v>
      </c>
      <c r="J5501" t="s">
        <v>4282</v>
      </c>
      <c r="K5501" t="s">
        <v>7772</v>
      </c>
      <c r="L5501" t="s">
        <v>257</v>
      </c>
      <c r="M5501" t="s">
        <v>713</v>
      </c>
      <c r="O5501">
        <v>0</v>
      </c>
    </row>
    <row r="5502" spans="1:15" x14ac:dyDescent="0.4">
      <c r="A5502" t="s">
        <v>5260</v>
      </c>
      <c r="B5502" t="s">
        <v>5261</v>
      </c>
      <c r="C5502" t="s">
        <v>4241</v>
      </c>
      <c r="D5502" t="s">
        <v>127</v>
      </c>
      <c r="E5502" t="s">
        <v>5262</v>
      </c>
      <c r="F5502">
        <v>500</v>
      </c>
      <c r="G5502" t="s">
        <v>99</v>
      </c>
      <c r="H5502" t="s">
        <v>7773</v>
      </c>
      <c r="I5502" t="s">
        <v>162</v>
      </c>
      <c r="J5502" t="s">
        <v>713</v>
      </c>
      <c r="K5502" t="s">
        <v>7789</v>
      </c>
      <c r="L5502" t="s">
        <v>105</v>
      </c>
      <c r="M5502" t="s">
        <v>713</v>
      </c>
      <c r="O5502">
        <v>0</v>
      </c>
    </row>
    <row r="5503" spans="1:15" x14ac:dyDescent="0.4">
      <c r="A5503" t="s">
        <v>1208</v>
      </c>
      <c r="B5503" t="s">
        <v>1209</v>
      </c>
      <c r="C5503" t="s">
        <v>1170</v>
      </c>
      <c r="D5503" t="s">
        <v>127</v>
      </c>
      <c r="E5503" t="s">
        <v>1171</v>
      </c>
      <c r="F5503">
        <v>1771.49</v>
      </c>
      <c r="G5503" t="s">
        <v>99</v>
      </c>
      <c r="H5503" t="s">
        <v>7789</v>
      </c>
      <c r="I5503" t="s">
        <v>105</v>
      </c>
      <c r="J5503" t="s">
        <v>713</v>
      </c>
      <c r="K5503" t="s">
        <v>7762</v>
      </c>
      <c r="L5503" t="s">
        <v>166</v>
      </c>
      <c r="M5503" t="s">
        <v>713</v>
      </c>
      <c r="O5503">
        <v>0</v>
      </c>
    </row>
    <row r="5504" spans="1:15" x14ac:dyDescent="0.4">
      <c r="A5504" t="s">
        <v>2818</v>
      </c>
      <c r="B5504" t="s">
        <v>2819</v>
      </c>
      <c r="C5504" t="s">
        <v>2807</v>
      </c>
      <c r="D5504" t="s">
        <v>103</v>
      </c>
      <c r="E5504" t="s">
        <v>2820</v>
      </c>
      <c r="F5504">
        <v>0</v>
      </c>
      <c r="G5504" t="s">
        <v>99</v>
      </c>
      <c r="H5504" t="s">
        <v>7769</v>
      </c>
      <c r="I5504" t="s">
        <v>105</v>
      </c>
      <c r="J5504" t="s">
        <v>713</v>
      </c>
      <c r="K5504" t="s">
        <v>7791</v>
      </c>
      <c r="L5504" t="s">
        <v>809</v>
      </c>
      <c r="M5504" t="s">
        <v>1303</v>
      </c>
      <c r="O5504">
        <v>3</v>
      </c>
    </row>
    <row r="5505" spans="1:16" x14ac:dyDescent="0.4">
      <c r="A5505" t="s">
        <v>1763</v>
      </c>
      <c r="B5505" t="s">
        <v>1764</v>
      </c>
      <c r="C5505" t="s">
        <v>1765</v>
      </c>
      <c r="D5505" t="s">
        <v>127</v>
      </c>
      <c r="E5505" t="s">
        <v>1766</v>
      </c>
      <c r="F5505">
        <v>1585.42</v>
      </c>
      <c r="G5505" t="s">
        <v>99</v>
      </c>
      <c r="H5505" t="s">
        <v>7777</v>
      </c>
      <c r="I5505" t="s">
        <v>197</v>
      </c>
      <c r="J5505" t="s">
        <v>7105</v>
      </c>
      <c r="K5505" t="s">
        <v>7789</v>
      </c>
      <c r="L5505" t="s">
        <v>105</v>
      </c>
      <c r="M5505" t="s">
        <v>1303</v>
      </c>
      <c r="O5505">
        <v>2</v>
      </c>
      <c r="P5505" t="s">
        <v>7106</v>
      </c>
    </row>
    <row r="5506" spans="1:16" x14ac:dyDescent="0.4">
      <c r="A5506" t="s">
        <v>4691</v>
      </c>
      <c r="B5506" t="s">
        <v>4692</v>
      </c>
      <c r="C5506" t="s">
        <v>4693</v>
      </c>
      <c r="D5506" t="s">
        <v>228</v>
      </c>
      <c r="E5506" t="s">
        <v>3767</v>
      </c>
      <c r="F5506" t="s">
        <v>4695</v>
      </c>
      <c r="G5506" t="s">
        <v>214</v>
      </c>
      <c r="H5506" t="s">
        <v>7777</v>
      </c>
      <c r="I5506" t="s">
        <v>197</v>
      </c>
      <c r="J5506" t="s">
        <v>7105</v>
      </c>
      <c r="K5506" t="s">
        <v>7789</v>
      </c>
      <c r="L5506" t="s">
        <v>105</v>
      </c>
      <c r="M5506" t="s">
        <v>1303</v>
      </c>
      <c r="O5506">
        <v>2</v>
      </c>
      <c r="P5506" t="s">
        <v>7106</v>
      </c>
    </row>
    <row r="5507" spans="1:16" x14ac:dyDescent="0.4">
      <c r="A5507" t="s">
        <v>1299</v>
      </c>
      <c r="B5507" t="s">
        <v>1300</v>
      </c>
      <c r="C5507" t="s">
        <v>1263</v>
      </c>
      <c r="D5507" t="s">
        <v>1301</v>
      </c>
      <c r="E5507" t="s">
        <v>1302</v>
      </c>
      <c r="F5507">
        <v>702.52</v>
      </c>
      <c r="G5507" t="s">
        <v>99</v>
      </c>
      <c r="H5507" t="s">
        <v>7777</v>
      </c>
      <c r="I5507" t="s">
        <v>197</v>
      </c>
      <c r="J5507" t="s">
        <v>7105</v>
      </c>
      <c r="K5507" t="s">
        <v>7789</v>
      </c>
      <c r="L5507" t="s">
        <v>105</v>
      </c>
      <c r="M5507" t="s">
        <v>1303</v>
      </c>
      <c r="O5507">
        <v>2</v>
      </c>
      <c r="P5507" t="s">
        <v>7106</v>
      </c>
    </row>
    <row r="5508" spans="1:16" x14ac:dyDescent="0.4">
      <c r="A5508" t="s">
        <v>5014</v>
      </c>
      <c r="B5508" t="s">
        <v>5015</v>
      </c>
      <c r="C5508" t="s">
        <v>5011</v>
      </c>
      <c r="D5508" t="s">
        <v>5012</v>
      </c>
      <c r="E5508" t="s">
        <v>5013</v>
      </c>
      <c r="F5508">
        <v>847</v>
      </c>
      <c r="G5508" t="s">
        <v>99</v>
      </c>
      <c r="H5508" t="s">
        <v>7769</v>
      </c>
      <c r="I5508" t="s">
        <v>105</v>
      </c>
      <c r="J5508" t="s">
        <v>1303</v>
      </c>
      <c r="K5508" t="s">
        <v>7792</v>
      </c>
      <c r="L5508" t="s">
        <v>257</v>
      </c>
      <c r="M5508" t="s">
        <v>1303</v>
      </c>
      <c r="O5508">
        <v>0</v>
      </c>
    </row>
    <row r="5509" spans="1:16" x14ac:dyDescent="0.4">
      <c r="A5509" t="s">
        <v>5529</v>
      </c>
      <c r="B5509" t="s">
        <v>5530</v>
      </c>
      <c r="C5509" t="s">
        <v>636</v>
      </c>
      <c r="D5509" t="s">
        <v>244</v>
      </c>
      <c r="E5509" t="s">
        <v>4236</v>
      </c>
      <c r="F5509">
        <v>481</v>
      </c>
      <c r="G5509" t="s">
        <v>99</v>
      </c>
      <c r="H5509" t="s">
        <v>7789</v>
      </c>
      <c r="I5509" t="s">
        <v>105</v>
      </c>
      <c r="J5509" t="s">
        <v>1303</v>
      </c>
      <c r="K5509" t="s">
        <v>7761</v>
      </c>
      <c r="L5509" t="s">
        <v>166</v>
      </c>
      <c r="M5509" t="s">
        <v>1303</v>
      </c>
      <c r="O5509">
        <v>0</v>
      </c>
    </row>
    <row r="5510" spans="1:16" x14ac:dyDescent="0.4">
      <c r="A5510" t="s">
        <v>2170</v>
      </c>
      <c r="B5510" t="s">
        <v>2171</v>
      </c>
      <c r="C5510" t="s">
        <v>2130</v>
      </c>
      <c r="D5510" t="s">
        <v>336</v>
      </c>
      <c r="E5510" t="s">
        <v>2135</v>
      </c>
      <c r="F5510">
        <v>146.97999999999999</v>
      </c>
      <c r="G5510" t="s">
        <v>99</v>
      </c>
      <c r="H5510" t="s">
        <v>7789</v>
      </c>
      <c r="I5510" t="s">
        <v>105</v>
      </c>
      <c r="J5510" t="s">
        <v>1303</v>
      </c>
      <c r="K5510" t="s">
        <v>7765</v>
      </c>
      <c r="L5510" t="s">
        <v>213</v>
      </c>
      <c r="M5510" t="s">
        <v>1303</v>
      </c>
      <c r="O5510">
        <v>0</v>
      </c>
    </row>
    <row r="5511" spans="1:16" x14ac:dyDescent="0.4">
      <c r="A5511" t="s">
        <v>284</v>
      </c>
      <c r="B5511" t="s">
        <v>285</v>
      </c>
      <c r="C5511" t="s">
        <v>286</v>
      </c>
      <c r="D5511" t="s">
        <v>103</v>
      </c>
      <c r="E5511" t="s">
        <v>286</v>
      </c>
      <c r="F5511">
        <v>0</v>
      </c>
      <c r="G5511" t="s">
        <v>99</v>
      </c>
      <c r="H5511" t="s">
        <v>7764</v>
      </c>
      <c r="I5511" t="s">
        <v>197</v>
      </c>
      <c r="J5511" t="s">
        <v>287</v>
      </c>
      <c r="K5511" t="s">
        <v>7766</v>
      </c>
      <c r="L5511" t="s">
        <v>197</v>
      </c>
      <c r="M5511" t="s">
        <v>287</v>
      </c>
      <c r="O5511">
        <v>0</v>
      </c>
    </row>
    <row r="5512" spans="1:16" x14ac:dyDescent="0.4">
      <c r="A5512" t="s">
        <v>3038</v>
      </c>
      <c r="B5512" t="s">
        <v>3039</v>
      </c>
      <c r="C5512" t="s">
        <v>296</v>
      </c>
      <c r="D5512" t="s">
        <v>98</v>
      </c>
      <c r="E5512" t="s">
        <v>98</v>
      </c>
      <c r="F5512">
        <v>0</v>
      </c>
      <c r="G5512" t="s">
        <v>99</v>
      </c>
      <c r="H5512" t="s">
        <v>7766</v>
      </c>
      <c r="I5512" t="s">
        <v>197</v>
      </c>
      <c r="J5512" t="s">
        <v>287</v>
      </c>
      <c r="K5512" t="s">
        <v>7792</v>
      </c>
      <c r="L5512" t="s">
        <v>257</v>
      </c>
      <c r="M5512" t="s">
        <v>287</v>
      </c>
      <c r="O5512">
        <v>0</v>
      </c>
    </row>
    <row r="5513" spans="1:16" x14ac:dyDescent="0.4">
      <c r="A5513" t="s">
        <v>5428</v>
      </c>
      <c r="B5513" t="s">
        <v>5429</v>
      </c>
      <c r="C5513" t="s">
        <v>2873</v>
      </c>
      <c r="D5513" t="s">
        <v>2205</v>
      </c>
      <c r="E5513" t="s">
        <v>2894</v>
      </c>
      <c r="F5513">
        <v>854</v>
      </c>
      <c r="G5513" t="s">
        <v>99</v>
      </c>
      <c r="H5513" t="s">
        <v>7769</v>
      </c>
      <c r="I5513" t="s">
        <v>105</v>
      </c>
      <c r="J5513" t="s">
        <v>4786</v>
      </c>
      <c r="K5513" t="s">
        <v>7790</v>
      </c>
      <c r="L5513" t="s">
        <v>197</v>
      </c>
      <c r="M5513" t="s">
        <v>106</v>
      </c>
      <c r="O5513">
        <v>4</v>
      </c>
    </row>
    <row r="5514" spans="1:16" x14ac:dyDescent="0.4">
      <c r="A5514" t="s">
        <v>6629</v>
      </c>
      <c r="B5514" t="s">
        <v>6630</v>
      </c>
      <c r="C5514" t="s">
        <v>2384</v>
      </c>
      <c r="D5514" t="s">
        <v>98</v>
      </c>
      <c r="E5514" t="s">
        <v>98</v>
      </c>
      <c r="F5514">
        <v>1143.94</v>
      </c>
      <c r="G5514" t="s">
        <v>99</v>
      </c>
      <c r="H5514" t="s">
        <v>7764</v>
      </c>
      <c r="I5514" t="s">
        <v>197</v>
      </c>
      <c r="J5514" t="s">
        <v>4786</v>
      </c>
      <c r="K5514" t="s">
        <v>7761</v>
      </c>
      <c r="L5514" t="s">
        <v>166</v>
      </c>
      <c r="M5514" t="s">
        <v>4786</v>
      </c>
      <c r="N5514" t="s">
        <v>6291</v>
      </c>
      <c r="O5514">
        <v>0</v>
      </c>
      <c r="P5514" t="s">
        <v>7073</v>
      </c>
    </row>
    <row r="5515" spans="1:16" x14ac:dyDescent="0.4">
      <c r="A5515" t="s">
        <v>4732</v>
      </c>
      <c r="B5515" t="s">
        <v>4733</v>
      </c>
      <c r="C5515" t="s">
        <v>846</v>
      </c>
      <c r="D5515" t="s">
        <v>847</v>
      </c>
      <c r="E5515" t="s">
        <v>4734</v>
      </c>
      <c r="F5515" t="s">
        <v>3686</v>
      </c>
      <c r="G5515" t="s">
        <v>99</v>
      </c>
      <c r="H5515" t="s">
        <v>7792</v>
      </c>
      <c r="I5515" t="s">
        <v>257</v>
      </c>
      <c r="J5515" t="s">
        <v>4786</v>
      </c>
      <c r="K5515" t="s">
        <v>7789</v>
      </c>
      <c r="L5515" t="s">
        <v>105</v>
      </c>
      <c r="M5515" t="s">
        <v>4786</v>
      </c>
      <c r="O5515">
        <v>0</v>
      </c>
      <c r="P5515" t="s">
        <v>7107</v>
      </c>
    </row>
    <row r="5516" spans="1:16" x14ac:dyDescent="0.4">
      <c r="A5516" t="s">
        <v>4783</v>
      </c>
      <c r="B5516" t="s">
        <v>4784</v>
      </c>
      <c r="C5516" t="s">
        <v>1765</v>
      </c>
      <c r="D5516" t="s">
        <v>228</v>
      </c>
      <c r="E5516" t="s">
        <v>4405</v>
      </c>
      <c r="F5516" t="s">
        <v>4407</v>
      </c>
      <c r="G5516" t="s">
        <v>99</v>
      </c>
      <c r="H5516" t="s">
        <v>7792</v>
      </c>
      <c r="I5516" t="s">
        <v>257</v>
      </c>
      <c r="J5516" t="s">
        <v>4786</v>
      </c>
      <c r="K5516" t="s">
        <v>7789</v>
      </c>
      <c r="L5516" t="s">
        <v>105</v>
      </c>
      <c r="M5516" t="s">
        <v>4786</v>
      </c>
      <c r="O5516">
        <v>0</v>
      </c>
      <c r="P5516" t="s">
        <v>7107</v>
      </c>
    </row>
    <row r="5517" spans="1:16" x14ac:dyDescent="0.4">
      <c r="A5517" t="s">
        <v>5711</v>
      </c>
      <c r="B5517" t="s">
        <v>5712</v>
      </c>
      <c r="C5517" t="s">
        <v>5469</v>
      </c>
      <c r="D5517" t="s">
        <v>5470</v>
      </c>
      <c r="E5517" t="s">
        <v>5471</v>
      </c>
      <c r="F5517">
        <v>700</v>
      </c>
      <c r="G5517" t="s">
        <v>99</v>
      </c>
      <c r="H5517" t="s">
        <v>7792</v>
      </c>
      <c r="I5517" t="s">
        <v>257</v>
      </c>
      <c r="J5517" t="s">
        <v>4786</v>
      </c>
      <c r="K5517" t="s">
        <v>7769</v>
      </c>
      <c r="L5517" t="s">
        <v>105</v>
      </c>
      <c r="M5517" t="s">
        <v>4786</v>
      </c>
      <c r="O5517">
        <v>0</v>
      </c>
    </row>
    <row r="5518" spans="1:16" x14ac:dyDescent="0.4">
      <c r="A5518" t="s">
        <v>2962</v>
      </c>
      <c r="B5518" t="s">
        <v>2963</v>
      </c>
      <c r="C5518" t="s">
        <v>2964</v>
      </c>
      <c r="D5518" t="s">
        <v>2965</v>
      </c>
      <c r="E5518" t="s">
        <v>2966</v>
      </c>
      <c r="F5518">
        <v>0</v>
      </c>
      <c r="G5518" t="s">
        <v>99</v>
      </c>
      <c r="H5518" t="s">
        <v>7777</v>
      </c>
      <c r="I5518" t="s">
        <v>197</v>
      </c>
      <c r="J5518" t="s">
        <v>4786</v>
      </c>
      <c r="K5518" t="s">
        <v>7791</v>
      </c>
      <c r="L5518" t="s">
        <v>809</v>
      </c>
      <c r="M5518" t="s">
        <v>2967</v>
      </c>
      <c r="O5518">
        <v>0</v>
      </c>
    </row>
    <row r="5519" spans="1:16" x14ac:dyDescent="0.4">
      <c r="A5519" t="s">
        <v>1706</v>
      </c>
      <c r="B5519" t="s">
        <v>1707</v>
      </c>
      <c r="C5519" t="s">
        <v>1605</v>
      </c>
      <c r="D5519" t="s">
        <v>228</v>
      </c>
      <c r="E5519" t="s">
        <v>1674</v>
      </c>
      <c r="F5519">
        <v>110</v>
      </c>
      <c r="G5519" t="s">
        <v>99</v>
      </c>
      <c r="H5519" t="s">
        <v>7790</v>
      </c>
      <c r="I5519" t="s">
        <v>197</v>
      </c>
      <c r="J5519" t="s">
        <v>2967</v>
      </c>
      <c r="K5519" t="s">
        <v>7789</v>
      </c>
      <c r="L5519" t="s">
        <v>105</v>
      </c>
      <c r="M5519" t="s">
        <v>1708</v>
      </c>
      <c r="O5519">
        <v>0</v>
      </c>
      <c r="P5519" t="s">
        <v>7073</v>
      </c>
    </row>
    <row r="5520" spans="1:16" x14ac:dyDescent="0.4">
      <c r="A5520" t="s">
        <v>2078</v>
      </c>
      <c r="B5520" t="s">
        <v>2079</v>
      </c>
      <c r="C5520" t="s">
        <v>2080</v>
      </c>
      <c r="D5520" t="s">
        <v>120</v>
      </c>
      <c r="E5520" t="s">
        <v>2081</v>
      </c>
      <c r="F5520">
        <v>643.74</v>
      </c>
      <c r="G5520" t="s">
        <v>99</v>
      </c>
      <c r="H5520" t="s">
        <v>7761</v>
      </c>
      <c r="I5520" t="s">
        <v>166</v>
      </c>
      <c r="J5520" t="s">
        <v>7108</v>
      </c>
      <c r="K5520" t="s">
        <v>7769</v>
      </c>
      <c r="L5520" t="s">
        <v>105</v>
      </c>
      <c r="M5520" t="s">
        <v>1471</v>
      </c>
      <c r="O5520">
        <v>0</v>
      </c>
    </row>
    <row r="5521" spans="1:16" x14ac:dyDescent="0.4">
      <c r="A5521" t="s">
        <v>2082</v>
      </c>
      <c r="B5521" t="s">
        <v>2083</v>
      </c>
      <c r="C5521" t="s">
        <v>2080</v>
      </c>
      <c r="D5521" t="s">
        <v>120</v>
      </c>
      <c r="E5521" t="s">
        <v>2081</v>
      </c>
      <c r="F5521">
        <v>643.74</v>
      </c>
      <c r="G5521" t="s">
        <v>99</v>
      </c>
      <c r="H5521" t="s">
        <v>7761</v>
      </c>
      <c r="I5521" t="s">
        <v>166</v>
      </c>
      <c r="J5521" t="s">
        <v>7108</v>
      </c>
      <c r="K5521" t="s">
        <v>7769</v>
      </c>
      <c r="L5521" t="s">
        <v>105</v>
      </c>
      <c r="M5521" t="s">
        <v>1471</v>
      </c>
      <c r="O5521">
        <v>0</v>
      </c>
    </row>
    <row r="5522" spans="1:16" x14ac:dyDescent="0.4">
      <c r="A5522" t="s">
        <v>3914</v>
      </c>
      <c r="B5522" t="s">
        <v>3915</v>
      </c>
      <c r="C5522" t="s">
        <v>2942</v>
      </c>
      <c r="D5522" t="s">
        <v>143</v>
      </c>
      <c r="E5522" t="s">
        <v>2954</v>
      </c>
      <c r="F5522" t="s">
        <v>3916</v>
      </c>
      <c r="G5522" t="s">
        <v>99</v>
      </c>
      <c r="H5522" t="s">
        <v>7761</v>
      </c>
      <c r="I5522" t="s">
        <v>166</v>
      </c>
      <c r="J5522" t="s">
        <v>7108</v>
      </c>
      <c r="K5522" t="s">
        <v>7789</v>
      </c>
      <c r="L5522" t="s">
        <v>105</v>
      </c>
      <c r="M5522" t="s">
        <v>106</v>
      </c>
      <c r="O5522">
        <v>1</v>
      </c>
      <c r="P5522" t="s">
        <v>7109</v>
      </c>
    </row>
    <row r="5523" spans="1:16" x14ac:dyDescent="0.4">
      <c r="A5523" t="s">
        <v>3945</v>
      </c>
      <c r="B5523" t="s">
        <v>3946</v>
      </c>
      <c r="C5523" t="s">
        <v>3947</v>
      </c>
      <c r="D5523" t="s">
        <v>228</v>
      </c>
      <c r="E5523" t="s">
        <v>3948</v>
      </c>
      <c r="F5523" t="s">
        <v>3950</v>
      </c>
      <c r="G5523" t="s">
        <v>99</v>
      </c>
      <c r="H5523" t="s">
        <v>7761</v>
      </c>
      <c r="I5523" t="s">
        <v>166</v>
      </c>
      <c r="J5523" t="s">
        <v>7108</v>
      </c>
      <c r="K5523" t="s">
        <v>7789</v>
      </c>
      <c r="L5523" t="s">
        <v>105</v>
      </c>
      <c r="M5523" t="s">
        <v>106</v>
      </c>
      <c r="O5523">
        <v>1</v>
      </c>
      <c r="P5523" t="s">
        <v>7109</v>
      </c>
    </row>
    <row r="5524" spans="1:16" x14ac:dyDescent="0.4">
      <c r="A5524" t="s">
        <v>5880</v>
      </c>
      <c r="B5524" t="s">
        <v>5881</v>
      </c>
      <c r="C5524" t="s">
        <v>636</v>
      </c>
      <c r="D5524" t="s">
        <v>244</v>
      </c>
      <c r="E5524" t="s">
        <v>4236</v>
      </c>
      <c r="F5524">
        <v>481.04</v>
      </c>
      <c r="G5524" t="s">
        <v>99</v>
      </c>
      <c r="H5524" t="s">
        <v>7761</v>
      </c>
      <c r="I5524" t="s">
        <v>166</v>
      </c>
      <c r="J5524" t="s">
        <v>7108</v>
      </c>
      <c r="K5524" t="s">
        <v>7789</v>
      </c>
      <c r="L5524" t="s">
        <v>105</v>
      </c>
      <c r="M5524" t="s">
        <v>106</v>
      </c>
      <c r="O5524">
        <v>1</v>
      </c>
      <c r="P5524" t="s">
        <v>7109</v>
      </c>
    </row>
    <row r="5525" spans="1:16" x14ac:dyDescent="0.4">
      <c r="A5525" t="s">
        <v>100</v>
      </c>
      <c r="B5525" t="s">
        <v>101</v>
      </c>
      <c r="C5525" t="s">
        <v>102</v>
      </c>
      <c r="D5525" t="s">
        <v>103</v>
      </c>
      <c r="E5525" t="s">
        <v>104</v>
      </c>
      <c r="F5525">
        <v>282.79000000000002</v>
      </c>
      <c r="G5525" t="s">
        <v>99</v>
      </c>
      <c r="H5525" t="s">
        <v>7761</v>
      </c>
      <c r="I5525" t="s">
        <v>166</v>
      </c>
      <c r="J5525" t="s">
        <v>7108</v>
      </c>
      <c r="K5525" t="s">
        <v>7789</v>
      </c>
      <c r="L5525" t="s">
        <v>105</v>
      </c>
      <c r="M5525" t="s">
        <v>106</v>
      </c>
      <c r="O5525">
        <v>1</v>
      </c>
      <c r="P5525" t="s">
        <v>7109</v>
      </c>
    </row>
    <row r="5526" spans="1:16" x14ac:dyDescent="0.4">
      <c r="A5526" t="s">
        <v>113</v>
      </c>
      <c r="B5526" t="s">
        <v>114</v>
      </c>
      <c r="C5526" t="s">
        <v>115</v>
      </c>
      <c r="D5526" t="s">
        <v>103</v>
      </c>
      <c r="E5526" t="s">
        <v>116</v>
      </c>
      <c r="F5526">
        <v>137.52000000000001</v>
      </c>
      <c r="G5526" t="s">
        <v>99</v>
      </c>
      <c r="H5526" t="s">
        <v>7761</v>
      </c>
      <c r="I5526" t="s">
        <v>166</v>
      </c>
      <c r="J5526" t="s">
        <v>7108</v>
      </c>
      <c r="K5526" t="s">
        <v>7789</v>
      </c>
      <c r="L5526" t="s">
        <v>105</v>
      </c>
      <c r="M5526" t="s">
        <v>106</v>
      </c>
      <c r="O5526">
        <v>1</v>
      </c>
      <c r="P5526" t="s">
        <v>7109</v>
      </c>
    </row>
    <row r="5527" spans="1:16" x14ac:dyDescent="0.4">
      <c r="A5527" t="s">
        <v>234</v>
      </c>
      <c r="B5527" t="s">
        <v>235</v>
      </c>
      <c r="C5527" t="s">
        <v>160</v>
      </c>
      <c r="D5527" t="s">
        <v>127</v>
      </c>
      <c r="E5527" t="s">
        <v>196</v>
      </c>
      <c r="F5527">
        <v>255.17</v>
      </c>
      <c r="G5527" t="s">
        <v>99</v>
      </c>
      <c r="H5527" t="s">
        <v>7761</v>
      </c>
      <c r="I5527" t="s">
        <v>166</v>
      </c>
      <c r="J5527" t="s">
        <v>7108</v>
      </c>
      <c r="K5527" t="s">
        <v>7789</v>
      </c>
      <c r="L5527" t="s">
        <v>105</v>
      </c>
      <c r="M5527" t="s">
        <v>106</v>
      </c>
      <c r="O5527">
        <v>1</v>
      </c>
      <c r="P5527" t="s">
        <v>7109</v>
      </c>
    </row>
    <row r="5528" spans="1:16" x14ac:dyDescent="0.4">
      <c r="A5528" t="s">
        <v>2502</v>
      </c>
      <c r="B5528" t="s">
        <v>2503</v>
      </c>
      <c r="C5528" t="s">
        <v>2494</v>
      </c>
      <c r="D5528" t="s">
        <v>127</v>
      </c>
      <c r="E5528" t="s">
        <v>2504</v>
      </c>
      <c r="F5528">
        <v>62.4</v>
      </c>
      <c r="G5528" t="s">
        <v>99</v>
      </c>
      <c r="H5528" t="s">
        <v>7761</v>
      </c>
      <c r="I5528" t="s">
        <v>166</v>
      </c>
      <c r="J5528" t="s">
        <v>7108</v>
      </c>
      <c r="K5528" t="s">
        <v>7789</v>
      </c>
      <c r="L5528" t="s">
        <v>105</v>
      </c>
      <c r="M5528" t="s">
        <v>106</v>
      </c>
      <c r="O5528">
        <v>1</v>
      </c>
      <c r="P5528" t="s">
        <v>7109</v>
      </c>
    </row>
    <row r="5529" spans="1:16" x14ac:dyDescent="0.4">
      <c r="A5529" t="s">
        <v>3211</v>
      </c>
      <c r="B5529" t="s">
        <v>3212</v>
      </c>
      <c r="C5529" t="s">
        <v>2982</v>
      </c>
      <c r="D5529" t="s">
        <v>127</v>
      </c>
      <c r="E5529" t="s">
        <v>3152</v>
      </c>
      <c r="F5529">
        <v>213.9</v>
      </c>
      <c r="G5529" t="s">
        <v>99</v>
      </c>
      <c r="H5529" t="s">
        <v>7761</v>
      </c>
      <c r="I5529" t="s">
        <v>166</v>
      </c>
      <c r="J5529" t="s">
        <v>7108</v>
      </c>
      <c r="K5529" t="s">
        <v>7789</v>
      </c>
      <c r="L5529" t="s">
        <v>105</v>
      </c>
      <c r="M5529" t="s">
        <v>106</v>
      </c>
      <c r="O5529">
        <v>1</v>
      </c>
      <c r="P5529" t="s">
        <v>7109</v>
      </c>
    </row>
    <row r="5530" spans="1:16" x14ac:dyDescent="0.4">
      <c r="A5530" t="s">
        <v>3350</v>
      </c>
      <c r="B5530" t="s">
        <v>3351</v>
      </c>
      <c r="C5530" t="s">
        <v>3175</v>
      </c>
      <c r="D5530" t="s">
        <v>127</v>
      </c>
      <c r="E5530" t="s">
        <v>3349</v>
      </c>
      <c r="F5530">
        <v>289.8</v>
      </c>
      <c r="G5530" t="s">
        <v>99</v>
      </c>
      <c r="H5530" t="s">
        <v>7761</v>
      </c>
      <c r="I5530" t="s">
        <v>166</v>
      </c>
      <c r="J5530" t="s">
        <v>7108</v>
      </c>
      <c r="K5530" t="s">
        <v>7789</v>
      </c>
      <c r="L5530" t="s">
        <v>105</v>
      </c>
      <c r="M5530" t="s">
        <v>106</v>
      </c>
      <c r="O5530">
        <v>1</v>
      </c>
      <c r="P5530" t="s">
        <v>7109</v>
      </c>
    </row>
    <row r="5531" spans="1:16" x14ac:dyDescent="0.4">
      <c r="A5531" t="s">
        <v>3373</v>
      </c>
      <c r="B5531" t="s">
        <v>3374</v>
      </c>
      <c r="C5531" t="s">
        <v>2982</v>
      </c>
      <c r="D5531" t="s">
        <v>127</v>
      </c>
      <c r="E5531" t="s">
        <v>3152</v>
      </c>
      <c r="F5531">
        <v>107.2</v>
      </c>
      <c r="G5531" t="s">
        <v>99</v>
      </c>
      <c r="H5531" t="s">
        <v>7761</v>
      </c>
      <c r="I5531" t="s">
        <v>166</v>
      </c>
      <c r="J5531" t="s">
        <v>7108</v>
      </c>
      <c r="K5531" t="s">
        <v>7789</v>
      </c>
      <c r="L5531" t="s">
        <v>105</v>
      </c>
      <c r="M5531" t="s">
        <v>106</v>
      </c>
      <c r="O5531">
        <v>1</v>
      </c>
      <c r="P5531" t="s">
        <v>7109</v>
      </c>
    </row>
    <row r="5532" spans="1:16" x14ac:dyDescent="0.4">
      <c r="A5532" t="s">
        <v>3399</v>
      </c>
      <c r="B5532" t="s">
        <v>3400</v>
      </c>
      <c r="C5532" t="s">
        <v>2982</v>
      </c>
      <c r="D5532" t="s">
        <v>127</v>
      </c>
      <c r="E5532" t="s">
        <v>3152</v>
      </c>
      <c r="F5532">
        <v>0</v>
      </c>
      <c r="G5532" t="s">
        <v>99</v>
      </c>
      <c r="H5532" t="s">
        <v>7761</v>
      </c>
      <c r="I5532" t="s">
        <v>166</v>
      </c>
      <c r="J5532" t="s">
        <v>7108</v>
      </c>
      <c r="K5532" t="s">
        <v>7789</v>
      </c>
      <c r="L5532" t="s">
        <v>105</v>
      </c>
      <c r="M5532" t="s">
        <v>106</v>
      </c>
      <c r="O5532">
        <v>1</v>
      </c>
      <c r="P5532" t="s">
        <v>7109</v>
      </c>
    </row>
    <row r="5533" spans="1:16" x14ac:dyDescent="0.4">
      <c r="A5533" t="s">
        <v>4355</v>
      </c>
      <c r="B5533" t="s">
        <v>4356</v>
      </c>
      <c r="C5533" t="s">
        <v>4357</v>
      </c>
      <c r="D5533" t="s">
        <v>244</v>
      </c>
      <c r="E5533" t="s">
        <v>4358</v>
      </c>
      <c r="F5533" t="s">
        <v>4360</v>
      </c>
      <c r="G5533" t="s">
        <v>99</v>
      </c>
      <c r="H5533" t="s">
        <v>7761</v>
      </c>
      <c r="I5533" t="s">
        <v>166</v>
      </c>
      <c r="J5533" t="s">
        <v>7108</v>
      </c>
      <c r="K5533" t="s">
        <v>7789</v>
      </c>
      <c r="L5533" t="s">
        <v>105</v>
      </c>
      <c r="M5533" t="s">
        <v>106</v>
      </c>
      <c r="O5533">
        <v>1</v>
      </c>
      <c r="P5533" t="s">
        <v>7109</v>
      </c>
    </row>
    <row r="5534" spans="1:16" x14ac:dyDescent="0.4">
      <c r="A5534" t="s">
        <v>1518</v>
      </c>
      <c r="B5534" t="s">
        <v>1519</v>
      </c>
      <c r="C5534" t="s">
        <v>1520</v>
      </c>
      <c r="D5534" t="s">
        <v>228</v>
      </c>
      <c r="E5534" t="s">
        <v>1521</v>
      </c>
      <c r="F5534">
        <v>676.35</v>
      </c>
      <c r="G5534" t="s">
        <v>99</v>
      </c>
      <c r="H5534" t="s">
        <v>7761</v>
      </c>
      <c r="I5534" t="s">
        <v>166</v>
      </c>
      <c r="J5534" t="s">
        <v>7108</v>
      </c>
      <c r="K5534" t="s">
        <v>7789</v>
      </c>
      <c r="L5534" t="s">
        <v>105</v>
      </c>
      <c r="M5534" t="s">
        <v>106</v>
      </c>
      <c r="O5534">
        <v>1</v>
      </c>
      <c r="P5534" t="s">
        <v>7109</v>
      </c>
    </row>
    <row r="5535" spans="1:16" x14ac:dyDescent="0.4">
      <c r="A5535" t="s">
        <v>2247</v>
      </c>
      <c r="B5535" t="s">
        <v>2248</v>
      </c>
      <c r="C5535" t="s">
        <v>2243</v>
      </c>
      <c r="D5535" t="s">
        <v>127</v>
      </c>
      <c r="E5535" t="s">
        <v>2249</v>
      </c>
      <c r="F5535">
        <v>547.04999999999995</v>
      </c>
      <c r="G5535" t="s">
        <v>99</v>
      </c>
      <c r="H5535" t="s">
        <v>7761</v>
      </c>
      <c r="I5535" t="s">
        <v>166</v>
      </c>
      <c r="J5535" t="s">
        <v>7108</v>
      </c>
      <c r="K5535" t="s">
        <v>7789</v>
      </c>
      <c r="L5535" t="s">
        <v>105</v>
      </c>
      <c r="M5535" t="s">
        <v>106</v>
      </c>
      <c r="O5535">
        <v>1</v>
      </c>
      <c r="P5535" t="s">
        <v>7109</v>
      </c>
    </row>
    <row r="5536" spans="1:16" x14ac:dyDescent="0.4">
      <c r="A5536" t="s">
        <v>2611</v>
      </c>
      <c r="B5536" t="s">
        <v>2612</v>
      </c>
      <c r="C5536" t="s">
        <v>2494</v>
      </c>
      <c r="D5536" t="s">
        <v>127</v>
      </c>
      <c r="E5536" t="s">
        <v>2545</v>
      </c>
      <c r="F5536">
        <v>102.17</v>
      </c>
      <c r="G5536" t="s">
        <v>99</v>
      </c>
      <c r="H5536" t="s">
        <v>7761</v>
      </c>
      <c r="I5536" t="s">
        <v>166</v>
      </c>
      <c r="J5536" t="s">
        <v>7108</v>
      </c>
      <c r="K5536" t="s">
        <v>7789</v>
      </c>
      <c r="L5536" t="s">
        <v>105</v>
      </c>
      <c r="M5536" t="s">
        <v>106</v>
      </c>
      <c r="O5536">
        <v>1</v>
      </c>
      <c r="P5536" t="s">
        <v>7109</v>
      </c>
    </row>
    <row r="5537" spans="1:16" x14ac:dyDescent="0.4">
      <c r="A5537" t="s">
        <v>2615</v>
      </c>
      <c r="B5537" t="s">
        <v>2616</v>
      </c>
      <c r="C5537" t="s">
        <v>2494</v>
      </c>
      <c r="D5537" t="s">
        <v>228</v>
      </c>
      <c r="E5537" t="s">
        <v>2617</v>
      </c>
      <c r="F5537">
        <v>0</v>
      </c>
      <c r="G5537" t="s">
        <v>99</v>
      </c>
      <c r="H5537" t="s">
        <v>7761</v>
      </c>
      <c r="I5537" t="s">
        <v>166</v>
      </c>
      <c r="J5537" t="s">
        <v>7108</v>
      </c>
      <c r="K5537" t="s">
        <v>7789</v>
      </c>
      <c r="L5537" t="s">
        <v>105</v>
      </c>
      <c r="M5537" t="s">
        <v>106</v>
      </c>
      <c r="O5537">
        <v>1</v>
      </c>
      <c r="P5537" t="s">
        <v>7109</v>
      </c>
    </row>
    <row r="5538" spans="1:16" x14ac:dyDescent="0.4">
      <c r="A5538" t="s">
        <v>2980</v>
      </c>
      <c r="B5538" t="s">
        <v>2981</v>
      </c>
      <c r="C5538" t="s">
        <v>2982</v>
      </c>
      <c r="D5538" t="s">
        <v>228</v>
      </c>
      <c r="E5538" t="s">
        <v>2983</v>
      </c>
      <c r="F5538">
        <v>0</v>
      </c>
      <c r="G5538" t="s">
        <v>99</v>
      </c>
      <c r="H5538" t="s">
        <v>7761</v>
      </c>
      <c r="I5538" t="s">
        <v>166</v>
      </c>
      <c r="J5538" t="s">
        <v>7108</v>
      </c>
      <c r="K5538" t="s">
        <v>7789</v>
      </c>
      <c r="L5538" t="s">
        <v>105</v>
      </c>
      <c r="M5538" t="s">
        <v>106</v>
      </c>
      <c r="O5538">
        <v>1</v>
      </c>
      <c r="P5538" t="s">
        <v>7109</v>
      </c>
    </row>
    <row r="5539" spans="1:16" x14ac:dyDescent="0.4">
      <c r="A5539" t="s">
        <v>3128</v>
      </c>
      <c r="B5539" t="s">
        <v>3129</v>
      </c>
      <c r="C5539" t="s">
        <v>2982</v>
      </c>
      <c r="D5539" t="s">
        <v>228</v>
      </c>
      <c r="E5539" t="s">
        <v>2983</v>
      </c>
      <c r="F5539">
        <v>0</v>
      </c>
      <c r="G5539" t="s">
        <v>99</v>
      </c>
      <c r="H5539" t="s">
        <v>7761</v>
      </c>
      <c r="I5539" t="s">
        <v>166</v>
      </c>
      <c r="J5539" t="s">
        <v>7108</v>
      </c>
      <c r="K5539" t="s">
        <v>7789</v>
      </c>
      <c r="L5539" t="s">
        <v>105</v>
      </c>
      <c r="M5539" t="s">
        <v>106</v>
      </c>
      <c r="O5539">
        <v>1</v>
      </c>
      <c r="P5539" t="s">
        <v>7109</v>
      </c>
    </row>
    <row r="5540" spans="1:16" x14ac:dyDescent="0.4">
      <c r="A5540" t="s">
        <v>2948</v>
      </c>
      <c r="B5540" t="s">
        <v>2949</v>
      </c>
      <c r="C5540" t="s">
        <v>2942</v>
      </c>
      <c r="D5540" t="s">
        <v>2946</v>
      </c>
      <c r="E5540" t="s">
        <v>2947</v>
      </c>
      <c r="F5540">
        <v>395.71</v>
      </c>
      <c r="G5540" t="s">
        <v>99</v>
      </c>
      <c r="H5540" t="s">
        <v>7761</v>
      </c>
      <c r="I5540" t="s">
        <v>166</v>
      </c>
      <c r="J5540" t="s">
        <v>7108</v>
      </c>
      <c r="K5540" t="s">
        <v>7789</v>
      </c>
      <c r="L5540" t="s">
        <v>105</v>
      </c>
      <c r="M5540" t="s">
        <v>106</v>
      </c>
      <c r="O5540">
        <v>1</v>
      </c>
      <c r="P5540" t="s">
        <v>7109</v>
      </c>
    </row>
    <row r="5541" spans="1:16" x14ac:dyDescent="0.4">
      <c r="A5541" t="s">
        <v>2955</v>
      </c>
      <c r="B5541" t="s">
        <v>2956</v>
      </c>
      <c r="C5541" t="s">
        <v>2957</v>
      </c>
      <c r="D5541" t="s">
        <v>2958</v>
      </c>
      <c r="E5541" t="s">
        <v>2959</v>
      </c>
      <c r="F5541">
        <v>1080</v>
      </c>
      <c r="G5541" t="s">
        <v>99</v>
      </c>
      <c r="H5541" t="s">
        <v>7761</v>
      </c>
      <c r="I5541" t="s">
        <v>166</v>
      </c>
      <c r="J5541" t="s">
        <v>7108</v>
      </c>
      <c r="K5541" t="s">
        <v>7789</v>
      </c>
      <c r="L5541" t="s">
        <v>105</v>
      </c>
      <c r="M5541" t="s">
        <v>106</v>
      </c>
      <c r="O5541">
        <v>1</v>
      </c>
      <c r="P5541" t="s">
        <v>7109</v>
      </c>
    </row>
    <row r="5542" spans="1:16" x14ac:dyDescent="0.4">
      <c r="A5542" t="s">
        <v>4351</v>
      </c>
      <c r="B5542" t="s">
        <v>4352</v>
      </c>
      <c r="C5542" t="s">
        <v>4104</v>
      </c>
      <c r="D5542" t="s">
        <v>228</v>
      </c>
      <c r="E5542" t="s">
        <v>4353</v>
      </c>
      <c r="F5542" t="s">
        <v>4086</v>
      </c>
      <c r="G5542" t="s">
        <v>99</v>
      </c>
      <c r="H5542" t="s">
        <v>7761</v>
      </c>
      <c r="I5542" t="s">
        <v>166</v>
      </c>
      <c r="J5542" t="s">
        <v>7108</v>
      </c>
      <c r="K5542" t="s">
        <v>7789</v>
      </c>
      <c r="L5542" t="s">
        <v>105</v>
      </c>
      <c r="M5542" t="s">
        <v>106</v>
      </c>
      <c r="O5542">
        <v>1</v>
      </c>
      <c r="P5542" t="s">
        <v>7109</v>
      </c>
    </row>
    <row r="5543" spans="1:16" x14ac:dyDescent="0.4">
      <c r="A5543" t="s">
        <v>4616</v>
      </c>
      <c r="B5543" t="s">
        <v>4617</v>
      </c>
      <c r="C5543" t="s">
        <v>2702</v>
      </c>
      <c r="D5543" t="s">
        <v>244</v>
      </c>
      <c r="E5543" t="s">
        <v>4358</v>
      </c>
      <c r="F5543" t="s">
        <v>4360</v>
      </c>
      <c r="G5543" t="s">
        <v>99</v>
      </c>
      <c r="H5543" t="s">
        <v>7761</v>
      </c>
      <c r="I5543" t="s">
        <v>166</v>
      </c>
      <c r="J5543" t="s">
        <v>7108</v>
      </c>
      <c r="K5543" t="s">
        <v>7789</v>
      </c>
      <c r="L5543" t="s">
        <v>105</v>
      </c>
      <c r="M5543" t="s">
        <v>106</v>
      </c>
      <c r="O5543">
        <v>1</v>
      </c>
      <c r="P5543" t="s">
        <v>7109</v>
      </c>
    </row>
    <row r="5544" spans="1:16" x14ac:dyDescent="0.4">
      <c r="A5544" t="s">
        <v>4619</v>
      </c>
      <c r="B5544" t="s">
        <v>4620</v>
      </c>
      <c r="C5544" t="s">
        <v>2702</v>
      </c>
      <c r="D5544" t="s">
        <v>244</v>
      </c>
      <c r="E5544" t="s">
        <v>4358</v>
      </c>
      <c r="F5544" t="s">
        <v>4360</v>
      </c>
      <c r="G5544" t="s">
        <v>99</v>
      </c>
      <c r="H5544" t="s">
        <v>7761</v>
      </c>
      <c r="I5544" t="s">
        <v>166</v>
      </c>
      <c r="J5544" t="s">
        <v>7108</v>
      </c>
      <c r="K5544" t="s">
        <v>7789</v>
      </c>
      <c r="L5544" t="s">
        <v>105</v>
      </c>
      <c r="M5544" t="s">
        <v>106</v>
      </c>
      <c r="O5544">
        <v>1</v>
      </c>
      <c r="P5544" t="s">
        <v>7109</v>
      </c>
    </row>
    <row r="5545" spans="1:16" x14ac:dyDescent="0.4">
      <c r="A5545" t="s">
        <v>4622</v>
      </c>
      <c r="B5545" t="s">
        <v>4623</v>
      </c>
      <c r="C5545" t="s">
        <v>2702</v>
      </c>
      <c r="D5545" t="s">
        <v>244</v>
      </c>
      <c r="E5545" t="s">
        <v>4624</v>
      </c>
      <c r="F5545" t="s">
        <v>4360</v>
      </c>
      <c r="G5545" t="s">
        <v>99</v>
      </c>
      <c r="H5545" t="s">
        <v>7761</v>
      </c>
      <c r="I5545" t="s">
        <v>166</v>
      </c>
      <c r="J5545" t="s">
        <v>7108</v>
      </c>
      <c r="K5545" t="s">
        <v>7789</v>
      </c>
      <c r="L5545" t="s">
        <v>105</v>
      </c>
      <c r="M5545" t="s">
        <v>106</v>
      </c>
      <c r="O5545">
        <v>1</v>
      </c>
      <c r="P5545" t="s">
        <v>7109</v>
      </c>
    </row>
    <row r="5546" spans="1:16" x14ac:dyDescent="0.4">
      <c r="A5546" t="s">
        <v>4676</v>
      </c>
      <c r="B5546" t="s">
        <v>4677</v>
      </c>
      <c r="C5546" t="s">
        <v>565</v>
      </c>
      <c r="D5546" t="s">
        <v>228</v>
      </c>
      <c r="E5546" t="s">
        <v>4604</v>
      </c>
      <c r="F5546" t="s">
        <v>4679</v>
      </c>
      <c r="G5546" t="s">
        <v>99</v>
      </c>
      <c r="H5546" t="s">
        <v>7761</v>
      </c>
      <c r="I5546" t="s">
        <v>166</v>
      </c>
      <c r="J5546" t="s">
        <v>7108</v>
      </c>
      <c r="K5546" t="s">
        <v>7789</v>
      </c>
      <c r="L5546" t="s">
        <v>105</v>
      </c>
      <c r="M5546" t="s">
        <v>106</v>
      </c>
      <c r="O5546">
        <v>1</v>
      </c>
      <c r="P5546" t="s">
        <v>7109</v>
      </c>
    </row>
    <row r="5547" spans="1:16" x14ac:dyDescent="0.4">
      <c r="A5547" t="s">
        <v>1243</v>
      </c>
      <c r="B5547" t="s">
        <v>1244</v>
      </c>
      <c r="C5547" t="s">
        <v>1170</v>
      </c>
      <c r="D5547" t="s">
        <v>244</v>
      </c>
      <c r="E5547" t="s">
        <v>1245</v>
      </c>
      <c r="F5547">
        <v>753.82</v>
      </c>
      <c r="G5547" t="s">
        <v>99</v>
      </c>
      <c r="H5547" t="s">
        <v>7761</v>
      </c>
      <c r="I5547" t="s">
        <v>166</v>
      </c>
      <c r="J5547" t="s">
        <v>7108</v>
      </c>
      <c r="K5547" t="s">
        <v>7789</v>
      </c>
      <c r="L5547" t="s">
        <v>105</v>
      </c>
      <c r="M5547" t="s">
        <v>106</v>
      </c>
      <c r="O5547">
        <v>1</v>
      </c>
      <c r="P5547" t="s">
        <v>7109</v>
      </c>
    </row>
    <row r="5548" spans="1:16" x14ac:dyDescent="0.4">
      <c r="A5548" t="s">
        <v>2548</v>
      </c>
      <c r="B5548" t="s">
        <v>2549</v>
      </c>
      <c r="C5548" t="s">
        <v>2494</v>
      </c>
      <c r="D5548" t="s">
        <v>96</v>
      </c>
      <c r="E5548" t="s">
        <v>2495</v>
      </c>
      <c r="F5548">
        <v>0</v>
      </c>
      <c r="G5548" t="s">
        <v>99</v>
      </c>
      <c r="H5548" t="s">
        <v>7761</v>
      </c>
      <c r="I5548" t="s">
        <v>166</v>
      </c>
      <c r="J5548" t="s">
        <v>7108</v>
      </c>
      <c r="K5548" t="s">
        <v>7789</v>
      </c>
      <c r="L5548" t="s">
        <v>105</v>
      </c>
      <c r="M5548" t="s">
        <v>106</v>
      </c>
      <c r="O5548">
        <v>1</v>
      </c>
      <c r="P5548" t="s">
        <v>7109</v>
      </c>
    </row>
    <row r="5549" spans="1:16" x14ac:dyDescent="0.4">
      <c r="A5549" t="s">
        <v>2842</v>
      </c>
      <c r="B5549" t="s">
        <v>2843</v>
      </c>
      <c r="C5549" t="s">
        <v>2837</v>
      </c>
      <c r="D5549" t="s">
        <v>96</v>
      </c>
      <c r="E5549" t="s">
        <v>2841</v>
      </c>
      <c r="F5549">
        <v>266.56</v>
      </c>
      <c r="G5549" t="s">
        <v>99</v>
      </c>
      <c r="H5549" t="s">
        <v>7761</v>
      </c>
      <c r="I5549" t="s">
        <v>166</v>
      </c>
      <c r="J5549" t="s">
        <v>7108</v>
      </c>
      <c r="K5549" t="s">
        <v>7789</v>
      </c>
      <c r="L5549" t="s">
        <v>105</v>
      </c>
      <c r="M5549" t="s">
        <v>106</v>
      </c>
      <c r="O5549">
        <v>1</v>
      </c>
      <c r="P5549" t="s">
        <v>7109</v>
      </c>
    </row>
    <row r="5550" spans="1:16" x14ac:dyDescent="0.4">
      <c r="A5550" t="s">
        <v>3359</v>
      </c>
      <c r="B5550" t="s">
        <v>3360</v>
      </c>
      <c r="C5550" t="s">
        <v>2982</v>
      </c>
      <c r="D5550" t="s">
        <v>96</v>
      </c>
      <c r="E5550" t="s">
        <v>3284</v>
      </c>
      <c r="F5550">
        <v>278.13</v>
      </c>
      <c r="G5550" t="s">
        <v>99</v>
      </c>
      <c r="H5550" t="s">
        <v>7761</v>
      </c>
      <c r="I5550" t="s">
        <v>166</v>
      </c>
      <c r="J5550" t="s">
        <v>7108</v>
      </c>
      <c r="K5550" t="s">
        <v>7789</v>
      </c>
      <c r="L5550" t="s">
        <v>105</v>
      </c>
      <c r="M5550" t="s">
        <v>106</v>
      </c>
      <c r="O5550">
        <v>1</v>
      </c>
      <c r="P5550" t="s">
        <v>7109</v>
      </c>
    </row>
    <row r="5551" spans="1:16" x14ac:dyDescent="0.4">
      <c r="A5551" t="s">
        <v>3361</v>
      </c>
      <c r="B5551" t="s">
        <v>3362</v>
      </c>
      <c r="C5551" t="s">
        <v>2982</v>
      </c>
      <c r="D5551" t="s">
        <v>96</v>
      </c>
      <c r="E5551" t="s">
        <v>3284</v>
      </c>
      <c r="F5551">
        <v>278.12</v>
      </c>
      <c r="G5551" t="s">
        <v>99</v>
      </c>
      <c r="H5551" t="s">
        <v>7761</v>
      </c>
      <c r="I5551" t="s">
        <v>166</v>
      </c>
      <c r="J5551" t="s">
        <v>7108</v>
      </c>
      <c r="K5551" t="s">
        <v>7789</v>
      </c>
      <c r="L5551" t="s">
        <v>105</v>
      </c>
      <c r="M5551" t="s">
        <v>106</v>
      </c>
      <c r="O5551">
        <v>1</v>
      </c>
      <c r="P5551" t="s">
        <v>7109</v>
      </c>
    </row>
    <row r="5552" spans="1:16" x14ac:dyDescent="0.4">
      <c r="A5552" t="s">
        <v>1314</v>
      </c>
      <c r="B5552" t="s">
        <v>1315</v>
      </c>
      <c r="C5552" t="s">
        <v>1313</v>
      </c>
      <c r="D5552" t="s">
        <v>847</v>
      </c>
      <c r="E5552" t="s">
        <v>848</v>
      </c>
      <c r="F5552">
        <v>599.16999999999996</v>
      </c>
      <c r="G5552" t="s">
        <v>99</v>
      </c>
      <c r="H5552" t="s">
        <v>7761</v>
      </c>
      <c r="I5552" t="s">
        <v>166</v>
      </c>
      <c r="J5552" t="s">
        <v>7108</v>
      </c>
      <c r="K5552" t="s">
        <v>7789</v>
      </c>
      <c r="L5552" t="s">
        <v>105</v>
      </c>
      <c r="M5552" t="s">
        <v>106</v>
      </c>
      <c r="O5552">
        <v>1</v>
      </c>
      <c r="P5552" t="s">
        <v>7109</v>
      </c>
    </row>
    <row r="5553" spans="1:16" x14ac:dyDescent="0.4">
      <c r="A5553" t="s">
        <v>1468</v>
      </c>
      <c r="B5553" t="s">
        <v>1469</v>
      </c>
      <c r="C5553" t="s">
        <v>1470</v>
      </c>
      <c r="D5553" t="s">
        <v>103</v>
      </c>
      <c r="E5553" t="s">
        <v>1470</v>
      </c>
      <c r="F5553">
        <v>5269.67</v>
      </c>
      <c r="G5553" t="s">
        <v>99</v>
      </c>
      <c r="H5553" t="s">
        <v>7761</v>
      </c>
      <c r="I5553" t="s">
        <v>166</v>
      </c>
      <c r="J5553" t="s">
        <v>7108</v>
      </c>
      <c r="K5553" t="s">
        <v>7769</v>
      </c>
      <c r="L5553" t="s">
        <v>105</v>
      </c>
      <c r="M5553" t="s">
        <v>1471</v>
      </c>
      <c r="O5553">
        <v>0</v>
      </c>
    </row>
    <row r="5554" spans="1:16" x14ac:dyDescent="0.4">
      <c r="A5554" t="s">
        <v>1504</v>
      </c>
      <c r="B5554" t="s">
        <v>1505</v>
      </c>
      <c r="C5554" t="s">
        <v>1501</v>
      </c>
      <c r="D5554" t="s">
        <v>96</v>
      </c>
      <c r="E5554" t="s">
        <v>1502</v>
      </c>
      <c r="F5554">
        <v>1238.8</v>
      </c>
      <c r="G5554" t="s">
        <v>99</v>
      </c>
      <c r="H5554" t="s">
        <v>7761</v>
      </c>
      <c r="I5554" t="s">
        <v>166</v>
      </c>
      <c r="J5554" t="s">
        <v>7108</v>
      </c>
      <c r="K5554" t="s">
        <v>7769</v>
      </c>
      <c r="L5554" t="s">
        <v>105</v>
      </c>
      <c r="M5554" t="s">
        <v>1471</v>
      </c>
      <c r="O5554">
        <v>0</v>
      </c>
    </row>
    <row r="5555" spans="1:16" x14ac:dyDescent="0.4">
      <c r="A5555" t="s">
        <v>1119</v>
      </c>
      <c r="B5555" t="s">
        <v>1120</v>
      </c>
      <c r="C5555" t="s">
        <v>1121</v>
      </c>
      <c r="D5555" t="s">
        <v>103</v>
      </c>
      <c r="E5555" t="s">
        <v>1122</v>
      </c>
      <c r="F5555">
        <v>0</v>
      </c>
      <c r="G5555" t="s">
        <v>99</v>
      </c>
      <c r="H5555" t="s">
        <v>7761</v>
      </c>
      <c r="I5555" t="s">
        <v>166</v>
      </c>
      <c r="J5555" t="s">
        <v>7108</v>
      </c>
      <c r="K5555" t="s">
        <v>7789</v>
      </c>
      <c r="L5555" t="s">
        <v>105</v>
      </c>
      <c r="M5555" t="s">
        <v>106</v>
      </c>
      <c r="O5555">
        <v>1</v>
      </c>
      <c r="P5555" t="s">
        <v>7109</v>
      </c>
    </row>
    <row r="5556" spans="1:16" x14ac:dyDescent="0.4">
      <c r="A5556" t="s">
        <v>1974</v>
      </c>
      <c r="B5556" t="s">
        <v>1975</v>
      </c>
      <c r="C5556" t="s">
        <v>1794</v>
      </c>
      <c r="D5556" t="s">
        <v>1976</v>
      </c>
      <c r="E5556" t="s">
        <v>1796</v>
      </c>
      <c r="F5556">
        <v>495</v>
      </c>
      <c r="G5556" t="s">
        <v>99</v>
      </c>
      <c r="H5556" t="s">
        <v>7761</v>
      </c>
      <c r="I5556" t="s">
        <v>166</v>
      </c>
      <c r="J5556" t="s">
        <v>7108</v>
      </c>
      <c r="K5556" t="s">
        <v>7789</v>
      </c>
      <c r="L5556" t="s">
        <v>105</v>
      </c>
      <c r="M5556" t="s">
        <v>106</v>
      </c>
      <c r="O5556">
        <v>1</v>
      </c>
      <c r="P5556" t="s">
        <v>7109</v>
      </c>
    </row>
    <row r="5557" spans="1:16" x14ac:dyDescent="0.4">
      <c r="A5557" t="s">
        <v>1985</v>
      </c>
      <c r="B5557" t="s">
        <v>1986</v>
      </c>
      <c r="C5557" t="s">
        <v>1983</v>
      </c>
      <c r="D5557" t="s">
        <v>127</v>
      </c>
      <c r="E5557" t="s">
        <v>1987</v>
      </c>
      <c r="F5557">
        <v>338.91</v>
      </c>
      <c r="G5557" t="s">
        <v>99</v>
      </c>
      <c r="H5557" t="s">
        <v>7761</v>
      </c>
      <c r="I5557" t="s">
        <v>166</v>
      </c>
      <c r="J5557" t="s">
        <v>7108</v>
      </c>
      <c r="K5557" t="s">
        <v>7789</v>
      </c>
      <c r="L5557" t="s">
        <v>105</v>
      </c>
      <c r="M5557" t="s">
        <v>106</v>
      </c>
      <c r="O5557">
        <v>1</v>
      </c>
      <c r="P5557" t="s">
        <v>7109</v>
      </c>
    </row>
    <row r="5558" spans="1:16" x14ac:dyDescent="0.4">
      <c r="A5558" t="s">
        <v>2790</v>
      </c>
      <c r="B5558" t="s">
        <v>2791</v>
      </c>
      <c r="C5558" t="s">
        <v>2792</v>
      </c>
      <c r="D5558" t="s">
        <v>2793</v>
      </c>
      <c r="E5558" t="s">
        <v>2794</v>
      </c>
      <c r="F5558">
        <v>482.5</v>
      </c>
      <c r="G5558" t="s">
        <v>99</v>
      </c>
      <c r="H5558" t="s">
        <v>7761</v>
      </c>
      <c r="I5558" t="s">
        <v>166</v>
      </c>
      <c r="J5558" t="s">
        <v>7108</v>
      </c>
      <c r="K5558" t="s">
        <v>7769</v>
      </c>
      <c r="L5558" t="s">
        <v>105</v>
      </c>
      <c r="M5558" t="s">
        <v>1471</v>
      </c>
      <c r="O5558">
        <v>0</v>
      </c>
    </row>
    <row r="5559" spans="1:16" x14ac:dyDescent="0.4">
      <c r="A5559" t="s">
        <v>2387</v>
      </c>
      <c r="B5559" t="s">
        <v>2388</v>
      </c>
      <c r="C5559" t="s">
        <v>2384</v>
      </c>
      <c r="D5559" t="s">
        <v>98</v>
      </c>
      <c r="E5559" t="s">
        <v>98</v>
      </c>
      <c r="F5559">
        <v>761.36</v>
      </c>
      <c r="G5559" t="s">
        <v>99</v>
      </c>
      <c r="H5559" t="s">
        <v>7761</v>
      </c>
      <c r="I5559" t="s">
        <v>166</v>
      </c>
      <c r="J5559" t="s">
        <v>7108</v>
      </c>
      <c r="K5559" t="s">
        <v>7781</v>
      </c>
      <c r="L5559" t="s">
        <v>105</v>
      </c>
      <c r="M5559" t="s">
        <v>207</v>
      </c>
      <c r="O5559">
        <v>3</v>
      </c>
    </row>
    <row r="5560" spans="1:16" x14ac:dyDescent="0.4">
      <c r="A5560" t="s">
        <v>2882</v>
      </c>
      <c r="B5560" t="s">
        <v>2883</v>
      </c>
      <c r="C5560" t="s">
        <v>2873</v>
      </c>
      <c r="D5560" t="s">
        <v>2884</v>
      </c>
      <c r="E5560" t="s">
        <v>2885</v>
      </c>
      <c r="F5560">
        <v>2141.67</v>
      </c>
      <c r="G5560" t="s">
        <v>99</v>
      </c>
      <c r="H5560" t="s">
        <v>7777</v>
      </c>
      <c r="I5560" t="s">
        <v>197</v>
      </c>
      <c r="J5560" t="s">
        <v>1471</v>
      </c>
      <c r="K5560" t="s">
        <v>7769</v>
      </c>
      <c r="L5560" t="s">
        <v>105</v>
      </c>
      <c r="M5560" t="s">
        <v>1471</v>
      </c>
      <c r="O5560">
        <v>0</v>
      </c>
    </row>
    <row r="5561" spans="1:16" x14ac:dyDescent="0.4">
      <c r="A5561" t="s">
        <v>4928</v>
      </c>
      <c r="B5561" t="s">
        <v>4929</v>
      </c>
      <c r="C5561" t="s">
        <v>3640</v>
      </c>
      <c r="D5561" t="s">
        <v>244</v>
      </c>
      <c r="E5561" t="s">
        <v>4930</v>
      </c>
      <c r="F5561" t="s">
        <v>4932</v>
      </c>
      <c r="G5561" t="s">
        <v>99</v>
      </c>
      <c r="H5561" t="s">
        <v>7777</v>
      </c>
      <c r="I5561" t="s">
        <v>197</v>
      </c>
      <c r="J5561" t="s">
        <v>1471</v>
      </c>
      <c r="K5561" t="s">
        <v>7789</v>
      </c>
      <c r="L5561" t="s">
        <v>105</v>
      </c>
      <c r="M5561" t="s">
        <v>106</v>
      </c>
      <c r="O5561">
        <v>0</v>
      </c>
      <c r="P5561" t="s">
        <v>7106</v>
      </c>
    </row>
    <row r="5562" spans="1:16" x14ac:dyDescent="0.4">
      <c r="A5562" t="s">
        <v>2919</v>
      </c>
      <c r="B5562" t="s">
        <v>2920</v>
      </c>
      <c r="C5562" t="s">
        <v>2917</v>
      </c>
      <c r="D5562" t="s">
        <v>1155</v>
      </c>
      <c r="E5562" t="s">
        <v>2921</v>
      </c>
      <c r="F5562">
        <v>0</v>
      </c>
      <c r="G5562" t="s">
        <v>99</v>
      </c>
      <c r="H5562" t="s">
        <v>7777</v>
      </c>
      <c r="I5562" t="s">
        <v>197</v>
      </c>
      <c r="J5562" t="s">
        <v>1471</v>
      </c>
      <c r="K5562" t="s">
        <v>7769</v>
      </c>
      <c r="L5562" t="s">
        <v>105</v>
      </c>
      <c r="M5562" t="s">
        <v>1471</v>
      </c>
      <c r="O5562">
        <v>0</v>
      </c>
    </row>
    <row r="5563" spans="1:16" x14ac:dyDescent="0.4">
      <c r="A5563" t="s">
        <v>5581</v>
      </c>
      <c r="B5563" t="s">
        <v>5582</v>
      </c>
      <c r="C5563" t="s">
        <v>1605</v>
      </c>
      <c r="D5563" t="s">
        <v>244</v>
      </c>
      <c r="E5563" t="s">
        <v>1606</v>
      </c>
      <c r="F5563">
        <v>455</v>
      </c>
      <c r="G5563" t="s">
        <v>99</v>
      </c>
      <c r="H5563" t="s">
        <v>7777</v>
      </c>
      <c r="I5563" t="s">
        <v>197</v>
      </c>
      <c r="J5563" t="s">
        <v>1471</v>
      </c>
      <c r="K5563" t="s">
        <v>7789</v>
      </c>
      <c r="L5563" t="s">
        <v>105</v>
      </c>
      <c r="M5563" t="s">
        <v>106</v>
      </c>
      <c r="O5563">
        <v>0</v>
      </c>
      <c r="P5563" t="s">
        <v>7110</v>
      </c>
    </row>
    <row r="5564" spans="1:16" x14ac:dyDescent="0.4">
      <c r="A5564" t="s">
        <v>4989</v>
      </c>
      <c r="B5564" t="s">
        <v>4990</v>
      </c>
      <c r="C5564" t="s">
        <v>1263</v>
      </c>
      <c r="D5564" t="s">
        <v>847</v>
      </c>
      <c r="E5564" t="s">
        <v>4991</v>
      </c>
      <c r="F5564" t="s">
        <v>4992</v>
      </c>
      <c r="G5564" t="s">
        <v>99</v>
      </c>
      <c r="H5564" t="s">
        <v>7789</v>
      </c>
      <c r="I5564" t="s">
        <v>105</v>
      </c>
      <c r="J5564" t="s">
        <v>106</v>
      </c>
      <c r="K5564" t="s">
        <v>7772</v>
      </c>
      <c r="L5564" t="s">
        <v>3683</v>
      </c>
      <c r="M5564" t="s">
        <v>106</v>
      </c>
      <c r="O5564">
        <v>0</v>
      </c>
    </row>
    <row r="5565" spans="1:16" x14ac:dyDescent="0.4">
      <c r="A5565" t="s">
        <v>4999</v>
      </c>
      <c r="B5565" t="s">
        <v>5000</v>
      </c>
      <c r="C5565" t="s">
        <v>1263</v>
      </c>
      <c r="D5565" t="s">
        <v>847</v>
      </c>
      <c r="E5565" t="s">
        <v>4991</v>
      </c>
      <c r="F5565" t="s">
        <v>4992</v>
      </c>
      <c r="G5565" t="s">
        <v>99</v>
      </c>
      <c r="H5565" t="s">
        <v>7789</v>
      </c>
      <c r="I5565" t="s">
        <v>105</v>
      </c>
      <c r="J5565" t="s">
        <v>106</v>
      </c>
      <c r="K5565" t="s">
        <v>7772</v>
      </c>
      <c r="L5565" t="s">
        <v>3683</v>
      </c>
      <c r="M5565" t="s">
        <v>106</v>
      </c>
      <c r="O5565">
        <v>0</v>
      </c>
    </row>
    <row r="5566" spans="1:16" x14ac:dyDescent="0.4">
      <c r="A5566" t="s">
        <v>6006</v>
      </c>
      <c r="B5566" t="s">
        <v>6007</v>
      </c>
      <c r="C5566" t="s">
        <v>1263</v>
      </c>
      <c r="D5566" t="s">
        <v>847</v>
      </c>
      <c r="E5566" t="s">
        <v>6008</v>
      </c>
      <c r="F5566">
        <v>756</v>
      </c>
      <c r="G5566" t="s">
        <v>99</v>
      </c>
      <c r="H5566" t="s">
        <v>7789</v>
      </c>
      <c r="I5566" t="s">
        <v>105</v>
      </c>
      <c r="J5566" t="s">
        <v>106</v>
      </c>
      <c r="K5566" t="s">
        <v>7772</v>
      </c>
      <c r="L5566" t="s">
        <v>3683</v>
      </c>
      <c r="M5566" t="s">
        <v>106</v>
      </c>
      <c r="O5566">
        <v>0</v>
      </c>
    </row>
    <row r="5567" spans="1:16" x14ac:dyDescent="0.4">
      <c r="A5567" t="s">
        <v>6009</v>
      </c>
      <c r="B5567" t="s">
        <v>6010</v>
      </c>
      <c r="C5567" t="s">
        <v>1263</v>
      </c>
      <c r="D5567" t="s">
        <v>244</v>
      </c>
      <c r="E5567" t="s">
        <v>6008</v>
      </c>
      <c r="F5567">
        <v>756</v>
      </c>
      <c r="G5567" t="s">
        <v>99</v>
      </c>
      <c r="H5567" t="s">
        <v>7789</v>
      </c>
      <c r="I5567" t="s">
        <v>105</v>
      </c>
      <c r="J5567" t="s">
        <v>106</v>
      </c>
      <c r="K5567" t="s">
        <v>7772</v>
      </c>
      <c r="L5567" t="s">
        <v>3683</v>
      </c>
      <c r="M5567" t="s">
        <v>106</v>
      </c>
      <c r="O5567">
        <v>0</v>
      </c>
    </row>
    <row r="5568" spans="1:16" x14ac:dyDescent="0.4">
      <c r="A5568" t="s">
        <v>6038</v>
      </c>
      <c r="B5568" t="s">
        <v>6039</v>
      </c>
      <c r="C5568" t="s">
        <v>2942</v>
      </c>
      <c r="D5568" t="s">
        <v>143</v>
      </c>
      <c r="E5568" t="s">
        <v>2954</v>
      </c>
      <c r="F5568">
        <v>146.87</v>
      </c>
      <c r="G5568" t="s">
        <v>99</v>
      </c>
      <c r="H5568" t="s">
        <v>7789</v>
      </c>
      <c r="I5568" t="s">
        <v>105</v>
      </c>
      <c r="J5568" t="s">
        <v>106</v>
      </c>
      <c r="K5568" t="s">
        <v>7792</v>
      </c>
      <c r="L5568" t="s">
        <v>257</v>
      </c>
      <c r="M5568" t="s">
        <v>106</v>
      </c>
      <c r="O5568">
        <v>0</v>
      </c>
    </row>
    <row r="5569" spans="1:16" x14ac:dyDescent="0.4">
      <c r="A5569" t="s">
        <v>6041</v>
      </c>
      <c r="B5569" t="s">
        <v>6042</v>
      </c>
      <c r="C5569" t="s">
        <v>6043</v>
      </c>
      <c r="D5569" t="s">
        <v>143</v>
      </c>
      <c r="E5569" t="s">
        <v>2954</v>
      </c>
      <c r="F5569">
        <v>146.87</v>
      </c>
      <c r="G5569" t="s">
        <v>99</v>
      </c>
      <c r="H5569" t="s">
        <v>7789</v>
      </c>
      <c r="I5569" t="s">
        <v>105</v>
      </c>
      <c r="J5569" t="s">
        <v>106</v>
      </c>
      <c r="K5569" t="s">
        <v>7792</v>
      </c>
      <c r="L5569" t="s">
        <v>257</v>
      </c>
      <c r="M5569" t="s">
        <v>106</v>
      </c>
      <c r="O5569">
        <v>0</v>
      </c>
    </row>
    <row r="5570" spans="1:16" x14ac:dyDescent="0.4">
      <c r="A5570" t="s">
        <v>6045</v>
      </c>
      <c r="B5570" t="s">
        <v>6046</v>
      </c>
      <c r="C5570" t="s">
        <v>2449</v>
      </c>
      <c r="D5570" t="s">
        <v>1063</v>
      </c>
      <c r="E5570" t="s">
        <v>5224</v>
      </c>
      <c r="F5570">
        <v>249.61</v>
      </c>
      <c r="G5570" t="s">
        <v>99</v>
      </c>
      <c r="H5570" t="s">
        <v>7789</v>
      </c>
      <c r="I5570" t="s">
        <v>105</v>
      </c>
      <c r="J5570" t="s">
        <v>106</v>
      </c>
      <c r="K5570" t="s">
        <v>7792</v>
      </c>
      <c r="L5570" t="s">
        <v>257</v>
      </c>
      <c r="M5570" t="s">
        <v>106</v>
      </c>
      <c r="O5570">
        <v>0</v>
      </c>
    </row>
    <row r="5571" spans="1:16" x14ac:dyDescent="0.4">
      <c r="A5571" t="s">
        <v>234</v>
      </c>
      <c r="B5571" t="s">
        <v>235</v>
      </c>
      <c r="C5571" t="s">
        <v>160</v>
      </c>
      <c r="D5571" t="s">
        <v>127</v>
      </c>
      <c r="E5571" t="s">
        <v>196</v>
      </c>
      <c r="F5571">
        <v>255.17</v>
      </c>
      <c r="G5571" t="s">
        <v>99</v>
      </c>
      <c r="H5571" t="s">
        <v>7789</v>
      </c>
      <c r="I5571" t="s">
        <v>105</v>
      </c>
      <c r="J5571" t="s">
        <v>106</v>
      </c>
      <c r="K5571" t="s">
        <v>7794</v>
      </c>
      <c r="L5571" t="s">
        <v>197</v>
      </c>
      <c r="M5571" t="s">
        <v>207</v>
      </c>
      <c r="O5571">
        <v>1</v>
      </c>
    </row>
    <row r="5572" spans="1:16" x14ac:dyDescent="0.4">
      <c r="A5572" t="s">
        <v>2611</v>
      </c>
      <c r="B5572" t="s">
        <v>2612</v>
      </c>
      <c r="C5572" t="s">
        <v>2494</v>
      </c>
      <c r="D5572" t="s">
        <v>127</v>
      </c>
      <c r="E5572" t="s">
        <v>2545</v>
      </c>
      <c r="F5572">
        <v>102.17</v>
      </c>
      <c r="G5572" t="s">
        <v>99</v>
      </c>
      <c r="H5572" t="s">
        <v>7789</v>
      </c>
      <c r="I5572" t="s">
        <v>105</v>
      </c>
      <c r="J5572" t="s">
        <v>106</v>
      </c>
      <c r="K5572" t="s">
        <v>7794</v>
      </c>
      <c r="L5572" t="s">
        <v>197</v>
      </c>
      <c r="M5572" t="s">
        <v>207</v>
      </c>
      <c r="O5572">
        <v>1</v>
      </c>
    </row>
    <row r="5573" spans="1:16" x14ac:dyDescent="0.4">
      <c r="A5573" t="s">
        <v>3373</v>
      </c>
      <c r="B5573" t="s">
        <v>3374</v>
      </c>
      <c r="C5573" t="s">
        <v>2982</v>
      </c>
      <c r="D5573" t="s">
        <v>127</v>
      </c>
      <c r="E5573" t="s">
        <v>3152</v>
      </c>
      <c r="F5573">
        <v>107.2</v>
      </c>
      <c r="G5573" t="s">
        <v>99</v>
      </c>
      <c r="H5573" t="s">
        <v>7789</v>
      </c>
      <c r="I5573" t="s">
        <v>105</v>
      </c>
      <c r="J5573" t="s">
        <v>106</v>
      </c>
      <c r="K5573" t="s">
        <v>7794</v>
      </c>
      <c r="L5573" t="s">
        <v>197</v>
      </c>
      <c r="M5573" t="s">
        <v>207</v>
      </c>
      <c r="O5573">
        <v>1</v>
      </c>
    </row>
    <row r="5574" spans="1:16" x14ac:dyDescent="0.4">
      <c r="A5574" t="s">
        <v>3399</v>
      </c>
      <c r="B5574" t="s">
        <v>3400</v>
      </c>
      <c r="C5574" t="s">
        <v>2982</v>
      </c>
      <c r="D5574" t="s">
        <v>127</v>
      </c>
      <c r="E5574" t="s">
        <v>3152</v>
      </c>
      <c r="F5574">
        <v>0</v>
      </c>
      <c r="G5574" t="s">
        <v>99</v>
      </c>
      <c r="H5574" t="s">
        <v>7789</v>
      </c>
      <c r="I5574" t="s">
        <v>105</v>
      </c>
      <c r="J5574" t="s">
        <v>106</v>
      </c>
      <c r="K5574" t="s">
        <v>7794</v>
      </c>
      <c r="L5574" t="s">
        <v>197</v>
      </c>
      <c r="M5574" t="s">
        <v>207</v>
      </c>
      <c r="O5574">
        <v>1</v>
      </c>
    </row>
    <row r="5575" spans="1:16" x14ac:dyDescent="0.4">
      <c r="A5575" t="s">
        <v>5422</v>
      </c>
      <c r="B5575" t="s">
        <v>5423</v>
      </c>
      <c r="C5575" t="s">
        <v>3850</v>
      </c>
      <c r="D5575" t="s">
        <v>442</v>
      </c>
      <c r="E5575" t="s">
        <v>442</v>
      </c>
      <c r="F5575">
        <v>429</v>
      </c>
      <c r="G5575" t="s">
        <v>99</v>
      </c>
      <c r="H5575" t="s">
        <v>7789</v>
      </c>
      <c r="I5575" t="s">
        <v>105</v>
      </c>
      <c r="J5575" t="s">
        <v>106</v>
      </c>
      <c r="K5575" t="s">
        <v>7794</v>
      </c>
      <c r="L5575" t="s">
        <v>197</v>
      </c>
      <c r="M5575" t="s">
        <v>207</v>
      </c>
      <c r="O5575">
        <v>1</v>
      </c>
    </row>
    <row r="5576" spans="1:16" x14ac:dyDescent="0.4">
      <c r="A5576" t="s">
        <v>544</v>
      </c>
      <c r="B5576" t="s">
        <v>545</v>
      </c>
      <c r="C5576" t="s">
        <v>527</v>
      </c>
      <c r="D5576" t="s">
        <v>228</v>
      </c>
      <c r="E5576" t="s">
        <v>543</v>
      </c>
      <c r="F5576">
        <v>0</v>
      </c>
      <c r="G5576" t="s">
        <v>99</v>
      </c>
      <c r="H5576" t="s">
        <v>7768</v>
      </c>
      <c r="I5576" t="s">
        <v>219</v>
      </c>
      <c r="J5576" t="s">
        <v>106</v>
      </c>
      <c r="K5576" t="s">
        <v>7794</v>
      </c>
      <c r="L5576" t="s">
        <v>197</v>
      </c>
      <c r="M5576" t="s">
        <v>813</v>
      </c>
      <c r="N5576" t="s">
        <v>7111</v>
      </c>
      <c r="O5576">
        <v>0</v>
      </c>
      <c r="P5576" t="s">
        <v>7073</v>
      </c>
    </row>
    <row r="5577" spans="1:16" x14ac:dyDescent="0.4">
      <c r="A5577" t="s">
        <v>5579</v>
      </c>
      <c r="B5577" t="s">
        <v>5580</v>
      </c>
      <c r="C5577" t="s">
        <v>1605</v>
      </c>
      <c r="D5577" t="s">
        <v>244</v>
      </c>
      <c r="E5577" t="s">
        <v>1606</v>
      </c>
      <c r="F5577">
        <v>455</v>
      </c>
      <c r="G5577" t="s">
        <v>99</v>
      </c>
      <c r="H5577" t="s">
        <v>7790</v>
      </c>
      <c r="I5577" t="s">
        <v>197</v>
      </c>
      <c r="J5577" t="s">
        <v>106</v>
      </c>
      <c r="K5577" t="s">
        <v>7794</v>
      </c>
      <c r="L5577" t="s">
        <v>197</v>
      </c>
      <c r="M5577" t="s">
        <v>207</v>
      </c>
      <c r="N5577" t="s">
        <v>7112</v>
      </c>
      <c r="O5577">
        <v>1</v>
      </c>
      <c r="P5577" t="s">
        <v>7073</v>
      </c>
    </row>
    <row r="5578" spans="1:16" x14ac:dyDescent="0.4">
      <c r="A5578" t="s">
        <v>3609</v>
      </c>
      <c r="B5578" t="s">
        <v>3610</v>
      </c>
      <c r="C5578" t="s">
        <v>1170</v>
      </c>
      <c r="D5578" t="s">
        <v>3611</v>
      </c>
      <c r="E5578" t="s">
        <v>1245</v>
      </c>
      <c r="F5578" t="s">
        <v>3612</v>
      </c>
      <c r="G5578" t="s">
        <v>99</v>
      </c>
      <c r="H5578" t="s">
        <v>7770</v>
      </c>
      <c r="I5578" t="s">
        <v>197</v>
      </c>
      <c r="J5578" t="s">
        <v>106</v>
      </c>
      <c r="K5578" t="s">
        <v>7768</v>
      </c>
      <c r="L5578" t="s">
        <v>219</v>
      </c>
      <c r="M5578" t="s">
        <v>106</v>
      </c>
      <c r="O5578">
        <v>0</v>
      </c>
      <c r="P5578" t="s">
        <v>7073</v>
      </c>
    </row>
    <row r="5579" spans="1:16" x14ac:dyDescent="0.4">
      <c r="A5579" t="s">
        <v>2685</v>
      </c>
      <c r="B5579" t="s">
        <v>2686</v>
      </c>
      <c r="C5579" t="s">
        <v>2683</v>
      </c>
      <c r="D5579" t="s">
        <v>2670</v>
      </c>
      <c r="E5579" t="s">
        <v>2687</v>
      </c>
      <c r="F5579">
        <v>451.25</v>
      </c>
      <c r="G5579" t="s">
        <v>99</v>
      </c>
      <c r="H5579" t="s">
        <v>7789</v>
      </c>
      <c r="I5579" t="s">
        <v>105</v>
      </c>
      <c r="J5579" t="s">
        <v>106</v>
      </c>
      <c r="K5579" t="s">
        <v>7808</v>
      </c>
      <c r="L5579" t="s">
        <v>1966</v>
      </c>
      <c r="M5579" t="s">
        <v>106</v>
      </c>
      <c r="O5579">
        <v>0</v>
      </c>
    </row>
    <row r="5580" spans="1:16" x14ac:dyDescent="0.4">
      <c r="A5580" t="s">
        <v>1556</v>
      </c>
      <c r="B5580" t="s">
        <v>1557</v>
      </c>
      <c r="C5580" t="s">
        <v>1555</v>
      </c>
      <c r="D5580" t="s">
        <v>244</v>
      </c>
      <c r="E5580" t="s">
        <v>1558</v>
      </c>
      <c r="F5580">
        <v>985.83</v>
      </c>
      <c r="G5580" t="s">
        <v>99</v>
      </c>
      <c r="H5580" t="s">
        <v>7789</v>
      </c>
      <c r="I5580" t="s">
        <v>105</v>
      </c>
      <c r="J5580" t="s">
        <v>106</v>
      </c>
      <c r="K5580" t="s">
        <v>7768</v>
      </c>
      <c r="L5580" t="s">
        <v>219</v>
      </c>
      <c r="M5580" t="s">
        <v>106</v>
      </c>
      <c r="O5580">
        <v>0</v>
      </c>
    </row>
    <row r="5581" spans="1:16" x14ac:dyDescent="0.4">
      <c r="A5581" t="s">
        <v>2247</v>
      </c>
      <c r="B5581" t="s">
        <v>2248</v>
      </c>
      <c r="C5581" t="s">
        <v>2243</v>
      </c>
      <c r="D5581" t="s">
        <v>127</v>
      </c>
      <c r="E5581" t="s">
        <v>2249</v>
      </c>
      <c r="F5581">
        <v>547.04999999999995</v>
      </c>
      <c r="G5581" t="s">
        <v>99</v>
      </c>
      <c r="H5581" t="s">
        <v>7789</v>
      </c>
      <c r="I5581" t="s">
        <v>105</v>
      </c>
      <c r="J5581" t="s">
        <v>106</v>
      </c>
      <c r="K5581" t="s">
        <v>7768</v>
      </c>
      <c r="L5581" t="s">
        <v>219</v>
      </c>
      <c r="M5581" t="s">
        <v>106</v>
      </c>
      <c r="O5581">
        <v>0</v>
      </c>
    </row>
    <row r="5582" spans="1:16" x14ac:dyDescent="0.4">
      <c r="A5582" t="s">
        <v>113</v>
      </c>
      <c r="B5582" t="s">
        <v>114</v>
      </c>
      <c r="C5582" t="s">
        <v>115</v>
      </c>
      <c r="D5582" t="s">
        <v>103</v>
      </c>
      <c r="E5582" t="s">
        <v>116</v>
      </c>
      <c r="F5582">
        <v>137.52000000000001</v>
      </c>
      <c r="G5582" t="s">
        <v>99</v>
      </c>
      <c r="H5582" t="s">
        <v>7789</v>
      </c>
      <c r="I5582" t="s">
        <v>105</v>
      </c>
      <c r="J5582" t="s">
        <v>106</v>
      </c>
      <c r="K5582" t="s">
        <v>7765</v>
      </c>
      <c r="L5582" t="s">
        <v>213</v>
      </c>
      <c r="M5582" t="s">
        <v>106</v>
      </c>
      <c r="N5582" t="s">
        <v>6545</v>
      </c>
      <c r="O5582">
        <v>0</v>
      </c>
    </row>
    <row r="5583" spans="1:16" x14ac:dyDescent="0.4">
      <c r="A5583" t="s">
        <v>3618</v>
      </c>
      <c r="B5583" t="s">
        <v>3619</v>
      </c>
      <c r="C5583" t="s">
        <v>160</v>
      </c>
      <c r="D5583" t="s">
        <v>3611</v>
      </c>
      <c r="E5583" t="s">
        <v>245</v>
      </c>
      <c r="F5583" t="s">
        <v>3621</v>
      </c>
      <c r="G5583" t="s">
        <v>99</v>
      </c>
      <c r="H5583" t="s">
        <v>7789</v>
      </c>
      <c r="I5583" t="s">
        <v>105</v>
      </c>
      <c r="J5583" t="s">
        <v>106</v>
      </c>
      <c r="K5583" t="s">
        <v>7765</v>
      </c>
      <c r="L5583" t="s">
        <v>213</v>
      </c>
      <c r="M5583" t="s">
        <v>106</v>
      </c>
      <c r="N5583" t="s">
        <v>6545</v>
      </c>
      <c r="O5583">
        <v>0</v>
      </c>
    </row>
    <row r="5584" spans="1:16" x14ac:dyDescent="0.4">
      <c r="A5584" t="s">
        <v>4108</v>
      </c>
      <c r="B5584" t="s">
        <v>4109</v>
      </c>
      <c r="C5584" t="s">
        <v>2957</v>
      </c>
      <c r="D5584" t="s">
        <v>143</v>
      </c>
      <c r="E5584" t="s">
        <v>2954</v>
      </c>
      <c r="F5584" t="s">
        <v>4111</v>
      </c>
      <c r="G5584" t="s">
        <v>99</v>
      </c>
      <c r="H5584" t="s">
        <v>7789</v>
      </c>
      <c r="I5584" t="s">
        <v>105</v>
      </c>
      <c r="J5584" t="s">
        <v>106</v>
      </c>
      <c r="K5584" t="s">
        <v>7791</v>
      </c>
      <c r="L5584" t="s">
        <v>809</v>
      </c>
      <c r="M5584" t="s">
        <v>960</v>
      </c>
      <c r="O5584">
        <v>3</v>
      </c>
    </row>
    <row r="5585" spans="1:16" x14ac:dyDescent="0.4">
      <c r="A5585" t="s">
        <v>4986</v>
      </c>
      <c r="B5585" t="s">
        <v>4987</v>
      </c>
      <c r="C5585" t="s">
        <v>3640</v>
      </c>
      <c r="D5585" t="s">
        <v>244</v>
      </c>
      <c r="E5585" t="s">
        <v>4930</v>
      </c>
      <c r="F5585" t="s">
        <v>4939</v>
      </c>
      <c r="G5585" t="s">
        <v>99</v>
      </c>
      <c r="H5585" t="s">
        <v>7789</v>
      </c>
      <c r="I5585" t="s">
        <v>105</v>
      </c>
      <c r="J5585" t="s">
        <v>106</v>
      </c>
      <c r="K5585" t="s">
        <v>7791</v>
      </c>
      <c r="L5585" t="s">
        <v>809</v>
      </c>
      <c r="M5585" t="s">
        <v>960</v>
      </c>
      <c r="O5585">
        <v>3</v>
      </c>
    </row>
    <row r="5586" spans="1:16" x14ac:dyDescent="0.4">
      <c r="A5586" t="s">
        <v>5226</v>
      </c>
      <c r="B5586" t="s">
        <v>5227</v>
      </c>
      <c r="C5586" t="s">
        <v>565</v>
      </c>
      <c r="D5586" t="s">
        <v>244</v>
      </c>
      <c r="E5586" t="s">
        <v>582</v>
      </c>
      <c r="F5586">
        <v>485</v>
      </c>
      <c r="G5586" t="s">
        <v>99</v>
      </c>
      <c r="H5586" t="s">
        <v>7789</v>
      </c>
      <c r="I5586" t="s">
        <v>105</v>
      </c>
      <c r="J5586" t="s">
        <v>106</v>
      </c>
      <c r="K5586" t="s">
        <v>7791</v>
      </c>
      <c r="L5586" t="s">
        <v>809</v>
      </c>
      <c r="M5586" t="s">
        <v>960</v>
      </c>
      <c r="O5586">
        <v>3</v>
      </c>
    </row>
    <row r="5587" spans="1:16" x14ac:dyDescent="0.4">
      <c r="A5587" t="s">
        <v>958</v>
      </c>
      <c r="B5587" t="s">
        <v>959</v>
      </c>
      <c r="C5587" t="s">
        <v>947</v>
      </c>
      <c r="D5587" t="s">
        <v>948</v>
      </c>
      <c r="E5587" t="s">
        <v>949</v>
      </c>
      <c r="F5587">
        <v>0</v>
      </c>
      <c r="G5587" t="s">
        <v>99</v>
      </c>
      <c r="H5587" t="s">
        <v>7792</v>
      </c>
      <c r="I5587" t="s">
        <v>257</v>
      </c>
      <c r="J5587" t="s">
        <v>106</v>
      </c>
      <c r="K5587" t="s">
        <v>7791</v>
      </c>
      <c r="L5587" t="s">
        <v>809</v>
      </c>
      <c r="M5587" t="s">
        <v>960</v>
      </c>
      <c r="O5587">
        <v>3</v>
      </c>
      <c r="P5587" t="s">
        <v>7073</v>
      </c>
    </row>
    <row r="5588" spans="1:16" x14ac:dyDescent="0.4">
      <c r="A5588" t="s">
        <v>4732</v>
      </c>
      <c r="B5588" t="s">
        <v>4733</v>
      </c>
      <c r="C5588" t="s">
        <v>846</v>
      </c>
      <c r="D5588" t="s">
        <v>847</v>
      </c>
      <c r="E5588" t="s">
        <v>4734</v>
      </c>
      <c r="F5588" t="s">
        <v>3686</v>
      </c>
      <c r="G5588" t="s">
        <v>99</v>
      </c>
      <c r="H5588" t="s">
        <v>7789</v>
      </c>
      <c r="I5588" t="s">
        <v>105</v>
      </c>
      <c r="J5588" t="s">
        <v>106</v>
      </c>
      <c r="K5588" t="s">
        <v>7792</v>
      </c>
      <c r="L5588" t="s">
        <v>257</v>
      </c>
      <c r="M5588" t="s">
        <v>106</v>
      </c>
      <c r="O5588">
        <v>0</v>
      </c>
    </row>
    <row r="5589" spans="1:16" x14ac:dyDescent="0.4">
      <c r="A5589" t="s">
        <v>4993</v>
      </c>
      <c r="B5589" t="s">
        <v>4994</v>
      </c>
      <c r="C5589" t="s">
        <v>1263</v>
      </c>
      <c r="D5589" t="s">
        <v>847</v>
      </c>
      <c r="E5589" t="s">
        <v>4991</v>
      </c>
      <c r="F5589" t="s">
        <v>4992</v>
      </c>
      <c r="G5589" t="s">
        <v>99</v>
      </c>
      <c r="H5589" t="s">
        <v>7789</v>
      </c>
      <c r="I5589" t="s">
        <v>105</v>
      </c>
      <c r="J5589" t="s">
        <v>106</v>
      </c>
      <c r="K5589" t="s">
        <v>7792</v>
      </c>
      <c r="L5589" t="s">
        <v>257</v>
      </c>
      <c r="M5589" t="s">
        <v>106</v>
      </c>
      <c r="O5589">
        <v>0</v>
      </c>
    </row>
    <row r="5590" spans="1:16" x14ac:dyDescent="0.4">
      <c r="A5590" t="s">
        <v>5001</v>
      </c>
      <c r="B5590" t="s">
        <v>5002</v>
      </c>
      <c r="C5590" t="s">
        <v>1263</v>
      </c>
      <c r="D5590" t="s">
        <v>847</v>
      </c>
      <c r="E5590" t="s">
        <v>4991</v>
      </c>
      <c r="F5590" t="s">
        <v>4992</v>
      </c>
      <c r="G5590" t="s">
        <v>99</v>
      </c>
      <c r="H5590" t="s">
        <v>7789</v>
      </c>
      <c r="I5590" t="s">
        <v>105</v>
      </c>
      <c r="J5590" t="s">
        <v>106</v>
      </c>
      <c r="K5590" t="s">
        <v>7792</v>
      </c>
      <c r="L5590" t="s">
        <v>257</v>
      </c>
      <c r="M5590" t="s">
        <v>106</v>
      </c>
      <c r="O5590">
        <v>0</v>
      </c>
    </row>
    <row r="5591" spans="1:16" x14ac:dyDescent="0.4">
      <c r="A5591" t="s">
        <v>811</v>
      </c>
      <c r="B5591" t="s">
        <v>812</v>
      </c>
      <c r="C5591" t="s">
        <v>804</v>
      </c>
      <c r="D5591" t="s">
        <v>127</v>
      </c>
      <c r="E5591" t="s">
        <v>808</v>
      </c>
      <c r="F5591">
        <v>234.94</v>
      </c>
      <c r="G5591" t="s">
        <v>99</v>
      </c>
      <c r="H5591" t="s">
        <v>7796</v>
      </c>
      <c r="I5591" t="s">
        <v>297</v>
      </c>
      <c r="J5591" t="s">
        <v>106</v>
      </c>
      <c r="K5591" t="s">
        <v>7794</v>
      </c>
      <c r="L5591" t="s">
        <v>197</v>
      </c>
      <c r="M5591" t="s">
        <v>813</v>
      </c>
      <c r="O5591">
        <v>0</v>
      </c>
    </row>
    <row r="5592" spans="1:16" x14ac:dyDescent="0.4">
      <c r="A5592" t="s">
        <v>4954</v>
      </c>
      <c r="B5592" t="s">
        <v>4955</v>
      </c>
      <c r="C5592" t="s">
        <v>1170</v>
      </c>
      <c r="D5592" t="s">
        <v>244</v>
      </c>
      <c r="E5592" t="s">
        <v>1228</v>
      </c>
      <c r="F5592" t="s">
        <v>4957</v>
      </c>
      <c r="G5592" t="s">
        <v>99</v>
      </c>
      <c r="H5592" t="s">
        <v>7772</v>
      </c>
      <c r="I5592" t="s">
        <v>173</v>
      </c>
      <c r="J5592" t="s">
        <v>106</v>
      </c>
      <c r="K5592" t="s">
        <v>7789</v>
      </c>
      <c r="L5592" t="s">
        <v>105</v>
      </c>
      <c r="M5592" t="s">
        <v>106</v>
      </c>
      <c r="O5592">
        <v>0</v>
      </c>
      <c r="P5592" t="s">
        <v>7106</v>
      </c>
    </row>
    <row r="5593" spans="1:16" x14ac:dyDescent="0.4">
      <c r="A5593" t="s">
        <v>208</v>
      </c>
      <c r="B5593" t="s">
        <v>209</v>
      </c>
      <c r="C5593" t="s">
        <v>160</v>
      </c>
      <c r="D5593" t="s">
        <v>127</v>
      </c>
      <c r="E5593" t="s">
        <v>210</v>
      </c>
      <c r="F5593">
        <v>0</v>
      </c>
      <c r="G5593" t="s">
        <v>99</v>
      </c>
      <c r="H5593" t="s">
        <v>7782</v>
      </c>
      <c r="I5593" t="s">
        <v>197</v>
      </c>
      <c r="J5593" t="s">
        <v>106</v>
      </c>
      <c r="K5593" t="s">
        <v>7789</v>
      </c>
      <c r="L5593" t="s">
        <v>105</v>
      </c>
      <c r="M5593" t="s">
        <v>106</v>
      </c>
      <c r="O5593">
        <v>0</v>
      </c>
      <c r="P5593" t="s">
        <v>7073</v>
      </c>
    </row>
    <row r="5594" spans="1:16" x14ac:dyDescent="0.4">
      <c r="A5594" t="s">
        <v>1890</v>
      </c>
      <c r="B5594" t="s">
        <v>1891</v>
      </c>
      <c r="C5594" t="s">
        <v>1886</v>
      </c>
      <c r="D5594" t="s">
        <v>103</v>
      </c>
      <c r="E5594" t="s">
        <v>1886</v>
      </c>
      <c r="F5594">
        <v>0</v>
      </c>
      <c r="G5594" t="s">
        <v>99</v>
      </c>
      <c r="H5594" t="s">
        <v>7766</v>
      </c>
      <c r="I5594" t="s">
        <v>197</v>
      </c>
      <c r="J5594" t="s">
        <v>106</v>
      </c>
      <c r="K5594" t="s">
        <v>7794</v>
      </c>
      <c r="L5594" t="s">
        <v>197</v>
      </c>
      <c r="M5594" t="s">
        <v>106</v>
      </c>
      <c r="N5594" t="s">
        <v>6915</v>
      </c>
      <c r="O5594">
        <v>0</v>
      </c>
    </row>
    <row r="5595" spans="1:16" x14ac:dyDescent="0.4">
      <c r="A5595" t="s">
        <v>1890</v>
      </c>
      <c r="B5595" t="s">
        <v>1891</v>
      </c>
      <c r="C5595" t="s">
        <v>1886</v>
      </c>
      <c r="D5595" t="s">
        <v>103</v>
      </c>
      <c r="E5595" t="s">
        <v>1886</v>
      </c>
      <c r="F5595">
        <v>0</v>
      </c>
      <c r="G5595" t="s">
        <v>99</v>
      </c>
      <c r="H5595" t="s">
        <v>7766</v>
      </c>
      <c r="I5595" t="s">
        <v>197</v>
      </c>
      <c r="J5595" t="s">
        <v>106</v>
      </c>
      <c r="K5595" t="s">
        <v>7790</v>
      </c>
      <c r="L5595" t="s">
        <v>197</v>
      </c>
      <c r="M5595" t="s">
        <v>106</v>
      </c>
      <c r="O5595">
        <v>0</v>
      </c>
    </row>
    <row r="5596" spans="1:16" x14ac:dyDescent="0.4">
      <c r="A5596" t="s">
        <v>5711</v>
      </c>
      <c r="B5596" t="s">
        <v>5712</v>
      </c>
      <c r="C5596" t="s">
        <v>5469</v>
      </c>
      <c r="D5596" t="s">
        <v>5470</v>
      </c>
      <c r="E5596" t="s">
        <v>5471</v>
      </c>
      <c r="F5596">
        <v>700</v>
      </c>
      <c r="G5596" t="s">
        <v>99</v>
      </c>
      <c r="H5596" t="s">
        <v>7769</v>
      </c>
      <c r="I5596" t="s">
        <v>105</v>
      </c>
      <c r="J5596" t="s">
        <v>106</v>
      </c>
      <c r="K5596" t="s">
        <v>7792</v>
      </c>
      <c r="L5596" t="s">
        <v>257</v>
      </c>
      <c r="M5596" t="s">
        <v>106</v>
      </c>
      <c r="O5596">
        <v>0</v>
      </c>
    </row>
    <row r="5597" spans="1:16" x14ac:dyDescent="0.4">
      <c r="A5597" t="s">
        <v>5507</v>
      </c>
      <c r="B5597" t="s">
        <v>5508</v>
      </c>
      <c r="C5597" t="s">
        <v>1605</v>
      </c>
      <c r="D5597" t="s">
        <v>244</v>
      </c>
      <c r="E5597" t="s">
        <v>1606</v>
      </c>
      <c r="F5597">
        <v>486</v>
      </c>
      <c r="G5597" t="s">
        <v>99</v>
      </c>
      <c r="H5597" t="s">
        <v>7763</v>
      </c>
      <c r="I5597" t="s">
        <v>105</v>
      </c>
      <c r="J5597" t="s">
        <v>106</v>
      </c>
      <c r="K5597" t="s">
        <v>7789</v>
      </c>
      <c r="L5597" t="s">
        <v>105</v>
      </c>
      <c r="M5597" t="s">
        <v>207</v>
      </c>
      <c r="O5597">
        <v>1</v>
      </c>
      <c r="P5597" t="s">
        <v>7073</v>
      </c>
    </row>
    <row r="5598" spans="1:16" x14ac:dyDescent="0.4">
      <c r="A5598" t="s">
        <v>1603</v>
      </c>
      <c r="B5598" t="s">
        <v>1604</v>
      </c>
      <c r="C5598" t="s">
        <v>1605</v>
      </c>
      <c r="D5598" t="s">
        <v>244</v>
      </c>
      <c r="E5598" t="s">
        <v>1606</v>
      </c>
      <c r="F5598">
        <v>415.85</v>
      </c>
      <c r="G5598" t="s">
        <v>99</v>
      </c>
      <c r="H5598" t="s">
        <v>7789</v>
      </c>
      <c r="I5598" t="s">
        <v>105</v>
      </c>
      <c r="J5598" t="s">
        <v>106</v>
      </c>
      <c r="K5598" t="s">
        <v>7763</v>
      </c>
      <c r="L5598" t="s">
        <v>105</v>
      </c>
      <c r="M5598" t="s">
        <v>106</v>
      </c>
      <c r="O5598">
        <v>0</v>
      </c>
    </row>
    <row r="5599" spans="1:16" x14ac:dyDescent="0.4">
      <c r="A5599" t="s">
        <v>5993</v>
      </c>
      <c r="B5599" t="s">
        <v>5994</v>
      </c>
      <c r="C5599" t="s">
        <v>5995</v>
      </c>
      <c r="D5599" t="s">
        <v>5996</v>
      </c>
      <c r="E5599" t="s">
        <v>5997</v>
      </c>
      <c r="F5599">
        <v>895.31</v>
      </c>
      <c r="G5599" t="s">
        <v>99</v>
      </c>
      <c r="H5599" t="s">
        <v>7790</v>
      </c>
      <c r="I5599" t="s">
        <v>197</v>
      </c>
      <c r="J5599" t="s">
        <v>106</v>
      </c>
      <c r="K5599" t="s">
        <v>7792</v>
      </c>
      <c r="L5599" t="s">
        <v>257</v>
      </c>
      <c r="M5599" t="s">
        <v>106</v>
      </c>
      <c r="O5599">
        <v>0</v>
      </c>
    </row>
    <row r="5600" spans="1:16" x14ac:dyDescent="0.4">
      <c r="A5600" t="s">
        <v>3077</v>
      </c>
      <c r="B5600" t="s">
        <v>3078</v>
      </c>
      <c r="C5600" t="s">
        <v>296</v>
      </c>
      <c r="D5600" t="s">
        <v>103</v>
      </c>
      <c r="E5600" t="s">
        <v>296</v>
      </c>
      <c r="F5600">
        <v>0</v>
      </c>
      <c r="G5600" t="s">
        <v>99</v>
      </c>
      <c r="H5600" t="s">
        <v>7795</v>
      </c>
      <c r="I5600" t="s">
        <v>219</v>
      </c>
      <c r="J5600" t="s">
        <v>207</v>
      </c>
      <c r="K5600" t="s">
        <v>7766</v>
      </c>
      <c r="L5600" t="s">
        <v>197</v>
      </c>
      <c r="M5600" t="s">
        <v>3079</v>
      </c>
      <c r="O5600">
        <v>10</v>
      </c>
    </row>
    <row r="5601" spans="1:16" x14ac:dyDescent="0.4">
      <c r="A5601" t="s">
        <v>2387</v>
      </c>
      <c r="B5601" t="s">
        <v>2388</v>
      </c>
      <c r="C5601" t="s">
        <v>2384</v>
      </c>
      <c r="D5601" t="s">
        <v>98</v>
      </c>
      <c r="E5601" t="s">
        <v>98</v>
      </c>
      <c r="F5601">
        <v>761.36</v>
      </c>
      <c r="G5601" t="s">
        <v>99</v>
      </c>
      <c r="H5601" t="s">
        <v>7781</v>
      </c>
      <c r="I5601" t="s">
        <v>105</v>
      </c>
      <c r="J5601" t="s">
        <v>207</v>
      </c>
      <c r="K5601" t="s">
        <v>7763</v>
      </c>
      <c r="L5601" t="s">
        <v>105</v>
      </c>
      <c r="M5601" t="s">
        <v>207</v>
      </c>
      <c r="O5601">
        <v>0</v>
      </c>
    </row>
    <row r="5602" spans="1:16" x14ac:dyDescent="0.4">
      <c r="A5602" t="s">
        <v>2387</v>
      </c>
      <c r="B5602" t="s">
        <v>2388</v>
      </c>
      <c r="C5602" t="s">
        <v>2384</v>
      </c>
      <c r="D5602" t="s">
        <v>98</v>
      </c>
      <c r="E5602" t="s">
        <v>98</v>
      </c>
      <c r="F5602">
        <v>761.36</v>
      </c>
      <c r="G5602" t="s">
        <v>99</v>
      </c>
      <c r="H5602" t="s">
        <v>7781</v>
      </c>
      <c r="I5602" t="s">
        <v>105</v>
      </c>
      <c r="J5602" t="s">
        <v>207</v>
      </c>
      <c r="K5602" t="s">
        <v>7763</v>
      </c>
      <c r="L5602" t="s">
        <v>105</v>
      </c>
      <c r="M5602" t="s">
        <v>207</v>
      </c>
      <c r="O5602">
        <v>0</v>
      </c>
    </row>
    <row r="5603" spans="1:16" x14ac:dyDescent="0.4">
      <c r="A5603" t="s">
        <v>205</v>
      </c>
      <c r="B5603" t="s">
        <v>206</v>
      </c>
      <c r="C5603" t="s">
        <v>160</v>
      </c>
      <c r="D5603" t="s">
        <v>127</v>
      </c>
      <c r="E5603" t="s">
        <v>196</v>
      </c>
      <c r="F5603">
        <v>0</v>
      </c>
      <c r="G5603" t="s">
        <v>99</v>
      </c>
      <c r="H5603" t="s">
        <v>7808</v>
      </c>
      <c r="I5603" t="s">
        <v>162</v>
      </c>
      <c r="J5603" t="s">
        <v>207</v>
      </c>
      <c r="K5603" t="s">
        <v>7789</v>
      </c>
      <c r="L5603" t="s">
        <v>105</v>
      </c>
      <c r="M5603" t="s">
        <v>207</v>
      </c>
      <c r="O5603">
        <v>0</v>
      </c>
      <c r="P5603" t="s">
        <v>7113</v>
      </c>
    </row>
    <row r="5604" spans="1:16" x14ac:dyDescent="0.4">
      <c r="A5604" t="s">
        <v>211</v>
      </c>
      <c r="B5604" t="s">
        <v>212</v>
      </c>
      <c r="C5604" t="s">
        <v>160</v>
      </c>
      <c r="D5604" t="s">
        <v>127</v>
      </c>
      <c r="E5604" t="s">
        <v>210</v>
      </c>
      <c r="F5604">
        <v>451.2</v>
      </c>
      <c r="G5604" t="s">
        <v>214</v>
      </c>
      <c r="H5604" t="s">
        <v>7808</v>
      </c>
      <c r="I5604" t="s">
        <v>1966</v>
      </c>
      <c r="J5604" t="s">
        <v>207</v>
      </c>
      <c r="K5604" t="s">
        <v>7789</v>
      </c>
      <c r="L5604" t="s">
        <v>105</v>
      </c>
      <c r="M5604" t="s">
        <v>207</v>
      </c>
      <c r="O5604">
        <v>0</v>
      </c>
      <c r="P5604" t="s">
        <v>7113</v>
      </c>
    </row>
    <row r="5605" spans="1:16" x14ac:dyDescent="0.4">
      <c r="A5605" t="s">
        <v>5123</v>
      </c>
      <c r="B5605" t="s">
        <v>5124</v>
      </c>
      <c r="C5605" t="s">
        <v>160</v>
      </c>
      <c r="D5605" t="s">
        <v>244</v>
      </c>
      <c r="E5605" t="s">
        <v>4945</v>
      </c>
      <c r="F5605">
        <v>898</v>
      </c>
      <c r="G5605" t="s">
        <v>99</v>
      </c>
      <c r="H5605" t="s">
        <v>7808</v>
      </c>
      <c r="I5605" t="s">
        <v>1966</v>
      </c>
      <c r="J5605" t="s">
        <v>207</v>
      </c>
      <c r="K5605" t="s">
        <v>7789</v>
      </c>
      <c r="L5605" t="s">
        <v>105</v>
      </c>
      <c r="M5605" t="s">
        <v>207</v>
      </c>
      <c r="O5605">
        <v>0</v>
      </c>
      <c r="P5605" t="s">
        <v>6847</v>
      </c>
    </row>
    <row r="5606" spans="1:16" x14ac:dyDescent="0.4">
      <c r="A5606" t="s">
        <v>4034</v>
      </c>
      <c r="B5606" t="s">
        <v>4035</v>
      </c>
      <c r="C5606" t="s">
        <v>160</v>
      </c>
      <c r="D5606" t="s">
        <v>228</v>
      </c>
      <c r="E5606" t="s">
        <v>4036</v>
      </c>
      <c r="F5606" t="s">
        <v>4038</v>
      </c>
      <c r="G5606" t="s">
        <v>99</v>
      </c>
      <c r="H5606" t="s">
        <v>7808</v>
      </c>
      <c r="I5606" t="s">
        <v>1966</v>
      </c>
      <c r="J5606" t="s">
        <v>207</v>
      </c>
      <c r="K5606" t="s">
        <v>7789</v>
      </c>
      <c r="L5606" t="s">
        <v>105</v>
      </c>
      <c r="M5606" t="s">
        <v>207</v>
      </c>
      <c r="O5606">
        <v>0</v>
      </c>
      <c r="P5606" t="s">
        <v>6847</v>
      </c>
    </row>
    <row r="5607" spans="1:16" x14ac:dyDescent="0.4">
      <c r="A5607" t="s">
        <v>2496</v>
      </c>
      <c r="B5607" t="s">
        <v>2497</v>
      </c>
      <c r="C5607" t="s">
        <v>2494</v>
      </c>
      <c r="D5607" t="s">
        <v>127</v>
      </c>
      <c r="E5607" t="s">
        <v>2498</v>
      </c>
      <c r="F5607">
        <v>139.5</v>
      </c>
      <c r="G5607" t="s">
        <v>99</v>
      </c>
      <c r="H5607" t="s">
        <v>7808</v>
      </c>
      <c r="I5607" t="s">
        <v>162</v>
      </c>
      <c r="J5607" t="s">
        <v>207</v>
      </c>
      <c r="K5607" t="s">
        <v>7789</v>
      </c>
      <c r="L5607" t="s">
        <v>105</v>
      </c>
      <c r="M5607" t="s">
        <v>864</v>
      </c>
      <c r="O5607">
        <v>0</v>
      </c>
      <c r="P5607" t="s">
        <v>6847</v>
      </c>
    </row>
    <row r="5608" spans="1:16" x14ac:dyDescent="0.4">
      <c r="A5608" t="s">
        <v>4046</v>
      </c>
      <c r="B5608" t="s">
        <v>4047</v>
      </c>
      <c r="C5608" t="s">
        <v>2982</v>
      </c>
      <c r="D5608" t="s">
        <v>228</v>
      </c>
      <c r="E5608" t="s">
        <v>4044</v>
      </c>
      <c r="F5608" t="s">
        <v>4045</v>
      </c>
      <c r="G5608" t="s">
        <v>99</v>
      </c>
      <c r="H5608" t="s">
        <v>7808</v>
      </c>
      <c r="I5608" t="s">
        <v>1966</v>
      </c>
      <c r="J5608" t="s">
        <v>207</v>
      </c>
      <c r="K5608" t="s">
        <v>7789</v>
      </c>
      <c r="L5608" t="s">
        <v>105</v>
      </c>
      <c r="M5608" t="s">
        <v>864</v>
      </c>
      <c r="O5608">
        <v>0</v>
      </c>
      <c r="P5608" t="s">
        <v>6847</v>
      </c>
    </row>
    <row r="5609" spans="1:16" x14ac:dyDescent="0.4">
      <c r="A5609" t="s">
        <v>2685</v>
      </c>
      <c r="B5609" t="s">
        <v>2686</v>
      </c>
      <c r="C5609" t="s">
        <v>2683</v>
      </c>
      <c r="D5609" t="s">
        <v>2670</v>
      </c>
      <c r="E5609" t="s">
        <v>2687</v>
      </c>
      <c r="F5609">
        <v>451.25</v>
      </c>
      <c r="G5609" t="s">
        <v>99</v>
      </c>
      <c r="H5609" t="s">
        <v>7808</v>
      </c>
      <c r="I5609" t="s">
        <v>1966</v>
      </c>
      <c r="J5609" t="s">
        <v>207</v>
      </c>
      <c r="K5609" t="s">
        <v>7789</v>
      </c>
      <c r="L5609" t="s">
        <v>105</v>
      </c>
      <c r="M5609" t="s">
        <v>864</v>
      </c>
      <c r="O5609">
        <v>0</v>
      </c>
      <c r="P5609" t="s">
        <v>6847</v>
      </c>
    </row>
    <row r="5610" spans="1:16" x14ac:dyDescent="0.4">
      <c r="A5610" t="s">
        <v>2604</v>
      </c>
      <c r="B5610" t="s">
        <v>2605</v>
      </c>
      <c r="C5610" t="s">
        <v>2494</v>
      </c>
      <c r="D5610" t="s">
        <v>228</v>
      </c>
      <c r="E5610" t="s">
        <v>2606</v>
      </c>
      <c r="F5610">
        <v>0</v>
      </c>
      <c r="G5610" t="s">
        <v>99</v>
      </c>
      <c r="H5610" t="s">
        <v>7808</v>
      </c>
      <c r="I5610" t="s">
        <v>1966</v>
      </c>
      <c r="J5610" t="s">
        <v>207</v>
      </c>
      <c r="K5610" t="s">
        <v>7789</v>
      </c>
      <c r="L5610" t="s">
        <v>105</v>
      </c>
      <c r="M5610" t="s">
        <v>864</v>
      </c>
      <c r="O5610">
        <v>0</v>
      </c>
      <c r="P5610" t="s">
        <v>6847</v>
      </c>
    </row>
    <row r="5611" spans="1:16" x14ac:dyDescent="0.4">
      <c r="A5611" t="s">
        <v>4042</v>
      </c>
      <c r="B5611" t="s">
        <v>4043</v>
      </c>
      <c r="C5611" t="s">
        <v>2982</v>
      </c>
      <c r="D5611" t="s">
        <v>228</v>
      </c>
      <c r="E5611" t="s">
        <v>4044</v>
      </c>
      <c r="F5611" t="s">
        <v>4045</v>
      </c>
      <c r="G5611" t="s">
        <v>99</v>
      </c>
      <c r="H5611" t="s">
        <v>7808</v>
      </c>
      <c r="I5611" t="s">
        <v>1966</v>
      </c>
      <c r="J5611" t="s">
        <v>207</v>
      </c>
      <c r="K5611" t="s">
        <v>7789</v>
      </c>
      <c r="L5611" t="s">
        <v>105</v>
      </c>
      <c r="M5611" t="s">
        <v>864</v>
      </c>
      <c r="O5611">
        <v>0</v>
      </c>
      <c r="P5611" t="s">
        <v>6847</v>
      </c>
    </row>
    <row r="5612" spans="1:16" x14ac:dyDescent="0.4">
      <c r="A5612" t="s">
        <v>3219</v>
      </c>
      <c r="B5612" t="s">
        <v>3220</v>
      </c>
      <c r="C5612" t="s">
        <v>2982</v>
      </c>
      <c r="D5612" t="s">
        <v>127</v>
      </c>
      <c r="E5612" t="s">
        <v>3221</v>
      </c>
      <c r="F5612">
        <v>240.62</v>
      </c>
      <c r="G5612" t="s">
        <v>99</v>
      </c>
      <c r="H5612" t="s">
        <v>7808</v>
      </c>
      <c r="I5612" t="s">
        <v>162</v>
      </c>
      <c r="J5612" t="s">
        <v>207</v>
      </c>
      <c r="K5612" t="s">
        <v>7789</v>
      </c>
      <c r="L5612" t="s">
        <v>105</v>
      </c>
      <c r="M5612" t="s">
        <v>864</v>
      </c>
      <c r="O5612">
        <v>0</v>
      </c>
      <c r="P5612" t="s">
        <v>6847</v>
      </c>
    </row>
    <row r="5613" spans="1:16" x14ac:dyDescent="0.4">
      <c r="A5613" t="s">
        <v>3377</v>
      </c>
      <c r="B5613" t="s">
        <v>3378</v>
      </c>
      <c r="C5613" t="s">
        <v>2982</v>
      </c>
      <c r="D5613" t="s">
        <v>127</v>
      </c>
      <c r="E5613" t="s">
        <v>3152</v>
      </c>
      <c r="F5613">
        <v>0</v>
      </c>
      <c r="G5613" t="s">
        <v>99</v>
      </c>
      <c r="H5613" t="s">
        <v>7808</v>
      </c>
      <c r="I5613" t="s">
        <v>162</v>
      </c>
      <c r="J5613" t="s">
        <v>207</v>
      </c>
      <c r="K5613" t="s">
        <v>7789</v>
      </c>
      <c r="L5613" t="s">
        <v>105</v>
      </c>
      <c r="M5613" t="s">
        <v>864</v>
      </c>
      <c r="O5613">
        <v>0</v>
      </c>
      <c r="P5613" t="s">
        <v>6847</v>
      </c>
    </row>
    <row r="5614" spans="1:16" x14ac:dyDescent="0.4">
      <c r="A5614" t="s">
        <v>3375</v>
      </c>
      <c r="B5614" t="s">
        <v>3376</v>
      </c>
      <c r="C5614" t="s">
        <v>2982</v>
      </c>
      <c r="D5614" t="s">
        <v>127</v>
      </c>
      <c r="E5614" t="s">
        <v>3152</v>
      </c>
      <c r="F5614">
        <v>0</v>
      </c>
      <c r="G5614" t="s">
        <v>99</v>
      </c>
      <c r="H5614" t="s">
        <v>7808</v>
      </c>
      <c r="I5614" t="s">
        <v>162</v>
      </c>
      <c r="J5614" t="s">
        <v>207</v>
      </c>
      <c r="K5614" t="s">
        <v>7789</v>
      </c>
      <c r="L5614" t="s">
        <v>105</v>
      </c>
      <c r="M5614" t="s">
        <v>864</v>
      </c>
      <c r="O5614">
        <v>0</v>
      </c>
      <c r="P5614" t="s">
        <v>6847</v>
      </c>
    </row>
    <row r="5615" spans="1:16" x14ac:dyDescent="0.4">
      <c r="A5615" t="s">
        <v>5014</v>
      </c>
      <c r="B5615" t="s">
        <v>5015</v>
      </c>
      <c r="C5615" t="s">
        <v>5011</v>
      </c>
      <c r="D5615" t="s">
        <v>5012</v>
      </c>
      <c r="E5615" t="s">
        <v>5013</v>
      </c>
      <c r="F5615">
        <v>847</v>
      </c>
      <c r="G5615" t="s">
        <v>99</v>
      </c>
      <c r="H5615" t="s">
        <v>7792</v>
      </c>
      <c r="I5615" t="s">
        <v>257</v>
      </c>
      <c r="J5615" t="s">
        <v>207</v>
      </c>
      <c r="K5615" t="s">
        <v>7769</v>
      </c>
      <c r="L5615" t="s">
        <v>105</v>
      </c>
      <c r="M5615" t="s">
        <v>207</v>
      </c>
      <c r="O5615">
        <v>0</v>
      </c>
    </row>
    <row r="5616" spans="1:16" x14ac:dyDescent="0.4">
      <c r="A5616" t="s">
        <v>859</v>
      </c>
      <c r="B5616" t="s">
        <v>860</v>
      </c>
      <c r="C5616" t="s">
        <v>861</v>
      </c>
      <c r="D5616" t="s">
        <v>862</v>
      </c>
      <c r="E5616" t="s">
        <v>863</v>
      </c>
      <c r="F5616">
        <v>0</v>
      </c>
      <c r="G5616" t="s">
        <v>99</v>
      </c>
      <c r="H5616" t="s">
        <v>7779</v>
      </c>
      <c r="I5616" t="s">
        <v>257</v>
      </c>
      <c r="J5616" t="s">
        <v>207</v>
      </c>
      <c r="K5616" t="s">
        <v>7789</v>
      </c>
      <c r="L5616" t="s">
        <v>105</v>
      </c>
      <c r="M5616" t="s">
        <v>864</v>
      </c>
      <c r="O5616">
        <v>0</v>
      </c>
      <c r="P5616" t="s">
        <v>6847</v>
      </c>
    </row>
    <row r="5617" spans="1:16" x14ac:dyDescent="0.4">
      <c r="A5617" t="s">
        <v>5894</v>
      </c>
      <c r="B5617" t="s">
        <v>5895</v>
      </c>
      <c r="C5617" t="s">
        <v>5891</v>
      </c>
      <c r="D5617" t="s">
        <v>5892</v>
      </c>
      <c r="E5617" t="s">
        <v>5893</v>
      </c>
      <c r="F5617">
        <v>854.17</v>
      </c>
      <c r="G5617" t="s">
        <v>99</v>
      </c>
      <c r="H5617" t="s">
        <v>7792</v>
      </c>
      <c r="I5617" t="s">
        <v>257</v>
      </c>
      <c r="J5617" t="s">
        <v>207</v>
      </c>
      <c r="K5617" t="s">
        <v>7769</v>
      </c>
      <c r="L5617" t="s">
        <v>105</v>
      </c>
      <c r="M5617" t="s">
        <v>207</v>
      </c>
      <c r="O5617">
        <v>0</v>
      </c>
    </row>
    <row r="5618" spans="1:16" x14ac:dyDescent="0.4">
      <c r="A5618" t="s">
        <v>5894</v>
      </c>
      <c r="B5618" t="s">
        <v>5895</v>
      </c>
      <c r="C5618" t="s">
        <v>5891</v>
      </c>
      <c r="D5618" t="s">
        <v>5892</v>
      </c>
      <c r="E5618" t="s">
        <v>5893</v>
      </c>
      <c r="F5618">
        <v>854.17</v>
      </c>
      <c r="G5618" t="s">
        <v>99</v>
      </c>
      <c r="H5618" t="s">
        <v>7769</v>
      </c>
      <c r="I5618" t="s">
        <v>105</v>
      </c>
      <c r="J5618" t="s">
        <v>864</v>
      </c>
      <c r="K5618" t="s">
        <v>7792</v>
      </c>
      <c r="L5618" t="s">
        <v>257</v>
      </c>
      <c r="M5618" t="s">
        <v>864</v>
      </c>
      <c r="O5618">
        <v>0</v>
      </c>
    </row>
    <row r="5619" spans="1:16" x14ac:dyDescent="0.4">
      <c r="A5619" t="s">
        <v>937</v>
      </c>
      <c r="B5619" t="s">
        <v>938</v>
      </c>
      <c r="C5619" t="s">
        <v>939</v>
      </c>
      <c r="D5619" t="s">
        <v>940</v>
      </c>
      <c r="E5619" t="s">
        <v>941</v>
      </c>
      <c r="F5619">
        <v>0</v>
      </c>
      <c r="G5619" t="s">
        <v>99</v>
      </c>
      <c r="H5619" t="s">
        <v>7769</v>
      </c>
      <c r="I5619" t="s">
        <v>105</v>
      </c>
      <c r="J5619" t="s">
        <v>864</v>
      </c>
      <c r="K5619" t="s">
        <v>7794</v>
      </c>
      <c r="L5619" t="s">
        <v>197</v>
      </c>
      <c r="M5619" t="s">
        <v>429</v>
      </c>
      <c r="O5619">
        <v>4</v>
      </c>
    </row>
    <row r="5620" spans="1:16" x14ac:dyDescent="0.4">
      <c r="A5620" t="s">
        <v>5014</v>
      </c>
      <c r="B5620" t="s">
        <v>5015</v>
      </c>
      <c r="C5620" t="s">
        <v>5011</v>
      </c>
      <c r="D5620" t="s">
        <v>5012</v>
      </c>
      <c r="E5620" t="s">
        <v>5013</v>
      </c>
      <c r="F5620">
        <v>847</v>
      </c>
      <c r="G5620" t="s">
        <v>99</v>
      </c>
      <c r="H5620" t="s">
        <v>7769</v>
      </c>
      <c r="I5620" t="s">
        <v>105</v>
      </c>
      <c r="J5620" t="s">
        <v>960</v>
      </c>
      <c r="K5620" t="s">
        <v>7794</v>
      </c>
      <c r="L5620" t="s">
        <v>197</v>
      </c>
      <c r="M5620" t="s">
        <v>429</v>
      </c>
      <c r="O5620">
        <v>3</v>
      </c>
    </row>
    <row r="5621" spans="1:16" x14ac:dyDescent="0.4">
      <c r="A5621" t="s">
        <v>881</v>
      </c>
      <c r="B5621" t="s">
        <v>882</v>
      </c>
      <c r="C5621" t="s">
        <v>861</v>
      </c>
      <c r="D5621" t="s">
        <v>867</v>
      </c>
      <c r="E5621" t="s">
        <v>868</v>
      </c>
      <c r="F5621">
        <v>0</v>
      </c>
      <c r="G5621" t="s">
        <v>99</v>
      </c>
      <c r="H5621" t="s">
        <v>7789</v>
      </c>
      <c r="I5621" t="s">
        <v>105</v>
      </c>
      <c r="J5621" t="s">
        <v>4263</v>
      </c>
      <c r="K5621" t="s">
        <v>7791</v>
      </c>
      <c r="L5621" t="s">
        <v>809</v>
      </c>
      <c r="M5621" t="s">
        <v>429</v>
      </c>
      <c r="O5621">
        <v>0</v>
      </c>
    </row>
    <row r="5622" spans="1:16" x14ac:dyDescent="0.4">
      <c r="A5622" t="s">
        <v>5273</v>
      </c>
      <c r="B5622" t="s">
        <v>5274</v>
      </c>
      <c r="C5622" t="s">
        <v>4808</v>
      </c>
      <c r="D5622" t="s">
        <v>228</v>
      </c>
      <c r="E5622" t="s">
        <v>5275</v>
      </c>
      <c r="F5622">
        <v>290</v>
      </c>
      <c r="G5622" t="s">
        <v>214</v>
      </c>
      <c r="H5622" t="s">
        <v>7789</v>
      </c>
      <c r="I5622" t="s">
        <v>105</v>
      </c>
      <c r="J5622" t="s">
        <v>4263</v>
      </c>
      <c r="K5622" t="s">
        <v>7790</v>
      </c>
      <c r="L5622" t="s">
        <v>197</v>
      </c>
      <c r="M5622" t="s">
        <v>4263</v>
      </c>
      <c r="O5622">
        <v>0</v>
      </c>
    </row>
    <row r="5623" spans="1:16" x14ac:dyDescent="0.4">
      <c r="A5623" t="s">
        <v>4258</v>
      </c>
      <c r="B5623" t="s">
        <v>4259</v>
      </c>
      <c r="C5623" t="s">
        <v>160</v>
      </c>
      <c r="D5623" t="s">
        <v>228</v>
      </c>
      <c r="E5623" t="s">
        <v>4260</v>
      </c>
      <c r="F5623" t="s">
        <v>4262</v>
      </c>
      <c r="G5623" t="s">
        <v>214</v>
      </c>
      <c r="H5623" t="s">
        <v>7789</v>
      </c>
      <c r="I5623" t="s">
        <v>105</v>
      </c>
      <c r="J5623" t="s">
        <v>4263</v>
      </c>
      <c r="K5623" t="s">
        <v>7790</v>
      </c>
      <c r="L5623" t="s">
        <v>197</v>
      </c>
      <c r="M5623" t="s">
        <v>4263</v>
      </c>
      <c r="O5623">
        <v>0</v>
      </c>
    </row>
    <row r="5624" spans="1:16" x14ac:dyDescent="0.4">
      <c r="A5624" t="s">
        <v>1797</v>
      </c>
      <c r="B5624" t="s">
        <v>1798</v>
      </c>
      <c r="C5624" t="s">
        <v>1794</v>
      </c>
      <c r="D5624" t="s">
        <v>1799</v>
      </c>
      <c r="E5624" t="s">
        <v>1800</v>
      </c>
      <c r="F5624">
        <v>242.4</v>
      </c>
      <c r="G5624" t="s">
        <v>99</v>
      </c>
      <c r="H5624" t="s">
        <v>7789</v>
      </c>
      <c r="I5624" t="s">
        <v>105</v>
      </c>
      <c r="J5624" t="s">
        <v>4263</v>
      </c>
      <c r="K5624" t="s">
        <v>7766</v>
      </c>
      <c r="L5624" t="s">
        <v>197</v>
      </c>
      <c r="M5624" t="s">
        <v>1801</v>
      </c>
      <c r="O5624">
        <v>1</v>
      </c>
    </row>
    <row r="5625" spans="1:16" x14ac:dyDescent="0.4">
      <c r="A5625" t="s">
        <v>427</v>
      </c>
      <c r="B5625" t="s">
        <v>428</v>
      </c>
      <c r="C5625" t="s">
        <v>409</v>
      </c>
      <c r="D5625" t="s">
        <v>96</v>
      </c>
      <c r="E5625" t="s">
        <v>425</v>
      </c>
      <c r="F5625">
        <v>504.25</v>
      </c>
      <c r="G5625" t="s">
        <v>99</v>
      </c>
      <c r="H5625" t="s">
        <v>7777</v>
      </c>
      <c r="I5625" t="s">
        <v>197</v>
      </c>
      <c r="J5625" t="s">
        <v>429</v>
      </c>
      <c r="K5625" t="s">
        <v>7789</v>
      </c>
      <c r="L5625" t="s">
        <v>105</v>
      </c>
      <c r="M5625" t="s">
        <v>429</v>
      </c>
      <c r="O5625">
        <v>0</v>
      </c>
      <c r="P5625" t="s">
        <v>7114</v>
      </c>
    </row>
    <row r="5626" spans="1:16" x14ac:dyDescent="0.4">
      <c r="A5626" t="s">
        <v>5837</v>
      </c>
      <c r="B5626" t="s">
        <v>5838</v>
      </c>
      <c r="C5626" t="s">
        <v>636</v>
      </c>
      <c r="D5626" t="s">
        <v>244</v>
      </c>
      <c r="E5626" t="s">
        <v>4236</v>
      </c>
      <c r="F5626">
        <v>481.04</v>
      </c>
      <c r="G5626" t="s">
        <v>99</v>
      </c>
      <c r="H5626" t="s">
        <v>7777</v>
      </c>
      <c r="I5626" t="s">
        <v>197</v>
      </c>
      <c r="J5626" t="s">
        <v>429</v>
      </c>
      <c r="K5626" t="s">
        <v>7789</v>
      </c>
      <c r="L5626" t="s">
        <v>105</v>
      </c>
      <c r="M5626" t="s">
        <v>429</v>
      </c>
      <c r="O5626">
        <v>0</v>
      </c>
      <c r="P5626" t="s">
        <v>7114</v>
      </c>
    </row>
    <row r="5627" spans="1:16" x14ac:dyDescent="0.4">
      <c r="A5627" t="s">
        <v>580</v>
      </c>
      <c r="B5627" t="s">
        <v>581</v>
      </c>
      <c r="C5627" t="s">
        <v>565</v>
      </c>
      <c r="D5627" t="s">
        <v>244</v>
      </c>
      <c r="E5627" t="s">
        <v>582</v>
      </c>
      <c r="F5627">
        <v>247.85</v>
      </c>
      <c r="G5627" t="s">
        <v>214</v>
      </c>
      <c r="H5627" t="s">
        <v>7777</v>
      </c>
      <c r="I5627" t="s">
        <v>197</v>
      </c>
      <c r="J5627" t="s">
        <v>429</v>
      </c>
      <c r="K5627" t="s">
        <v>7789</v>
      </c>
      <c r="L5627" t="s">
        <v>105</v>
      </c>
      <c r="M5627" t="s">
        <v>429</v>
      </c>
      <c r="O5627">
        <v>0</v>
      </c>
      <c r="P5627" t="s">
        <v>7114</v>
      </c>
    </row>
    <row r="5628" spans="1:16" x14ac:dyDescent="0.4">
      <c r="A5628" t="s">
        <v>1813</v>
      </c>
      <c r="B5628" t="s">
        <v>1814</v>
      </c>
      <c r="C5628" t="s">
        <v>1794</v>
      </c>
      <c r="D5628" t="s">
        <v>1795</v>
      </c>
      <c r="E5628" t="s">
        <v>1796</v>
      </c>
      <c r="F5628">
        <v>242.4</v>
      </c>
      <c r="G5628" t="s">
        <v>99</v>
      </c>
      <c r="H5628" t="s">
        <v>7777</v>
      </c>
      <c r="I5628" t="s">
        <v>197</v>
      </c>
      <c r="J5628" t="s">
        <v>429</v>
      </c>
      <c r="K5628" t="s">
        <v>7789</v>
      </c>
      <c r="L5628" t="s">
        <v>105</v>
      </c>
      <c r="M5628" t="s">
        <v>429</v>
      </c>
      <c r="O5628">
        <v>0</v>
      </c>
      <c r="P5628" t="s">
        <v>7114</v>
      </c>
    </row>
    <row r="5629" spans="1:16" x14ac:dyDescent="0.4">
      <c r="A5629" t="s">
        <v>2284</v>
      </c>
      <c r="B5629" t="s">
        <v>2285</v>
      </c>
      <c r="C5629" t="s">
        <v>1121</v>
      </c>
      <c r="D5629" t="s">
        <v>867</v>
      </c>
      <c r="E5629" t="s">
        <v>2286</v>
      </c>
      <c r="F5629">
        <v>694</v>
      </c>
      <c r="G5629" t="s">
        <v>99</v>
      </c>
      <c r="H5629" t="s">
        <v>7777</v>
      </c>
      <c r="I5629" t="s">
        <v>197</v>
      </c>
      <c r="J5629" t="s">
        <v>429</v>
      </c>
      <c r="K5629" t="s">
        <v>7789</v>
      </c>
      <c r="L5629" t="s">
        <v>105</v>
      </c>
      <c r="M5629" t="s">
        <v>429</v>
      </c>
      <c r="O5629">
        <v>0</v>
      </c>
      <c r="P5629" t="s">
        <v>7114</v>
      </c>
    </row>
    <row r="5630" spans="1:16" x14ac:dyDescent="0.4">
      <c r="A5630" t="s">
        <v>2892</v>
      </c>
      <c r="B5630" t="s">
        <v>2893</v>
      </c>
      <c r="C5630" t="s">
        <v>2873</v>
      </c>
      <c r="D5630" t="s">
        <v>2205</v>
      </c>
      <c r="E5630" t="s">
        <v>2894</v>
      </c>
      <c r="F5630">
        <v>875</v>
      </c>
      <c r="G5630" t="s">
        <v>99</v>
      </c>
      <c r="H5630" t="s">
        <v>7777</v>
      </c>
      <c r="I5630" t="s">
        <v>197</v>
      </c>
      <c r="J5630" t="s">
        <v>429</v>
      </c>
      <c r="K5630" t="s">
        <v>7769</v>
      </c>
      <c r="L5630" t="s">
        <v>105</v>
      </c>
      <c r="M5630" t="s">
        <v>429</v>
      </c>
      <c r="O5630">
        <v>0</v>
      </c>
    </row>
    <row r="5631" spans="1:16" x14ac:dyDescent="0.4">
      <c r="A5631" t="s">
        <v>5438</v>
      </c>
      <c r="B5631" t="s">
        <v>5439</v>
      </c>
      <c r="C5631" t="s">
        <v>2873</v>
      </c>
      <c r="D5631" t="s">
        <v>2205</v>
      </c>
      <c r="E5631" t="s">
        <v>2894</v>
      </c>
      <c r="F5631">
        <v>854</v>
      </c>
      <c r="G5631" t="s">
        <v>99</v>
      </c>
      <c r="H5631" t="s">
        <v>7777</v>
      </c>
      <c r="I5631" t="s">
        <v>197</v>
      </c>
      <c r="J5631" t="s">
        <v>429</v>
      </c>
      <c r="K5631" t="s">
        <v>7769</v>
      </c>
      <c r="L5631" t="s">
        <v>105</v>
      </c>
      <c r="M5631" t="s">
        <v>429</v>
      </c>
      <c r="O5631">
        <v>0</v>
      </c>
    </row>
    <row r="5632" spans="1:16" x14ac:dyDescent="0.4">
      <c r="A5632" t="s">
        <v>5818</v>
      </c>
      <c r="B5632" t="s">
        <v>5819</v>
      </c>
      <c r="C5632" t="s">
        <v>5469</v>
      </c>
      <c r="D5632" t="s">
        <v>5470</v>
      </c>
      <c r="E5632" t="s">
        <v>5471</v>
      </c>
      <c r="F5632">
        <v>720</v>
      </c>
      <c r="G5632" t="s">
        <v>99</v>
      </c>
      <c r="H5632" t="s">
        <v>7777</v>
      </c>
      <c r="I5632" t="s">
        <v>197</v>
      </c>
      <c r="J5632" t="s">
        <v>429</v>
      </c>
      <c r="K5632" t="s">
        <v>7769</v>
      </c>
      <c r="L5632" t="s">
        <v>105</v>
      </c>
      <c r="M5632" t="s">
        <v>429</v>
      </c>
      <c r="O5632">
        <v>0</v>
      </c>
    </row>
    <row r="5633" spans="1:16" x14ac:dyDescent="0.4">
      <c r="A5633" t="s">
        <v>5574</v>
      </c>
      <c r="B5633" t="s">
        <v>5575</v>
      </c>
      <c r="C5633" t="s">
        <v>2942</v>
      </c>
      <c r="D5633" t="s">
        <v>244</v>
      </c>
      <c r="E5633" t="s">
        <v>5374</v>
      </c>
      <c r="F5633">
        <v>988</v>
      </c>
      <c r="G5633" t="s">
        <v>99</v>
      </c>
      <c r="H5633" t="s">
        <v>7777</v>
      </c>
      <c r="I5633" t="s">
        <v>197</v>
      </c>
      <c r="J5633" t="s">
        <v>429</v>
      </c>
      <c r="K5633" t="s">
        <v>7789</v>
      </c>
      <c r="L5633" t="s">
        <v>105</v>
      </c>
      <c r="M5633" t="s">
        <v>429</v>
      </c>
      <c r="O5633">
        <v>0</v>
      </c>
      <c r="P5633" t="s">
        <v>7114</v>
      </c>
    </row>
    <row r="5634" spans="1:16" x14ac:dyDescent="0.4">
      <c r="A5634" t="s">
        <v>5438</v>
      </c>
      <c r="B5634" t="s">
        <v>5439</v>
      </c>
      <c r="C5634" t="s">
        <v>2873</v>
      </c>
      <c r="D5634" t="s">
        <v>2205</v>
      </c>
      <c r="E5634" t="s">
        <v>2894</v>
      </c>
      <c r="F5634">
        <v>854</v>
      </c>
      <c r="G5634" t="s">
        <v>99</v>
      </c>
      <c r="H5634" t="s">
        <v>7769</v>
      </c>
      <c r="I5634" t="s">
        <v>105</v>
      </c>
      <c r="J5634" t="s">
        <v>429</v>
      </c>
      <c r="K5634" t="s">
        <v>7777</v>
      </c>
      <c r="L5634" t="s">
        <v>197</v>
      </c>
      <c r="M5634" t="s">
        <v>429</v>
      </c>
      <c r="O5634">
        <v>0</v>
      </c>
    </row>
    <row r="5635" spans="1:16" x14ac:dyDescent="0.4">
      <c r="A5635" t="s">
        <v>4977</v>
      </c>
      <c r="B5635" t="s">
        <v>4978</v>
      </c>
      <c r="C5635" t="s">
        <v>3562</v>
      </c>
      <c r="D5635" t="s">
        <v>4979</v>
      </c>
      <c r="E5635" t="s">
        <v>4980</v>
      </c>
      <c r="F5635" t="s">
        <v>4982</v>
      </c>
      <c r="G5635" t="s">
        <v>99</v>
      </c>
      <c r="H5635" t="s">
        <v>7769</v>
      </c>
      <c r="I5635" t="s">
        <v>105</v>
      </c>
      <c r="J5635" t="s">
        <v>429</v>
      </c>
      <c r="K5635" t="s">
        <v>7794</v>
      </c>
      <c r="L5635" t="s">
        <v>197</v>
      </c>
      <c r="M5635" t="s">
        <v>429</v>
      </c>
      <c r="O5635">
        <v>0</v>
      </c>
    </row>
    <row r="5636" spans="1:16" x14ac:dyDescent="0.4">
      <c r="A5636" t="s">
        <v>5951</v>
      </c>
      <c r="B5636" t="s">
        <v>5952</v>
      </c>
      <c r="C5636" t="s">
        <v>2366</v>
      </c>
      <c r="D5636" t="s">
        <v>120</v>
      </c>
      <c r="E5636" t="s">
        <v>2372</v>
      </c>
      <c r="F5636">
        <v>577.5</v>
      </c>
      <c r="G5636" t="s">
        <v>99</v>
      </c>
      <c r="H5636" t="s">
        <v>7769</v>
      </c>
      <c r="I5636" t="s">
        <v>105</v>
      </c>
      <c r="J5636" t="s">
        <v>429</v>
      </c>
      <c r="K5636" t="s">
        <v>7776</v>
      </c>
      <c r="L5636" t="s">
        <v>197</v>
      </c>
      <c r="M5636" t="s">
        <v>1801</v>
      </c>
      <c r="O5636">
        <v>0</v>
      </c>
    </row>
    <row r="5637" spans="1:16" x14ac:dyDescent="0.4">
      <c r="A5637" t="s">
        <v>2774</v>
      </c>
      <c r="B5637" t="s">
        <v>2775</v>
      </c>
      <c r="C5637" t="s">
        <v>1983</v>
      </c>
      <c r="D5637" t="s">
        <v>103</v>
      </c>
      <c r="E5637" t="s">
        <v>2307</v>
      </c>
      <c r="F5637">
        <v>770</v>
      </c>
      <c r="G5637" t="s">
        <v>99</v>
      </c>
      <c r="H5637" t="s">
        <v>7789</v>
      </c>
      <c r="I5637" t="s">
        <v>105</v>
      </c>
      <c r="J5637" t="s">
        <v>429</v>
      </c>
      <c r="K5637" t="s">
        <v>7765</v>
      </c>
      <c r="L5637" t="s">
        <v>162</v>
      </c>
      <c r="M5637" t="s">
        <v>429</v>
      </c>
      <c r="O5637">
        <v>0</v>
      </c>
    </row>
    <row r="5638" spans="1:16" x14ac:dyDescent="0.4">
      <c r="A5638" t="s">
        <v>4325</v>
      </c>
      <c r="B5638" t="s">
        <v>4326</v>
      </c>
      <c r="C5638" t="s">
        <v>1605</v>
      </c>
      <c r="D5638" t="s">
        <v>228</v>
      </c>
      <c r="E5638" t="s">
        <v>4327</v>
      </c>
      <c r="F5638" t="s">
        <v>4086</v>
      </c>
      <c r="G5638" t="s">
        <v>99</v>
      </c>
      <c r="H5638" t="s">
        <v>7792</v>
      </c>
      <c r="I5638" t="s">
        <v>257</v>
      </c>
      <c r="J5638" t="s">
        <v>429</v>
      </c>
      <c r="K5638" t="s">
        <v>7789</v>
      </c>
      <c r="L5638" t="s">
        <v>105</v>
      </c>
      <c r="M5638" t="s">
        <v>429</v>
      </c>
      <c r="O5638">
        <v>0</v>
      </c>
      <c r="P5638" t="s">
        <v>7115</v>
      </c>
    </row>
    <row r="5639" spans="1:16" x14ac:dyDescent="0.4">
      <c r="A5639" t="s">
        <v>4732</v>
      </c>
      <c r="B5639" t="s">
        <v>4733</v>
      </c>
      <c r="C5639" t="s">
        <v>846</v>
      </c>
      <c r="D5639" t="s">
        <v>847</v>
      </c>
      <c r="E5639" t="s">
        <v>4734</v>
      </c>
      <c r="F5639" t="s">
        <v>3686</v>
      </c>
      <c r="G5639" t="s">
        <v>99</v>
      </c>
      <c r="H5639" t="s">
        <v>7792</v>
      </c>
      <c r="I5639" t="s">
        <v>257</v>
      </c>
      <c r="J5639" t="s">
        <v>429</v>
      </c>
      <c r="K5639" t="s">
        <v>7772</v>
      </c>
      <c r="L5639" t="s">
        <v>257</v>
      </c>
      <c r="M5639" t="s">
        <v>1801</v>
      </c>
      <c r="O5639">
        <v>0</v>
      </c>
    </row>
    <row r="5640" spans="1:16" x14ac:dyDescent="0.4">
      <c r="A5640" t="s">
        <v>4993</v>
      </c>
      <c r="B5640" t="s">
        <v>4994</v>
      </c>
      <c r="C5640" t="s">
        <v>1263</v>
      </c>
      <c r="D5640" t="s">
        <v>847</v>
      </c>
      <c r="E5640" t="s">
        <v>4991</v>
      </c>
      <c r="F5640" t="s">
        <v>4992</v>
      </c>
      <c r="G5640" t="s">
        <v>99</v>
      </c>
      <c r="H5640" t="s">
        <v>7792</v>
      </c>
      <c r="I5640" t="s">
        <v>257</v>
      </c>
      <c r="J5640" t="s">
        <v>429</v>
      </c>
      <c r="K5640" t="s">
        <v>7772</v>
      </c>
      <c r="L5640" t="s">
        <v>257</v>
      </c>
      <c r="M5640" t="s">
        <v>1801</v>
      </c>
      <c r="O5640">
        <v>0</v>
      </c>
    </row>
    <row r="5641" spans="1:16" x14ac:dyDescent="0.4">
      <c r="A5641" t="s">
        <v>5001</v>
      </c>
      <c r="B5641" t="s">
        <v>5002</v>
      </c>
      <c r="C5641" t="s">
        <v>1263</v>
      </c>
      <c r="D5641" t="s">
        <v>847</v>
      </c>
      <c r="E5641" t="s">
        <v>4991</v>
      </c>
      <c r="F5641" t="s">
        <v>4992</v>
      </c>
      <c r="G5641" t="s">
        <v>99</v>
      </c>
      <c r="H5641" t="s">
        <v>7792</v>
      </c>
      <c r="I5641" t="s">
        <v>257</v>
      </c>
      <c r="J5641" t="s">
        <v>429</v>
      </c>
      <c r="K5641" t="s">
        <v>7772</v>
      </c>
      <c r="L5641" t="s">
        <v>257</v>
      </c>
      <c r="M5641" t="s">
        <v>1801</v>
      </c>
      <c r="O5641">
        <v>0</v>
      </c>
    </row>
    <row r="5642" spans="1:16" x14ac:dyDescent="0.4">
      <c r="A5642" t="s">
        <v>5771</v>
      </c>
      <c r="B5642" t="s">
        <v>5772</v>
      </c>
      <c r="C5642" t="s">
        <v>513</v>
      </c>
      <c r="D5642" t="s">
        <v>5640</v>
      </c>
      <c r="E5642" t="s">
        <v>5773</v>
      </c>
      <c r="F5642">
        <v>429</v>
      </c>
      <c r="G5642" t="s">
        <v>99</v>
      </c>
      <c r="H5642" t="s">
        <v>7792</v>
      </c>
      <c r="I5642" t="s">
        <v>257</v>
      </c>
      <c r="J5642" t="s">
        <v>429</v>
      </c>
      <c r="K5642" t="s">
        <v>7789</v>
      </c>
      <c r="L5642" t="s">
        <v>105</v>
      </c>
      <c r="M5642" t="s">
        <v>1801</v>
      </c>
      <c r="O5642">
        <v>0</v>
      </c>
      <c r="P5642" t="s">
        <v>7115</v>
      </c>
    </row>
    <row r="5643" spans="1:16" x14ac:dyDescent="0.4">
      <c r="A5643" t="s">
        <v>1619</v>
      </c>
      <c r="B5643" t="s">
        <v>1620</v>
      </c>
      <c r="C5643" t="s">
        <v>1605</v>
      </c>
      <c r="D5643" t="s">
        <v>127</v>
      </c>
      <c r="E5643" t="s">
        <v>1621</v>
      </c>
      <c r="F5643">
        <v>403.17</v>
      </c>
      <c r="G5643" t="s">
        <v>99</v>
      </c>
      <c r="H5643" t="s">
        <v>7792</v>
      </c>
      <c r="I5643" t="s">
        <v>257</v>
      </c>
      <c r="J5643" t="s">
        <v>429</v>
      </c>
      <c r="K5643" t="s">
        <v>7789</v>
      </c>
      <c r="L5643" t="s">
        <v>105</v>
      </c>
      <c r="M5643" t="s">
        <v>1801</v>
      </c>
      <c r="O5643">
        <v>0</v>
      </c>
      <c r="P5643" t="s">
        <v>7115</v>
      </c>
    </row>
    <row r="5644" spans="1:16" x14ac:dyDescent="0.4">
      <c r="A5644" t="s">
        <v>5391</v>
      </c>
      <c r="B5644" t="s">
        <v>5392</v>
      </c>
      <c r="C5644" t="s">
        <v>636</v>
      </c>
      <c r="D5644" t="s">
        <v>244</v>
      </c>
      <c r="E5644" t="s">
        <v>4236</v>
      </c>
      <c r="F5644">
        <v>481</v>
      </c>
      <c r="G5644" t="s">
        <v>99</v>
      </c>
      <c r="H5644" t="s">
        <v>7792</v>
      </c>
      <c r="I5644" t="s">
        <v>257</v>
      </c>
      <c r="J5644" t="s">
        <v>429</v>
      </c>
      <c r="K5644" t="s">
        <v>7789</v>
      </c>
      <c r="L5644" t="s">
        <v>105</v>
      </c>
      <c r="M5644" t="s">
        <v>1801</v>
      </c>
      <c r="O5644">
        <v>0</v>
      </c>
      <c r="P5644" t="s">
        <v>7115</v>
      </c>
    </row>
    <row r="5645" spans="1:16" x14ac:dyDescent="0.4">
      <c r="A5645" t="s">
        <v>4915</v>
      </c>
      <c r="B5645" t="s">
        <v>4916</v>
      </c>
      <c r="C5645" t="s">
        <v>1765</v>
      </c>
      <c r="D5645" t="s">
        <v>228</v>
      </c>
      <c r="E5645" t="s">
        <v>4405</v>
      </c>
      <c r="F5645" t="s">
        <v>4883</v>
      </c>
      <c r="G5645" t="s">
        <v>99</v>
      </c>
      <c r="H5645" t="s">
        <v>7791</v>
      </c>
      <c r="I5645" t="s">
        <v>122</v>
      </c>
      <c r="J5645" t="s">
        <v>429</v>
      </c>
      <c r="K5645" t="s">
        <v>7789</v>
      </c>
      <c r="L5645" t="s">
        <v>105</v>
      </c>
      <c r="M5645" t="s">
        <v>1801</v>
      </c>
      <c r="O5645">
        <v>0</v>
      </c>
      <c r="P5645" t="s">
        <v>7116</v>
      </c>
    </row>
    <row r="5646" spans="1:16" x14ac:dyDescent="0.4">
      <c r="A5646" t="s">
        <v>5060</v>
      </c>
      <c r="B5646" t="s">
        <v>5061</v>
      </c>
      <c r="C5646" t="s">
        <v>1605</v>
      </c>
      <c r="D5646" t="s">
        <v>244</v>
      </c>
      <c r="E5646" t="s">
        <v>5051</v>
      </c>
      <c r="F5646">
        <v>513</v>
      </c>
      <c r="G5646" t="s">
        <v>99</v>
      </c>
      <c r="H5646" t="s">
        <v>7791</v>
      </c>
      <c r="I5646" t="s">
        <v>173</v>
      </c>
      <c r="J5646" t="s">
        <v>429</v>
      </c>
      <c r="K5646" t="s">
        <v>7789</v>
      </c>
      <c r="L5646" t="s">
        <v>105</v>
      </c>
      <c r="M5646" t="s">
        <v>1801</v>
      </c>
      <c r="O5646">
        <v>0</v>
      </c>
      <c r="P5646" t="s">
        <v>7116</v>
      </c>
    </row>
    <row r="5647" spans="1:16" x14ac:dyDescent="0.4">
      <c r="A5647" t="s">
        <v>5820</v>
      </c>
      <c r="B5647" t="s">
        <v>5821</v>
      </c>
      <c r="C5647" t="s">
        <v>5469</v>
      </c>
      <c r="D5647" t="s">
        <v>5470</v>
      </c>
      <c r="E5647" t="s">
        <v>5471</v>
      </c>
      <c r="F5647">
        <v>720</v>
      </c>
      <c r="G5647" t="s">
        <v>99</v>
      </c>
      <c r="H5647" t="s">
        <v>7792</v>
      </c>
      <c r="I5647" t="s">
        <v>257</v>
      </c>
      <c r="J5647" t="s">
        <v>1801</v>
      </c>
      <c r="K5647" t="s">
        <v>7769</v>
      </c>
      <c r="L5647" t="s">
        <v>105</v>
      </c>
      <c r="M5647" t="s">
        <v>447</v>
      </c>
      <c r="O5647">
        <v>0</v>
      </c>
    </row>
    <row r="5648" spans="1:16" x14ac:dyDescent="0.4">
      <c r="A5648" t="s">
        <v>3622</v>
      </c>
      <c r="B5648" t="s">
        <v>1626</v>
      </c>
      <c r="C5648" t="s">
        <v>1605</v>
      </c>
      <c r="D5648" t="s">
        <v>3623</v>
      </c>
      <c r="E5648" t="s">
        <v>1621</v>
      </c>
      <c r="F5648" t="s">
        <v>3624</v>
      </c>
      <c r="G5648" t="s">
        <v>214</v>
      </c>
      <c r="H5648" t="s">
        <v>7777</v>
      </c>
      <c r="I5648" t="s">
        <v>197</v>
      </c>
      <c r="J5648" t="s">
        <v>1801</v>
      </c>
      <c r="K5648" t="s">
        <v>7789</v>
      </c>
      <c r="L5648" t="s">
        <v>105</v>
      </c>
      <c r="M5648" t="s">
        <v>1801</v>
      </c>
      <c r="O5648">
        <v>0</v>
      </c>
      <c r="P5648" t="s">
        <v>7117</v>
      </c>
    </row>
    <row r="5649" spans="1:16" x14ac:dyDescent="0.4">
      <c r="A5649" t="s">
        <v>5410</v>
      </c>
      <c r="B5649" t="s">
        <v>5411</v>
      </c>
      <c r="C5649" t="s">
        <v>636</v>
      </c>
      <c r="D5649" t="s">
        <v>244</v>
      </c>
      <c r="E5649" t="s">
        <v>4236</v>
      </c>
      <c r="F5649">
        <v>481</v>
      </c>
      <c r="G5649" t="s">
        <v>99</v>
      </c>
      <c r="H5649" t="s">
        <v>7777</v>
      </c>
      <c r="I5649" t="s">
        <v>197</v>
      </c>
      <c r="J5649" t="s">
        <v>1801</v>
      </c>
      <c r="K5649" t="s">
        <v>7789</v>
      </c>
      <c r="L5649" t="s">
        <v>105</v>
      </c>
      <c r="M5649" t="s">
        <v>1801</v>
      </c>
      <c r="O5649">
        <v>0</v>
      </c>
      <c r="P5649" t="s">
        <v>7117</v>
      </c>
    </row>
    <row r="5650" spans="1:16" x14ac:dyDescent="0.4">
      <c r="A5650" t="s">
        <v>6068</v>
      </c>
      <c r="B5650" t="s">
        <v>6069</v>
      </c>
      <c r="C5650" t="s">
        <v>6070</v>
      </c>
      <c r="D5650" t="s">
        <v>847</v>
      </c>
      <c r="E5650" t="s">
        <v>6071</v>
      </c>
      <c r="F5650">
        <v>331.52</v>
      </c>
      <c r="G5650" t="s">
        <v>99</v>
      </c>
      <c r="H5650" t="s">
        <v>7769</v>
      </c>
      <c r="I5650" t="s">
        <v>105</v>
      </c>
      <c r="J5650" t="s">
        <v>1801</v>
      </c>
      <c r="K5650" t="s">
        <v>7794</v>
      </c>
      <c r="L5650" t="s">
        <v>197</v>
      </c>
      <c r="M5650" t="s">
        <v>1801</v>
      </c>
      <c r="O5650">
        <v>0</v>
      </c>
    </row>
    <row r="5651" spans="1:16" x14ac:dyDescent="0.4">
      <c r="A5651" t="s">
        <v>6074</v>
      </c>
      <c r="B5651" t="s">
        <v>6075</v>
      </c>
      <c r="C5651" t="s">
        <v>6070</v>
      </c>
      <c r="D5651" t="s">
        <v>6076</v>
      </c>
      <c r="E5651" t="s">
        <v>6077</v>
      </c>
      <c r="F5651">
        <v>304</v>
      </c>
      <c r="G5651" t="s">
        <v>99</v>
      </c>
      <c r="H5651" t="s">
        <v>7769</v>
      </c>
      <c r="I5651" t="s">
        <v>105</v>
      </c>
      <c r="J5651" t="s">
        <v>1801</v>
      </c>
      <c r="K5651" t="s">
        <v>7794</v>
      </c>
      <c r="L5651" t="s">
        <v>197</v>
      </c>
      <c r="M5651" t="s">
        <v>1801</v>
      </c>
      <c r="O5651">
        <v>0</v>
      </c>
    </row>
    <row r="5652" spans="1:16" x14ac:dyDescent="0.4">
      <c r="A5652" t="s">
        <v>6072</v>
      </c>
      <c r="B5652" t="s">
        <v>6073</v>
      </c>
      <c r="C5652" t="s">
        <v>6070</v>
      </c>
      <c r="D5652" t="s">
        <v>847</v>
      </c>
      <c r="E5652" t="s">
        <v>6071</v>
      </c>
      <c r="F5652">
        <v>331.52</v>
      </c>
      <c r="G5652" t="s">
        <v>99</v>
      </c>
      <c r="H5652" t="s">
        <v>7769</v>
      </c>
      <c r="I5652" t="s">
        <v>105</v>
      </c>
      <c r="J5652" t="s">
        <v>1801</v>
      </c>
      <c r="K5652" t="s">
        <v>7794</v>
      </c>
      <c r="L5652" t="s">
        <v>197</v>
      </c>
      <c r="M5652" t="s">
        <v>1801</v>
      </c>
      <c r="O5652">
        <v>0</v>
      </c>
    </row>
    <row r="5653" spans="1:16" x14ac:dyDescent="0.4">
      <c r="A5653" t="s">
        <v>3978</v>
      </c>
      <c r="B5653" t="s">
        <v>3979</v>
      </c>
      <c r="C5653" t="s">
        <v>1983</v>
      </c>
      <c r="D5653" t="s">
        <v>244</v>
      </c>
      <c r="E5653" t="s">
        <v>1990</v>
      </c>
      <c r="F5653" t="s">
        <v>3977</v>
      </c>
      <c r="G5653" t="s">
        <v>99</v>
      </c>
      <c r="H5653" t="s">
        <v>7794</v>
      </c>
      <c r="I5653" t="s">
        <v>297</v>
      </c>
      <c r="J5653" t="s">
        <v>1801</v>
      </c>
      <c r="K5653" t="s">
        <v>7789</v>
      </c>
      <c r="L5653" t="s">
        <v>105</v>
      </c>
      <c r="M5653" t="s">
        <v>447</v>
      </c>
      <c r="O5653">
        <v>0</v>
      </c>
      <c r="P5653" t="s">
        <v>7118</v>
      </c>
    </row>
    <row r="5654" spans="1:16" x14ac:dyDescent="0.4">
      <c r="A5654" t="s">
        <v>445</v>
      </c>
      <c r="B5654" t="s">
        <v>446</v>
      </c>
      <c r="C5654" t="s">
        <v>409</v>
      </c>
      <c r="D5654" t="s">
        <v>244</v>
      </c>
      <c r="E5654" t="s">
        <v>442</v>
      </c>
      <c r="F5654">
        <v>330.44</v>
      </c>
      <c r="G5654" t="s">
        <v>99</v>
      </c>
      <c r="H5654" t="s">
        <v>7765</v>
      </c>
      <c r="I5654" t="s">
        <v>200</v>
      </c>
      <c r="J5654" t="s">
        <v>447</v>
      </c>
      <c r="K5654" t="s">
        <v>7789</v>
      </c>
      <c r="L5654" t="s">
        <v>105</v>
      </c>
      <c r="M5654" t="s">
        <v>447</v>
      </c>
      <c r="O5654">
        <v>0</v>
      </c>
      <c r="P5654" t="s">
        <v>7119</v>
      </c>
    </row>
    <row r="5655" spans="1:16" x14ac:dyDescent="0.4">
      <c r="A5655" t="s">
        <v>5382</v>
      </c>
      <c r="B5655" t="s">
        <v>5383</v>
      </c>
      <c r="C5655" t="s">
        <v>565</v>
      </c>
      <c r="D5655" t="s">
        <v>244</v>
      </c>
      <c r="E5655" t="s">
        <v>582</v>
      </c>
      <c r="F5655">
        <v>485</v>
      </c>
      <c r="G5655" t="s">
        <v>99</v>
      </c>
      <c r="H5655" t="s">
        <v>7765</v>
      </c>
      <c r="I5655" t="s">
        <v>105</v>
      </c>
      <c r="J5655" t="s">
        <v>447</v>
      </c>
      <c r="K5655" t="s">
        <v>7789</v>
      </c>
      <c r="L5655" t="s">
        <v>105</v>
      </c>
      <c r="M5655" t="s">
        <v>447</v>
      </c>
      <c r="O5655">
        <v>0</v>
      </c>
      <c r="P5655" t="s">
        <v>7119</v>
      </c>
    </row>
    <row r="5656" spans="1:16" x14ac:dyDescent="0.4">
      <c r="A5656" t="s">
        <v>4884</v>
      </c>
      <c r="B5656" t="s">
        <v>4885</v>
      </c>
      <c r="C5656" t="s">
        <v>1754</v>
      </c>
      <c r="D5656" t="s">
        <v>228</v>
      </c>
      <c r="E5656" t="s">
        <v>4405</v>
      </c>
      <c r="F5656" t="s">
        <v>4883</v>
      </c>
      <c r="G5656" t="s">
        <v>214</v>
      </c>
      <c r="H5656" t="s">
        <v>7765</v>
      </c>
      <c r="I5656" t="s">
        <v>213</v>
      </c>
      <c r="J5656" t="s">
        <v>447</v>
      </c>
      <c r="K5656" t="s">
        <v>7789</v>
      </c>
      <c r="L5656" t="s">
        <v>105</v>
      </c>
      <c r="M5656" t="s">
        <v>447</v>
      </c>
      <c r="O5656">
        <v>0</v>
      </c>
      <c r="P5656" t="s">
        <v>7119</v>
      </c>
    </row>
    <row r="5657" spans="1:16" x14ac:dyDescent="0.4">
      <c r="A5657" t="s">
        <v>2882</v>
      </c>
      <c r="B5657" t="s">
        <v>2883</v>
      </c>
      <c r="C5657" t="s">
        <v>2873</v>
      </c>
      <c r="D5657" t="s">
        <v>2884</v>
      </c>
      <c r="E5657" t="s">
        <v>2885</v>
      </c>
      <c r="F5657">
        <v>2141.67</v>
      </c>
      <c r="G5657" t="s">
        <v>99</v>
      </c>
      <c r="H5657" t="s">
        <v>7769</v>
      </c>
      <c r="I5657" t="s">
        <v>105</v>
      </c>
      <c r="J5657" t="s">
        <v>447</v>
      </c>
      <c r="K5657" t="s">
        <v>7777</v>
      </c>
      <c r="L5657" t="s">
        <v>197</v>
      </c>
      <c r="M5657" t="s">
        <v>447</v>
      </c>
      <c r="O5657">
        <v>0</v>
      </c>
    </row>
    <row r="5658" spans="1:16" x14ac:dyDescent="0.4">
      <c r="A5658" t="s">
        <v>5016</v>
      </c>
      <c r="B5658" t="s">
        <v>5017</v>
      </c>
      <c r="C5658" t="s">
        <v>1322</v>
      </c>
      <c r="D5658" t="s">
        <v>5012</v>
      </c>
      <c r="E5658" t="s">
        <v>5013</v>
      </c>
      <c r="F5658">
        <v>847</v>
      </c>
      <c r="G5658" t="s">
        <v>99</v>
      </c>
      <c r="H5658" t="s">
        <v>7777</v>
      </c>
      <c r="I5658" t="s">
        <v>197</v>
      </c>
      <c r="J5658" t="s">
        <v>447</v>
      </c>
      <c r="K5658" t="s">
        <v>7794</v>
      </c>
      <c r="L5658" t="s">
        <v>197</v>
      </c>
      <c r="M5658" t="s">
        <v>944</v>
      </c>
      <c r="O5658">
        <v>0</v>
      </c>
    </row>
    <row r="5659" spans="1:16" x14ac:dyDescent="0.4">
      <c r="A5659" t="s">
        <v>2452</v>
      </c>
      <c r="B5659" t="s">
        <v>2453</v>
      </c>
      <c r="C5659" t="s">
        <v>2449</v>
      </c>
      <c r="D5659" t="s">
        <v>1067</v>
      </c>
      <c r="E5659" t="s">
        <v>1068</v>
      </c>
      <c r="F5659">
        <v>322.14999999999998</v>
      </c>
      <c r="G5659" t="s">
        <v>99</v>
      </c>
      <c r="H5659" t="s">
        <v>7777</v>
      </c>
      <c r="I5659" t="s">
        <v>197</v>
      </c>
      <c r="J5659" t="s">
        <v>447</v>
      </c>
      <c r="K5659" t="s">
        <v>7789</v>
      </c>
      <c r="L5659" t="s">
        <v>105</v>
      </c>
      <c r="M5659" t="s">
        <v>447</v>
      </c>
      <c r="O5659">
        <v>0</v>
      </c>
      <c r="P5659" t="s">
        <v>7120</v>
      </c>
    </row>
    <row r="5660" spans="1:16" x14ac:dyDescent="0.4">
      <c r="A5660" t="s">
        <v>1613</v>
      </c>
      <c r="B5660" t="s">
        <v>1614</v>
      </c>
      <c r="C5660" t="s">
        <v>1605</v>
      </c>
      <c r="D5660" t="s">
        <v>127</v>
      </c>
      <c r="E5660" t="s">
        <v>1615</v>
      </c>
      <c r="F5660">
        <v>693.56</v>
      </c>
      <c r="G5660" t="s">
        <v>214</v>
      </c>
      <c r="H5660" t="s">
        <v>7777</v>
      </c>
      <c r="I5660" t="s">
        <v>197</v>
      </c>
      <c r="J5660" t="s">
        <v>944</v>
      </c>
      <c r="K5660" t="s">
        <v>7789</v>
      </c>
      <c r="L5660" t="s">
        <v>105</v>
      </c>
      <c r="M5660" t="s">
        <v>944</v>
      </c>
      <c r="O5660">
        <v>0</v>
      </c>
      <c r="P5660" t="s">
        <v>7121</v>
      </c>
    </row>
    <row r="5661" spans="1:16" x14ac:dyDescent="0.4">
      <c r="A5661" t="s">
        <v>1613</v>
      </c>
      <c r="B5661" t="s">
        <v>1614</v>
      </c>
      <c r="C5661" t="s">
        <v>1605</v>
      </c>
      <c r="D5661" t="s">
        <v>127</v>
      </c>
      <c r="E5661" t="s">
        <v>1615</v>
      </c>
      <c r="F5661">
        <v>693.56</v>
      </c>
      <c r="G5661" t="s">
        <v>214</v>
      </c>
      <c r="H5661" t="s">
        <v>7789</v>
      </c>
      <c r="I5661" t="s">
        <v>105</v>
      </c>
      <c r="J5661" t="s">
        <v>944</v>
      </c>
      <c r="K5661" t="s">
        <v>7777</v>
      </c>
      <c r="L5661" t="s">
        <v>197</v>
      </c>
      <c r="M5661" t="s">
        <v>944</v>
      </c>
      <c r="O5661">
        <v>0</v>
      </c>
    </row>
    <row r="5662" spans="1:16" x14ac:dyDescent="0.4">
      <c r="A5662" t="s">
        <v>942</v>
      </c>
      <c r="B5662" t="s">
        <v>943</v>
      </c>
      <c r="C5662" t="s">
        <v>939</v>
      </c>
      <c r="D5662" t="s">
        <v>940</v>
      </c>
      <c r="E5662" t="s">
        <v>941</v>
      </c>
      <c r="F5662">
        <v>0</v>
      </c>
      <c r="G5662" t="s">
        <v>99</v>
      </c>
      <c r="H5662" t="s">
        <v>7769</v>
      </c>
      <c r="I5662" t="s">
        <v>105</v>
      </c>
      <c r="J5662" t="s">
        <v>944</v>
      </c>
      <c r="K5662" t="s">
        <v>7794</v>
      </c>
      <c r="L5662" t="s">
        <v>197</v>
      </c>
      <c r="M5662" t="s">
        <v>944</v>
      </c>
      <c r="O5662">
        <v>0</v>
      </c>
    </row>
    <row r="5663" spans="1:16" x14ac:dyDescent="0.4">
      <c r="A5663" t="s">
        <v>671</v>
      </c>
      <c r="B5663" t="s">
        <v>672</v>
      </c>
      <c r="C5663" t="s">
        <v>636</v>
      </c>
      <c r="D5663" t="s">
        <v>127</v>
      </c>
      <c r="E5663" t="s">
        <v>637</v>
      </c>
      <c r="F5663">
        <v>0</v>
      </c>
      <c r="G5663" t="s">
        <v>99</v>
      </c>
      <c r="H5663" t="s">
        <v>7792</v>
      </c>
      <c r="I5663" t="s">
        <v>257</v>
      </c>
      <c r="J5663" t="s">
        <v>342</v>
      </c>
      <c r="K5663" t="s">
        <v>7789</v>
      </c>
      <c r="L5663" t="s">
        <v>105</v>
      </c>
      <c r="M5663" t="s">
        <v>673</v>
      </c>
      <c r="O5663">
        <v>0</v>
      </c>
      <c r="P5663" t="s">
        <v>7122</v>
      </c>
    </row>
    <row r="5664" spans="1:16" x14ac:dyDescent="0.4">
      <c r="A5664" t="s">
        <v>3808</v>
      </c>
      <c r="B5664" t="s">
        <v>3809</v>
      </c>
      <c r="C5664" t="s">
        <v>527</v>
      </c>
      <c r="D5664" t="s">
        <v>244</v>
      </c>
      <c r="E5664" t="s">
        <v>3810</v>
      </c>
      <c r="F5664">
        <v>466</v>
      </c>
      <c r="G5664" t="s">
        <v>99</v>
      </c>
      <c r="H5664" t="s">
        <v>7792</v>
      </c>
      <c r="I5664" t="s">
        <v>257</v>
      </c>
      <c r="J5664" t="s">
        <v>342</v>
      </c>
      <c r="K5664" t="s">
        <v>7789</v>
      </c>
      <c r="L5664" t="s">
        <v>105</v>
      </c>
      <c r="M5664" t="s">
        <v>673</v>
      </c>
      <c r="O5664">
        <v>0</v>
      </c>
      <c r="P5664" t="s">
        <v>7122</v>
      </c>
    </row>
    <row r="5665" spans="1:16" x14ac:dyDescent="0.4">
      <c r="A5665" t="s">
        <v>4513</v>
      </c>
      <c r="B5665" t="s">
        <v>4514</v>
      </c>
      <c r="C5665" t="s">
        <v>1605</v>
      </c>
      <c r="D5665" t="s">
        <v>228</v>
      </c>
      <c r="E5665" t="s">
        <v>3767</v>
      </c>
      <c r="F5665" t="s">
        <v>4453</v>
      </c>
      <c r="G5665" t="s">
        <v>214</v>
      </c>
      <c r="H5665" t="s">
        <v>7765</v>
      </c>
      <c r="I5665" t="s">
        <v>213</v>
      </c>
      <c r="J5665" t="s">
        <v>342</v>
      </c>
      <c r="K5665" t="s">
        <v>7789</v>
      </c>
      <c r="L5665" t="s">
        <v>105</v>
      </c>
      <c r="M5665" t="s">
        <v>673</v>
      </c>
      <c r="O5665">
        <v>0</v>
      </c>
      <c r="P5665" t="s">
        <v>7119</v>
      </c>
    </row>
    <row r="5666" spans="1:16" x14ac:dyDescent="0.4">
      <c r="A5666" t="s">
        <v>3942</v>
      </c>
      <c r="B5666" t="s">
        <v>3943</v>
      </c>
      <c r="C5666" t="s">
        <v>3935</v>
      </c>
      <c r="D5666" t="s">
        <v>228</v>
      </c>
      <c r="E5666" t="s">
        <v>3919</v>
      </c>
      <c r="F5666" t="s">
        <v>3937</v>
      </c>
      <c r="G5666" t="s">
        <v>99</v>
      </c>
      <c r="H5666" t="s">
        <v>7765</v>
      </c>
      <c r="I5666" t="s">
        <v>213</v>
      </c>
      <c r="J5666" t="s">
        <v>342</v>
      </c>
      <c r="K5666" t="s">
        <v>7789</v>
      </c>
      <c r="L5666" t="s">
        <v>105</v>
      </c>
      <c r="M5666" t="s">
        <v>673</v>
      </c>
      <c r="O5666">
        <v>0</v>
      </c>
      <c r="P5666" t="s">
        <v>7119</v>
      </c>
    </row>
    <row r="5667" spans="1:16" x14ac:dyDescent="0.4">
      <c r="A5667" t="s">
        <v>2780</v>
      </c>
      <c r="B5667" t="s">
        <v>2781</v>
      </c>
      <c r="C5667" t="s">
        <v>1983</v>
      </c>
      <c r="D5667" t="s">
        <v>103</v>
      </c>
      <c r="E5667" t="s">
        <v>2750</v>
      </c>
      <c r="F5667">
        <v>790</v>
      </c>
      <c r="G5667" t="s">
        <v>99</v>
      </c>
      <c r="H5667" t="s">
        <v>7789</v>
      </c>
      <c r="I5667" t="s">
        <v>105</v>
      </c>
      <c r="J5667" t="s">
        <v>342</v>
      </c>
      <c r="K5667" t="s">
        <v>7794</v>
      </c>
      <c r="L5667" t="s">
        <v>197</v>
      </c>
      <c r="M5667" t="s">
        <v>673</v>
      </c>
      <c r="O5667">
        <v>0</v>
      </c>
    </row>
    <row r="5668" spans="1:16" x14ac:dyDescent="0.4">
      <c r="A5668" t="s">
        <v>1763</v>
      </c>
      <c r="B5668" t="s">
        <v>1764</v>
      </c>
      <c r="C5668" t="s">
        <v>1765</v>
      </c>
      <c r="D5668" t="s">
        <v>127</v>
      </c>
      <c r="E5668" t="s">
        <v>1766</v>
      </c>
      <c r="F5668">
        <v>1585.42</v>
      </c>
      <c r="G5668" t="s">
        <v>99</v>
      </c>
      <c r="H5668" t="s">
        <v>7789</v>
      </c>
      <c r="I5668" t="s">
        <v>105</v>
      </c>
      <c r="J5668" t="s">
        <v>342</v>
      </c>
      <c r="K5668" t="s">
        <v>7791</v>
      </c>
      <c r="L5668" t="s">
        <v>809</v>
      </c>
      <c r="M5668" t="s">
        <v>810</v>
      </c>
      <c r="N5668" t="s">
        <v>7123</v>
      </c>
      <c r="O5668">
        <v>1</v>
      </c>
    </row>
    <row r="5669" spans="1:16" x14ac:dyDescent="0.4">
      <c r="A5669" t="s">
        <v>4912</v>
      </c>
      <c r="B5669" t="s">
        <v>4913</v>
      </c>
      <c r="C5669" t="s">
        <v>1765</v>
      </c>
      <c r="D5669" t="s">
        <v>228</v>
      </c>
      <c r="E5669" t="s">
        <v>4405</v>
      </c>
      <c r="F5669" t="s">
        <v>4883</v>
      </c>
      <c r="G5669" t="s">
        <v>99</v>
      </c>
      <c r="H5669" t="s">
        <v>7789</v>
      </c>
      <c r="I5669" t="s">
        <v>105</v>
      </c>
      <c r="J5669" t="s">
        <v>342</v>
      </c>
      <c r="K5669" t="s">
        <v>7791</v>
      </c>
      <c r="L5669" t="s">
        <v>809</v>
      </c>
      <c r="M5669" t="s">
        <v>810</v>
      </c>
      <c r="O5669">
        <v>1</v>
      </c>
    </row>
    <row r="5670" spans="1:16" x14ac:dyDescent="0.4">
      <c r="A5670" t="s">
        <v>6059</v>
      </c>
      <c r="B5670" t="s">
        <v>6060</v>
      </c>
      <c r="C5670" t="s">
        <v>5212</v>
      </c>
      <c r="D5670" t="s">
        <v>228</v>
      </c>
      <c r="E5670" t="s">
        <v>6061</v>
      </c>
      <c r="F5670">
        <v>558.03</v>
      </c>
      <c r="G5670" t="s">
        <v>99</v>
      </c>
      <c r="H5670" t="s">
        <v>7789</v>
      </c>
      <c r="I5670" t="s">
        <v>105</v>
      </c>
      <c r="J5670" t="s">
        <v>342</v>
      </c>
      <c r="K5670" t="s">
        <v>7771</v>
      </c>
      <c r="L5670" t="s">
        <v>162</v>
      </c>
      <c r="M5670" t="s">
        <v>342</v>
      </c>
      <c r="O5670">
        <v>0</v>
      </c>
    </row>
    <row r="5671" spans="1:16" x14ac:dyDescent="0.4">
      <c r="A5671" t="s">
        <v>5880</v>
      </c>
      <c r="B5671" t="s">
        <v>5881</v>
      </c>
      <c r="C5671" t="s">
        <v>636</v>
      </c>
      <c r="D5671" t="s">
        <v>244</v>
      </c>
      <c r="E5671" t="s">
        <v>4236</v>
      </c>
      <c r="F5671">
        <v>481.04</v>
      </c>
      <c r="G5671" t="s">
        <v>99</v>
      </c>
      <c r="H5671" t="s">
        <v>7789</v>
      </c>
      <c r="I5671" t="s">
        <v>105</v>
      </c>
      <c r="J5671" t="s">
        <v>342</v>
      </c>
      <c r="K5671" t="s">
        <v>7794</v>
      </c>
      <c r="L5671" t="s">
        <v>197</v>
      </c>
      <c r="M5671" t="s">
        <v>673</v>
      </c>
      <c r="O5671">
        <v>0</v>
      </c>
    </row>
    <row r="5672" spans="1:16" x14ac:dyDescent="0.4">
      <c r="A5672" t="s">
        <v>339</v>
      </c>
      <c r="B5672" t="s">
        <v>340</v>
      </c>
      <c r="C5672" t="s">
        <v>307</v>
      </c>
      <c r="D5672" t="s">
        <v>228</v>
      </c>
      <c r="E5672" t="s">
        <v>341</v>
      </c>
      <c r="F5672">
        <v>1096.5999999999999</v>
      </c>
      <c r="G5672" t="s">
        <v>214</v>
      </c>
      <c r="H5672" t="s">
        <v>7789</v>
      </c>
      <c r="I5672" t="s">
        <v>105</v>
      </c>
      <c r="J5672" t="s">
        <v>342</v>
      </c>
      <c r="K5672" t="s">
        <v>7792</v>
      </c>
      <c r="L5672" t="s">
        <v>257</v>
      </c>
      <c r="M5672" t="s">
        <v>342</v>
      </c>
      <c r="O5672">
        <v>0</v>
      </c>
    </row>
    <row r="5673" spans="1:16" x14ac:dyDescent="0.4">
      <c r="A5673" t="s">
        <v>351</v>
      </c>
      <c r="B5673" t="s">
        <v>352</v>
      </c>
      <c r="C5673" t="s">
        <v>307</v>
      </c>
      <c r="D5673" t="s">
        <v>228</v>
      </c>
      <c r="E5673" t="s">
        <v>346</v>
      </c>
      <c r="F5673">
        <v>1124.25</v>
      </c>
      <c r="G5673" t="s">
        <v>214</v>
      </c>
      <c r="H5673" t="s">
        <v>7789</v>
      </c>
      <c r="I5673" t="s">
        <v>105</v>
      </c>
      <c r="J5673" t="s">
        <v>342</v>
      </c>
      <c r="K5673" t="s">
        <v>7792</v>
      </c>
      <c r="L5673" t="s">
        <v>257</v>
      </c>
      <c r="M5673" t="s">
        <v>342</v>
      </c>
      <c r="O5673">
        <v>0</v>
      </c>
    </row>
    <row r="5674" spans="1:16" x14ac:dyDescent="0.4">
      <c r="A5674" t="s">
        <v>4502</v>
      </c>
      <c r="B5674">
        <v>12522</v>
      </c>
      <c r="C5674" t="s">
        <v>307</v>
      </c>
      <c r="D5674" t="s">
        <v>228</v>
      </c>
      <c r="E5674" t="s">
        <v>341</v>
      </c>
      <c r="F5674" t="s">
        <v>4504</v>
      </c>
      <c r="G5674" t="s">
        <v>214</v>
      </c>
      <c r="H5674" t="s">
        <v>7789</v>
      </c>
      <c r="I5674" t="s">
        <v>105</v>
      </c>
      <c r="J5674" t="s">
        <v>342</v>
      </c>
      <c r="K5674" t="s">
        <v>7792</v>
      </c>
      <c r="L5674" t="s">
        <v>257</v>
      </c>
      <c r="M5674" t="s">
        <v>342</v>
      </c>
      <c r="N5674" t="s">
        <v>7124</v>
      </c>
      <c r="O5674">
        <v>0</v>
      </c>
    </row>
    <row r="5675" spans="1:16" x14ac:dyDescent="0.4">
      <c r="A5675" t="s">
        <v>4884</v>
      </c>
      <c r="B5675" t="s">
        <v>4885</v>
      </c>
      <c r="C5675" t="s">
        <v>1754</v>
      </c>
      <c r="D5675" t="s">
        <v>228</v>
      </c>
      <c r="E5675" t="s">
        <v>4405</v>
      </c>
      <c r="F5675" t="s">
        <v>4883</v>
      </c>
      <c r="G5675" t="s">
        <v>214</v>
      </c>
      <c r="H5675" t="s">
        <v>7789</v>
      </c>
      <c r="I5675" t="s">
        <v>105</v>
      </c>
      <c r="J5675" t="s">
        <v>342</v>
      </c>
      <c r="K5675" t="s">
        <v>7791</v>
      </c>
      <c r="L5675" t="s">
        <v>809</v>
      </c>
      <c r="M5675" t="s">
        <v>810</v>
      </c>
      <c r="O5675">
        <v>1</v>
      </c>
    </row>
    <row r="5676" spans="1:16" x14ac:dyDescent="0.4">
      <c r="A5676" t="s">
        <v>2851</v>
      </c>
      <c r="B5676" t="s">
        <v>2852</v>
      </c>
      <c r="C5676" t="s">
        <v>2837</v>
      </c>
      <c r="D5676" t="s">
        <v>244</v>
      </c>
      <c r="E5676" t="s">
        <v>2853</v>
      </c>
      <c r="F5676">
        <v>462.84</v>
      </c>
      <c r="G5676" t="s">
        <v>99</v>
      </c>
      <c r="H5676" t="s">
        <v>7789</v>
      </c>
      <c r="I5676" t="s">
        <v>105</v>
      </c>
      <c r="J5676" t="s">
        <v>342</v>
      </c>
      <c r="K5676" t="s">
        <v>7766</v>
      </c>
      <c r="L5676" t="s">
        <v>197</v>
      </c>
      <c r="M5676" t="s">
        <v>342</v>
      </c>
      <c r="O5676">
        <v>0</v>
      </c>
    </row>
    <row r="5677" spans="1:16" x14ac:dyDescent="0.4">
      <c r="A5677" t="s">
        <v>6082</v>
      </c>
      <c r="B5677" t="s">
        <v>6083</v>
      </c>
      <c r="C5677" t="s">
        <v>307</v>
      </c>
      <c r="D5677" t="s">
        <v>336</v>
      </c>
      <c r="E5677" t="s">
        <v>6084</v>
      </c>
      <c r="F5677">
        <v>342.99</v>
      </c>
      <c r="G5677" t="s">
        <v>99</v>
      </c>
      <c r="H5677" t="s">
        <v>7789</v>
      </c>
      <c r="I5677" t="s">
        <v>105</v>
      </c>
      <c r="J5677" t="s">
        <v>342</v>
      </c>
      <c r="K5677" t="s">
        <v>7777</v>
      </c>
      <c r="L5677" t="s">
        <v>197</v>
      </c>
      <c r="M5677" t="s">
        <v>342</v>
      </c>
      <c r="O5677">
        <v>0</v>
      </c>
    </row>
    <row r="5678" spans="1:16" x14ac:dyDescent="0.4">
      <c r="A5678" t="s">
        <v>6086</v>
      </c>
      <c r="B5678" t="s">
        <v>6087</v>
      </c>
      <c r="C5678" t="s">
        <v>307</v>
      </c>
      <c r="D5678" t="s">
        <v>336</v>
      </c>
      <c r="E5678" t="s">
        <v>6084</v>
      </c>
      <c r="F5678">
        <v>342.99</v>
      </c>
      <c r="G5678" t="s">
        <v>99</v>
      </c>
      <c r="H5678" t="s">
        <v>7789</v>
      </c>
      <c r="I5678" t="s">
        <v>105</v>
      </c>
      <c r="J5678" t="s">
        <v>342</v>
      </c>
      <c r="K5678" t="s">
        <v>7777</v>
      </c>
      <c r="L5678" t="s">
        <v>197</v>
      </c>
      <c r="M5678" t="s">
        <v>342</v>
      </c>
      <c r="O5678">
        <v>0</v>
      </c>
    </row>
    <row r="5679" spans="1:16" x14ac:dyDescent="0.4">
      <c r="A5679" t="s">
        <v>6089</v>
      </c>
      <c r="B5679" t="s">
        <v>6090</v>
      </c>
      <c r="C5679" t="s">
        <v>307</v>
      </c>
      <c r="D5679" t="s">
        <v>336</v>
      </c>
      <c r="E5679" t="s">
        <v>6084</v>
      </c>
      <c r="F5679">
        <v>342.99</v>
      </c>
      <c r="G5679" t="s">
        <v>99</v>
      </c>
      <c r="H5679" t="s">
        <v>7789</v>
      </c>
      <c r="I5679" t="s">
        <v>105</v>
      </c>
      <c r="J5679" t="s">
        <v>342</v>
      </c>
      <c r="K5679" t="s">
        <v>7777</v>
      </c>
      <c r="L5679" t="s">
        <v>197</v>
      </c>
      <c r="M5679" t="s">
        <v>342</v>
      </c>
      <c r="O5679">
        <v>0</v>
      </c>
    </row>
    <row r="5680" spans="1:16" x14ac:dyDescent="0.4">
      <c r="A5680" t="s">
        <v>3604</v>
      </c>
      <c r="B5680" t="s">
        <v>3605</v>
      </c>
      <c r="C5680" t="s">
        <v>1605</v>
      </c>
      <c r="D5680" t="s">
        <v>228</v>
      </c>
      <c r="E5680" t="s">
        <v>1716</v>
      </c>
      <c r="F5680">
        <v>737.97</v>
      </c>
      <c r="G5680" t="s">
        <v>214</v>
      </c>
      <c r="H5680" t="s">
        <v>7789</v>
      </c>
      <c r="I5680" t="s">
        <v>105</v>
      </c>
      <c r="J5680" t="s">
        <v>342</v>
      </c>
      <c r="K5680" t="s">
        <v>7765</v>
      </c>
      <c r="L5680" t="s">
        <v>213</v>
      </c>
      <c r="M5680" t="s">
        <v>342</v>
      </c>
      <c r="O5680">
        <v>0</v>
      </c>
    </row>
    <row r="5681" spans="1:16" x14ac:dyDescent="0.4">
      <c r="A5681" t="s">
        <v>4680</v>
      </c>
      <c r="B5681" t="s">
        <v>4681</v>
      </c>
      <c r="C5681" t="s">
        <v>1605</v>
      </c>
      <c r="D5681" t="s">
        <v>228</v>
      </c>
      <c r="E5681" t="s">
        <v>4682</v>
      </c>
      <c r="F5681" t="s">
        <v>4684</v>
      </c>
      <c r="G5681" t="s">
        <v>99</v>
      </c>
      <c r="H5681" t="s">
        <v>7789</v>
      </c>
      <c r="I5681" t="s">
        <v>105</v>
      </c>
      <c r="J5681" t="s">
        <v>342</v>
      </c>
      <c r="K5681" t="s">
        <v>7765</v>
      </c>
      <c r="L5681" t="s">
        <v>213</v>
      </c>
      <c r="M5681" t="s">
        <v>342</v>
      </c>
      <c r="O5681">
        <v>0</v>
      </c>
    </row>
    <row r="5682" spans="1:16" x14ac:dyDescent="0.4">
      <c r="A5682" t="s">
        <v>806</v>
      </c>
      <c r="B5682" t="s">
        <v>807</v>
      </c>
      <c r="C5682" t="s">
        <v>804</v>
      </c>
      <c r="D5682" t="s">
        <v>127</v>
      </c>
      <c r="E5682" t="s">
        <v>808</v>
      </c>
      <c r="F5682">
        <v>120</v>
      </c>
      <c r="G5682" t="s">
        <v>99</v>
      </c>
      <c r="H5682" t="s">
        <v>7789</v>
      </c>
      <c r="I5682" t="s">
        <v>105</v>
      </c>
      <c r="J5682" t="s">
        <v>342</v>
      </c>
      <c r="K5682" t="s">
        <v>7791</v>
      </c>
      <c r="L5682" t="s">
        <v>809</v>
      </c>
      <c r="M5682" t="s">
        <v>810</v>
      </c>
      <c r="O5682">
        <v>1</v>
      </c>
    </row>
    <row r="5683" spans="1:16" x14ac:dyDescent="0.4">
      <c r="A5683" t="s">
        <v>4196</v>
      </c>
      <c r="B5683" t="s">
        <v>4197</v>
      </c>
      <c r="C5683" t="s">
        <v>1765</v>
      </c>
      <c r="D5683" t="s">
        <v>4151</v>
      </c>
      <c r="E5683" t="s">
        <v>4198</v>
      </c>
      <c r="F5683" t="s">
        <v>4200</v>
      </c>
      <c r="G5683" t="s">
        <v>214</v>
      </c>
      <c r="H5683" t="s">
        <v>7789</v>
      </c>
      <c r="I5683" t="s">
        <v>105</v>
      </c>
      <c r="J5683" t="s">
        <v>342</v>
      </c>
      <c r="K5683" t="s">
        <v>7791</v>
      </c>
      <c r="L5683" t="s">
        <v>809</v>
      </c>
      <c r="M5683" t="s">
        <v>810</v>
      </c>
      <c r="O5683">
        <v>1</v>
      </c>
    </row>
    <row r="5684" spans="1:16" x14ac:dyDescent="0.4">
      <c r="A5684" t="s">
        <v>5006</v>
      </c>
      <c r="B5684" t="s">
        <v>5007</v>
      </c>
      <c r="C5684" t="s">
        <v>1754</v>
      </c>
      <c r="D5684" t="s">
        <v>228</v>
      </c>
      <c r="E5684" t="s">
        <v>4529</v>
      </c>
      <c r="F5684" t="s">
        <v>4738</v>
      </c>
      <c r="G5684" t="s">
        <v>99</v>
      </c>
      <c r="H5684" t="s">
        <v>7789</v>
      </c>
      <c r="I5684" t="s">
        <v>105</v>
      </c>
      <c r="J5684" t="s">
        <v>342</v>
      </c>
      <c r="K5684" t="s">
        <v>7791</v>
      </c>
      <c r="L5684" t="s">
        <v>809</v>
      </c>
      <c r="M5684" t="s">
        <v>810</v>
      </c>
      <c r="O5684">
        <v>1</v>
      </c>
    </row>
    <row r="5685" spans="1:16" x14ac:dyDescent="0.4">
      <c r="A5685" t="s">
        <v>5513</v>
      </c>
      <c r="B5685" t="s">
        <v>5514</v>
      </c>
      <c r="C5685" t="s">
        <v>3850</v>
      </c>
      <c r="D5685" t="s">
        <v>244</v>
      </c>
      <c r="E5685" t="s">
        <v>442</v>
      </c>
      <c r="F5685">
        <v>429</v>
      </c>
      <c r="G5685" t="s">
        <v>99</v>
      </c>
      <c r="H5685" t="s">
        <v>7789</v>
      </c>
      <c r="I5685" t="s">
        <v>105</v>
      </c>
      <c r="J5685" t="s">
        <v>342</v>
      </c>
      <c r="K5685" t="s">
        <v>7791</v>
      </c>
      <c r="L5685" t="s">
        <v>809</v>
      </c>
      <c r="M5685" t="s">
        <v>810</v>
      </c>
      <c r="O5685">
        <v>1</v>
      </c>
    </row>
    <row r="5686" spans="1:16" x14ac:dyDescent="0.4">
      <c r="A5686" t="s">
        <v>1680</v>
      </c>
      <c r="B5686" t="s">
        <v>1681</v>
      </c>
      <c r="C5686" t="s">
        <v>1605</v>
      </c>
      <c r="D5686" t="s">
        <v>244</v>
      </c>
      <c r="E5686" t="s">
        <v>1606</v>
      </c>
      <c r="F5686">
        <v>408.25</v>
      </c>
      <c r="G5686" t="s">
        <v>214</v>
      </c>
      <c r="H5686" t="s">
        <v>7777</v>
      </c>
      <c r="I5686" t="s">
        <v>197</v>
      </c>
      <c r="J5686" t="s">
        <v>342</v>
      </c>
      <c r="K5686" t="s">
        <v>7789</v>
      </c>
      <c r="L5686" t="s">
        <v>105</v>
      </c>
      <c r="M5686" t="s">
        <v>673</v>
      </c>
      <c r="O5686">
        <v>0</v>
      </c>
      <c r="P5686" t="s">
        <v>7106</v>
      </c>
    </row>
    <row r="5687" spans="1:16" x14ac:dyDescent="0.4">
      <c r="A5687" t="s">
        <v>5407</v>
      </c>
      <c r="B5687" t="s">
        <v>5408</v>
      </c>
      <c r="C5687" t="s">
        <v>565</v>
      </c>
      <c r="D5687" t="s">
        <v>244</v>
      </c>
      <c r="E5687" t="s">
        <v>582</v>
      </c>
      <c r="F5687">
        <v>485</v>
      </c>
      <c r="G5687" t="s">
        <v>99</v>
      </c>
      <c r="H5687" t="s">
        <v>7777</v>
      </c>
      <c r="I5687" t="s">
        <v>197</v>
      </c>
      <c r="J5687" t="s">
        <v>342</v>
      </c>
      <c r="K5687" t="s">
        <v>7789</v>
      </c>
      <c r="L5687" t="s">
        <v>105</v>
      </c>
      <c r="M5687" t="s">
        <v>673</v>
      </c>
      <c r="O5687">
        <v>0</v>
      </c>
      <c r="P5687" t="s">
        <v>7106</v>
      </c>
    </row>
    <row r="5688" spans="1:16" x14ac:dyDescent="0.4">
      <c r="A5688" t="s">
        <v>6056</v>
      </c>
      <c r="B5688" t="s">
        <v>6057</v>
      </c>
      <c r="C5688" t="s">
        <v>2942</v>
      </c>
      <c r="D5688" t="s">
        <v>143</v>
      </c>
      <c r="E5688" t="s">
        <v>2954</v>
      </c>
      <c r="F5688">
        <v>146.87</v>
      </c>
      <c r="G5688" t="s">
        <v>99</v>
      </c>
      <c r="H5688" t="s">
        <v>7789</v>
      </c>
      <c r="I5688" t="s">
        <v>105</v>
      </c>
      <c r="J5688" t="s">
        <v>342</v>
      </c>
      <c r="K5688" t="s">
        <v>7791</v>
      </c>
      <c r="L5688" t="s">
        <v>809</v>
      </c>
      <c r="M5688" t="s">
        <v>810</v>
      </c>
      <c r="O5688">
        <v>1</v>
      </c>
    </row>
    <row r="5689" spans="1:16" x14ac:dyDescent="0.4">
      <c r="A5689" t="s">
        <v>6003</v>
      </c>
      <c r="B5689" t="s">
        <v>6004</v>
      </c>
      <c r="C5689" t="s">
        <v>5995</v>
      </c>
      <c r="D5689" t="s">
        <v>6005</v>
      </c>
      <c r="E5689" t="s">
        <v>5997</v>
      </c>
      <c r="F5689">
        <v>895.31</v>
      </c>
      <c r="G5689" t="s">
        <v>99</v>
      </c>
      <c r="H5689" t="s">
        <v>7775</v>
      </c>
      <c r="I5689" t="s">
        <v>257</v>
      </c>
      <c r="J5689" t="s">
        <v>342</v>
      </c>
      <c r="K5689" t="s">
        <v>7776</v>
      </c>
      <c r="L5689" t="s">
        <v>197</v>
      </c>
      <c r="M5689" t="s">
        <v>342</v>
      </c>
      <c r="O5689">
        <v>0</v>
      </c>
    </row>
    <row r="5690" spans="1:16" x14ac:dyDescent="0.4">
      <c r="A5690" t="s">
        <v>4989</v>
      </c>
      <c r="B5690" t="s">
        <v>4990</v>
      </c>
      <c r="C5690" t="s">
        <v>1263</v>
      </c>
      <c r="D5690" t="s">
        <v>847</v>
      </c>
      <c r="E5690" t="s">
        <v>4991</v>
      </c>
      <c r="F5690" t="s">
        <v>4992</v>
      </c>
      <c r="G5690" t="s">
        <v>99</v>
      </c>
      <c r="H5690" t="s">
        <v>7772</v>
      </c>
      <c r="I5690" t="s">
        <v>3683</v>
      </c>
      <c r="J5690" t="s">
        <v>673</v>
      </c>
      <c r="K5690" t="s">
        <v>7789</v>
      </c>
      <c r="L5690" t="s">
        <v>105</v>
      </c>
      <c r="M5690" t="s">
        <v>673</v>
      </c>
      <c r="O5690">
        <v>0</v>
      </c>
      <c r="P5690" t="s">
        <v>6847</v>
      </c>
    </row>
    <row r="5691" spans="1:16" x14ac:dyDescent="0.4">
      <c r="A5691" t="s">
        <v>4993</v>
      </c>
      <c r="B5691" t="s">
        <v>4994</v>
      </c>
      <c r="C5691" t="s">
        <v>1263</v>
      </c>
      <c r="D5691" t="s">
        <v>847</v>
      </c>
      <c r="E5691" t="s">
        <v>4991</v>
      </c>
      <c r="F5691" t="s">
        <v>4992</v>
      </c>
      <c r="G5691" t="s">
        <v>99</v>
      </c>
      <c r="H5691" t="s">
        <v>7772</v>
      </c>
      <c r="I5691" t="s">
        <v>257</v>
      </c>
      <c r="J5691" t="s">
        <v>673</v>
      </c>
      <c r="K5691" t="s">
        <v>7789</v>
      </c>
      <c r="L5691" t="s">
        <v>105</v>
      </c>
      <c r="M5691" t="s">
        <v>673</v>
      </c>
      <c r="O5691">
        <v>0</v>
      </c>
      <c r="P5691" t="s">
        <v>6847</v>
      </c>
    </row>
    <row r="5692" spans="1:16" x14ac:dyDescent="0.4">
      <c r="A5692" t="s">
        <v>5001</v>
      </c>
      <c r="B5692" t="s">
        <v>5002</v>
      </c>
      <c r="C5692" t="s">
        <v>1263</v>
      </c>
      <c r="D5692" t="s">
        <v>847</v>
      </c>
      <c r="E5692" t="s">
        <v>4991</v>
      </c>
      <c r="F5692" t="s">
        <v>4992</v>
      </c>
      <c r="G5692" t="s">
        <v>99</v>
      </c>
      <c r="H5692" t="s">
        <v>7772</v>
      </c>
      <c r="I5692" t="s">
        <v>257</v>
      </c>
      <c r="J5692" t="s">
        <v>673</v>
      </c>
      <c r="K5692" t="s">
        <v>7789</v>
      </c>
      <c r="L5692" t="s">
        <v>105</v>
      </c>
      <c r="M5692" t="s">
        <v>673</v>
      </c>
      <c r="O5692">
        <v>0</v>
      </c>
      <c r="P5692" t="s">
        <v>6847</v>
      </c>
    </row>
    <row r="5693" spans="1:16" x14ac:dyDescent="0.4">
      <c r="A5693" t="s">
        <v>4999</v>
      </c>
      <c r="B5693" t="s">
        <v>5000</v>
      </c>
      <c r="C5693" t="s">
        <v>1263</v>
      </c>
      <c r="D5693" t="s">
        <v>847</v>
      </c>
      <c r="E5693" t="s">
        <v>4991</v>
      </c>
      <c r="F5693" t="s">
        <v>4992</v>
      </c>
      <c r="G5693" t="s">
        <v>99</v>
      </c>
      <c r="H5693" t="s">
        <v>7772</v>
      </c>
      <c r="I5693" t="s">
        <v>3683</v>
      </c>
      <c r="J5693" t="s">
        <v>673</v>
      </c>
      <c r="K5693" t="s">
        <v>7789</v>
      </c>
      <c r="L5693" t="s">
        <v>105</v>
      </c>
      <c r="M5693" t="s">
        <v>673</v>
      </c>
      <c r="O5693">
        <v>0</v>
      </c>
      <c r="P5693" t="s">
        <v>6847</v>
      </c>
    </row>
    <row r="5694" spans="1:16" x14ac:dyDescent="0.4">
      <c r="A5694" t="s">
        <v>2774</v>
      </c>
      <c r="B5694" t="s">
        <v>2775</v>
      </c>
      <c r="C5694" t="s">
        <v>1983</v>
      </c>
      <c r="D5694" t="s">
        <v>103</v>
      </c>
      <c r="E5694" t="s">
        <v>2307</v>
      </c>
      <c r="F5694">
        <v>770</v>
      </c>
      <c r="G5694" t="s">
        <v>99</v>
      </c>
      <c r="H5694" t="s">
        <v>7765</v>
      </c>
      <c r="I5694" t="s">
        <v>162</v>
      </c>
      <c r="J5694" t="s">
        <v>673</v>
      </c>
      <c r="K5694" t="s">
        <v>7789</v>
      </c>
      <c r="L5694" t="s">
        <v>105</v>
      </c>
      <c r="M5694" t="s">
        <v>673</v>
      </c>
      <c r="O5694">
        <v>0</v>
      </c>
      <c r="P5694" t="s">
        <v>7073</v>
      </c>
    </row>
    <row r="5695" spans="1:16" x14ac:dyDescent="0.4">
      <c r="A5695" t="s">
        <v>5820</v>
      </c>
      <c r="B5695" t="s">
        <v>5821</v>
      </c>
      <c r="C5695" t="s">
        <v>5469</v>
      </c>
      <c r="D5695" t="s">
        <v>5470</v>
      </c>
      <c r="E5695" t="s">
        <v>5471</v>
      </c>
      <c r="F5695">
        <v>720</v>
      </c>
      <c r="G5695" t="s">
        <v>99</v>
      </c>
      <c r="H5695" t="s">
        <v>7769</v>
      </c>
      <c r="I5695" t="s">
        <v>105</v>
      </c>
      <c r="J5695" t="s">
        <v>810</v>
      </c>
      <c r="K5695" t="s">
        <v>7792</v>
      </c>
      <c r="L5695" t="s">
        <v>257</v>
      </c>
      <c r="M5695" t="s">
        <v>810</v>
      </c>
      <c r="O5695">
        <v>0</v>
      </c>
    </row>
    <row r="5696" spans="1:16" x14ac:dyDescent="0.4">
      <c r="A5696" t="s">
        <v>2473</v>
      </c>
      <c r="B5696" t="s">
        <v>2474</v>
      </c>
      <c r="C5696" t="s">
        <v>2456</v>
      </c>
      <c r="D5696" t="s">
        <v>103</v>
      </c>
      <c r="E5696" t="s">
        <v>2475</v>
      </c>
      <c r="F5696">
        <v>1089.3800000000001</v>
      </c>
      <c r="G5696" t="s">
        <v>99</v>
      </c>
      <c r="H5696" t="s">
        <v>7775</v>
      </c>
      <c r="I5696" t="s">
        <v>257</v>
      </c>
      <c r="J5696" t="s">
        <v>810</v>
      </c>
      <c r="K5696" t="s">
        <v>7776</v>
      </c>
      <c r="L5696" t="s">
        <v>197</v>
      </c>
      <c r="M5696" t="s">
        <v>810</v>
      </c>
      <c r="O5696">
        <v>0</v>
      </c>
    </row>
    <row r="5697" spans="1:16" x14ac:dyDescent="0.4">
      <c r="A5697" t="s">
        <v>2626</v>
      </c>
      <c r="B5697" t="s">
        <v>2627</v>
      </c>
      <c r="C5697" t="s">
        <v>2494</v>
      </c>
      <c r="D5697" t="s">
        <v>127</v>
      </c>
      <c r="E5697" t="s">
        <v>2507</v>
      </c>
      <c r="F5697">
        <v>0</v>
      </c>
      <c r="G5697" t="s">
        <v>99</v>
      </c>
      <c r="H5697" t="s">
        <v>7795</v>
      </c>
      <c r="I5697" t="s">
        <v>219</v>
      </c>
      <c r="J5697" t="s">
        <v>810</v>
      </c>
      <c r="K5697" t="s">
        <v>7789</v>
      </c>
      <c r="L5697" t="s">
        <v>105</v>
      </c>
      <c r="M5697" t="s">
        <v>810</v>
      </c>
      <c r="O5697">
        <v>0</v>
      </c>
      <c r="P5697" t="s">
        <v>7125</v>
      </c>
    </row>
    <row r="5698" spans="1:16" x14ac:dyDescent="0.4">
      <c r="A5698" t="s">
        <v>3264</v>
      </c>
      <c r="B5698" t="s">
        <v>3265</v>
      </c>
      <c r="C5698" t="s">
        <v>2982</v>
      </c>
      <c r="D5698" t="s">
        <v>127</v>
      </c>
      <c r="E5698" t="s">
        <v>3152</v>
      </c>
      <c r="F5698">
        <v>0</v>
      </c>
      <c r="G5698" t="s">
        <v>99</v>
      </c>
      <c r="H5698" t="s">
        <v>7795</v>
      </c>
      <c r="I5698" t="s">
        <v>219</v>
      </c>
      <c r="J5698" t="s">
        <v>810</v>
      </c>
      <c r="K5698" t="s">
        <v>7789</v>
      </c>
      <c r="L5698" t="s">
        <v>105</v>
      </c>
      <c r="M5698" t="s">
        <v>810</v>
      </c>
      <c r="O5698">
        <v>0</v>
      </c>
      <c r="P5698" t="s">
        <v>7125</v>
      </c>
    </row>
    <row r="5699" spans="1:16" x14ac:dyDescent="0.4">
      <c r="A5699" t="s">
        <v>3420</v>
      </c>
      <c r="B5699" t="s">
        <v>3421</v>
      </c>
      <c r="C5699" t="s">
        <v>2982</v>
      </c>
      <c r="D5699" t="s">
        <v>127</v>
      </c>
      <c r="E5699" t="s">
        <v>3204</v>
      </c>
      <c r="F5699">
        <v>278.58</v>
      </c>
      <c r="G5699" t="s">
        <v>99</v>
      </c>
      <c r="H5699" t="s">
        <v>7795</v>
      </c>
      <c r="I5699" t="s">
        <v>219</v>
      </c>
      <c r="J5699" t="s">
        <v>810</v>
      </c>
      <c r="K5699" t="s">
        <v>7789</v>
      </c>
      <c r="L5699" t="s">
        <v>105</v>
      </c>
      <c r="M5699" t="s">
        <v>810</v>
      </c>
      <c r="O5699">
        <v>0</v>
      </c>
      <c r="P5699" t="s">
        <v>7125</v>
      </c>
    </row>
    <row r="5700" spans="1:16" x14ac:dyDescent="0.4">
      <c r="A5700" t="s">
        <v>4348</v>
      </c>
      <c r="B5700" t="s">
        <v>4349</v>
      </c>
      <c r="C5700" t="s">
        <v>4104</v>
      </c>
      <c r="D5700" t="s">
        <v>228</v>
      </c>
      <c r="E5700" t="s">
        <v>228</v>
      </c>
      <c r="F5700" t="s">
        <v>4086</v>
      </c>
      <c r="G5700" t="s">
        <v>99</v>
      </c>
      <c r="H5700" t="s">
        <v>7795</v>
      </c>
      <c r="I5700" t="s">
        <v>219</v>
      </c>
      <c r="J5700" t="s">
        <v>810</v>
      </c>
      <c r="K5700" t="s">
        <v>7789</v>
      </c>
      <c r="L5700" t="s">
        <v>105</v>
      </c>
      <c r="M5700" t="s">
        <v>810</v>
      </c>
      <c r="O5700">
        <v>0</v>
      </c>
      <c r="P5700" t="s">
        <v>7125</v>
      </c>
    </row>
    <row r="5701" spans="1:16" x14ac:dyDescent="0.4">
      <c r="A5701" t="s">
        <v>4989</v>
      </c>
      <c r="B5701" t="s">
        <v>4990</v>
      </c>
      <c r="C5701" t="s">
        <v>1263</v>
      </c>
      <c r="D5701" t="s">
        <v>847</v>
      </c>
      <c r="E5701" t="s">
        <v>4991</v>
      </c>
      <c r="F5701" t="s">
        <v>4992</v>
      </c>
      <c r="G5701" t="s">
        <v>99</v>
      </c>
      <c r="H5701" t="s">
        <v>7789</v>
      </c>
      <c r="I5701" t="s">
        <v>105</v>
      </c>
      <c r="J5701" t="s">
        <v>810</v>
      </c>
      <c r="K5701" t="s">
        <v>7794</v>
      </c>
      <c r="L5701" t="s">
        <v>197</v>
      </c>
      <c r="M5701" t="s">
        <v>810</v>
      </c>
      <c r="O5701">
        <v>0</v>
      </c>
    </row>
    <row r="5702" spans="1:16" x14ac:dyDescent="0.4">
      <c r="A5702" t="s">
        <v>4993</v>
      </c>
      <c r="B5702" t="s">
        <v>4994</v>
      </c>
      <c r="C5702" t="s">
        <v>1263</v>
      </c>
      <c r="D5702" t="s">
        <v>847</v>
      </c>
      <c r="E5702" t="s">
        <v>4991</v>
      </c>
      <c r="F5702" t="s">
        <v>4992</v>
      </c>
      <c r="G5702" t="s">
        <v>99</v>
      </c>
      <c r="H5702" t="s">
        <v>7789</v>
      </c>
      <c r="I5702" t="s">
        <v>105</v>
      </c>
      <c r="J5702" t="s">
        <v>810</v>
      </c>
      <c r="K5702" t="s">
        <v>7794</v>
      </c>
      <c r="L5702" t="s">
        <v>197</v>
      </c>
      <c r="M5702" t="s">
        <v>810</v>
      </c>
      <c r="O5702">
        <v>0</v>
      </c>
    </row>
    <row r="5703" spans="1:16" x14ac:dyDescent="0.4">
      <c r="A5703" t="s">
        <v>4999</v>
      </c>
      <c r="B5703" t="s">
        <v>5000</v>
      </c>
      <c r="C5703" t="s">
        <v>1263</v>
      </c>
      <c r="D5703" t="s">
        <v>847</v>
      </c>
      <c r="E5703" t="s">
        <v>4991</v>
      </c>
      <c r="F5703" t="s">
        <v>4992</v>
      </c>
      <c r="G5703" t="s">
        <v>99</v>
      </c>
      <c r="H5703" t="s">
        <v>7789</v>
      </c>
      <c r="I5703" t="s">
        <v>105</v>
      </c>
      <c r="J5703" t="s">
        <v>810</v>
      </c>
      <c r="K5703" t="s">
        <v>7794</v>
      </c>
      <c r="L5703" t="s">
        <v>197</v>
      </c>
      <c r="M5703" t="s">
        <v>810</v>
      </c>
      <c r="O5703">
        <v>0</v>
      </c>
    </row>
    <row r="5704" spans="1:16" x14ac:dyDescent="0.4">
      <c r="A5704" t="s">
        <v>5001</v>
      </c>
      <c r="B5704" t="s">
        <v>5002</v>
      </c>
      <c r="C5704" t="s">
        <v>1263</v>
      </c>
      <c r="D5704" t="s">
        <v>847</v>
      </c>
      <c r="E5704" t="s">
        <v>4991</v>
      </c>
      <c r="F5704" t="s">
        <v>4992</v>
      </c>
      <c r="G5704" t="s">
        <v>99</v>
      </c>
      <c r="H5704" t="s">
        <v>7789</v>
      </c>
      <c r="I5704" t="s">
        <v>105</v>
      </c>
      <c r="J5704" t="s">
        <v>810</v>
      </c>
      <c r="K5704" t="s">
        <v>7794</v>
      </c>
      <c r="L5704" t="s">
        <v>197</v>
      </c>
      <c r="M5704" t="s">
        <v>810</v>
      </c>
      <c r="O5704">
        <v>0</v>
      </c>
    </row>
    <row r="5705" spans="1:16" x14ac:dyDescent="0.4">
      <c r="A5705" t="s">
        <v>6095</v>
      </c>
      <c r="B5705" t="s">
        <v>6096</v>
      </c>
      <c r="C5705" t="s">
        <v>6097</v>
      </c>
      <c r="D5705" t="s">
        <v>244</v>
      </c>
      <c r="E5705" t="s">
        <v>6098</v>
      </c>
      <c r="F5705">
        <v>261.86</v>
      </c>
      <c r="G5705" t="s">
        <v>99</v>
      </c>
      <c r="H5705" t="s">
        <v>7789</v>
      </c>
      <c r="I5705" t="s">
        <v>105</v>
      </c>
      <c r="J5705" t="s">
        <v>810</v>
      </c>
      <c r="K5705" t="s">
        <v>7766</v>
      </c>
      <c r="L5705" t="s">
        <v>197</v>
      </c>
      <c r="M5705" t="s">
        <v>936</v>
      </c>
      <c r="O5705">
        <v>3</v>
      </c>
    </row>
    <row r="5706" spans="1:16" x14ac:dyDescent="0.4">
      <c r="A5706" t="s">
        <v>5837</v>
      </c>
      <c r="B5706" t="s">
        <v>5838</v>
      </c>
      <c r="C5706" t="s">
        <v>636</v>
      </c>
      <c r="D5706" t="s">
        <v>244</v>
      </c>
      <c r="E5706" t="s">
        <v>4236</v>
      </c>
      <c r="F5706">
        <v>481.04</v>
      </c>
      <c r="G5706" t="s">
        <v>99</v>
      </c>
      <c r="H5706" t="s">
        <v>7789</v>
      </c>
      <c r="I5706" t="s">
        <v>105</v>
      </c>
      <c r="J5706" t="s">
        <v>810</v>
      </c>
      <c r="K5706" t="s">
        <v>7776</v>
      </c>
      <c r="L5706" t="s">
        <v>197</v>
      </c>
      <c r="M5706" t="s">
        <v>810</v>
      </c>
      <c r="O5706">
        <v>0</v>
      </c>
    </row>
    <row r="5707" spans="1:16" x14ac:dyDescent="0.4">
      <c r="A5707" t="s">
        <v>2851</v>
      </c>
      <c r="B5707" t="s">
        <v>2852</v>
      </c>
      <c r="C5707" t="s">
        <v>2837</v>
      </c>
      <c r="D5707" t="s">
        <v>244</v>
      </c>
      <c r="E5707" t="s">
        <v>2853</v>
      </c>
      <c r="F5707">
        <v>462.84</v>
      </c>
      <c r="G5707" t="s">
        <v>99</v>
      </c>
      <c r="H5707" t="s">
        <v>7766</v>
      </c>
      <c r="I5707" t="s">
        <v>197</v>
      </c>
      <c r="J5707" t="s">
        <v>810</v>
      </c>
      <c r="K5707" t="s">
        <v>7789</v>
      </c>
      <c r="L5707" t="s">
        <v>105</v>
      </c>
      <c r="M5707" t="s">
        <v>215</v>
      </c>
      <c r="O5707">
        <v>4</v>
      </c>
      <c r="P5707" t="s">
        <v>7126</v>
      </c>
    </row>
    <row r="5708" spans="1:16" x14ac:dyDescent="0.4">
      <c r="A5708" t="s">
        <v>242</v>
      </c>
      <c r="B5708" t="s">
        <v>243</v>
      </c>
      <c r="C5708" t="s">
        <v>160</v>
      </c>
      <c r="D5708" t="s">
        <v>244</v>
      </c>
      <c r="E5708" t="s">
        <v>245</v>
      </c>
      <c r="F5708">
        <v>475.65</v>
      </c>
      <c r="G5708" t="s">
        <v>99</v>
      </c>
      <c r="H5708" t="s">
        <v>7789</v>
      </c>
      <c r="I5708" t="s">
        <v>105</v>
      </c>
      <c r="J5708" t="s">
        <v>7127</v>
      </c>
      <c r="K5708" t="s">
        <v>7769</v>
      </c>
      <c r="L5708" t="s">
        <v>105</v>
      </c>
      <c r="M5708" t="s">
        <v>215</v>
      </c>
      <c r="O5708">
        <v>3</v>
      </c>
    </row>
    <row r="5709" spans="1:16" x14ac:dyDescent="0.4">
      <c r="A5709" t="s">
        <v>933</v>
      </c>
      <c r="B5709" t="s">
        <v>934</v>
      </c>
      <c r="C5709" t="s">
        <v>935</v>
      </c>
      <c r="D5709" t="s">
        <v>98</v>
      </c>
      <c r="E5709" t="s">
        <v>98</v>
      </c>
      <c r="F5709">
        <v>0</v>
      </c>
      <c r="G5709" t="s">
        <v>99</v>
      </c>
      <c r="H5709" t="s">
        <v>7795</v>
      </c>
      <c r="I5709" t="s">
        <v>219</v>
      </c>
      <c r="J5709" t="s">
        <v>7128</v>
      </c>
      <c r="K5709" t="s">
        <v>7766</v>
      </c>
      <c r="L5709" t="s">
        <v>197</v>
      </c>
      <c r="M5709" t="s">
        <v>936</v>
      </c>
      <c r="O5709">
        <v>1</v>
      </c>
    </row>
    <row r="5710" spans="1:16" x14ac:dyDescent="0.4">
      <c r="A5710" t="s">
        <v>5924</v>
      </c>
      <c r="B5710" t="s">
        <v>5925</v>
      </c>
      <c r="C5710" t="s">
        <v>5926</v>
      </c>
      <c r="D5710" t="s">
        <v>244</v>
      </c>
      <c r="E5710" t="s">
        <v>5927</v>
      </c>
      <c r="F5710">
        <v>720.65</v>
      </c>
      <c r="G5710" t="s">
        <v>99</v>
      </c>
      <c r="H5710" t="s">
        <v>7792</v>
      </c>
      <c r="I5710" t="s">
        <v>257</v>
      </c>
      <c r="J5710" t="s">
        <v>7129</v>
      </c>
      <c r="K5710" t="s">
        <v>7789</v>
      </c>
      <c r="L5710" t="s">
        <v>105</v>
      </c>
      <c r="M5710" t="s">
        <v>215</v>
      </c>
      <c r="O5710">
        <v>1</v>
      </c>
      <c r="P5710" t="s">
        <v>7130</v>
      </c>
    </row>
    <row r="5711" spans="1:16" x14ac:dyDescent="0.4">
      <c r="A5711" t="s">
        <v>5535</v>
      </c>
      <c r="B5711" t="s">
        <v>5536</v>
      </c>
      <c r="C5711" t="s">
        <v>160</v>
      </c>
      <c r="D5711" t="s">
        <v>244</v>
      </c>
      <c r="E5711" t="s">
        <v>4945</v>
      </c>
      <c r="F5711">
        <v>783</v>
      </c>
      <c r="G5711" t="s">
        <v>99</v>
      </c>
      <c r="H5711" t="s">
        <v>7792</v>
      </c>
      <c r="I5711" t="s">
        <v>257</v>
      </c>
      <c r="J5711" t="s">
        <v>7129</v>
      </c>
      <c r="K5711" t="s">
        <v>7789</v>
      </c>
      <c r="L5711" t="s">
        <v>105</v>
      </c>
      <c r="M5711" t="s">
        <v>215</v>
      </c>
      <c r="O5711">
        <v>1</v>
      </c>
      <c r="P5711" t="s">
        <v>7131</v>
      </c>
    </row>
    <row r="5712" spans="1:16" x14ac:dyDescent="0.4">
      <c r="A5712" t="s">
        <v>5210</v>
      </c>
      <c r="B5712" t="s">
        <v>5211</v>
      </c>
      <c r="C5712" t="s">
        <v>5212</v>
      </c>
      <c r="D5712" t="s">
        <v>244</v>
      </c>
      <c r="E5712" t="s">
        <v>245</v>
      </c>
      <c r="F5712">
        <v>527.4</v>
      </c>
      <c r="G5712" t="s">
        <v>99</v>
      </c>
      <c r="H5712" t="s">
        <v>7769</v>
      </c>
      <c r="I5712" t="s">
        <v>105</v>
      </c>
      <c r="J5712" t="s">
        <v>215</v>
      </c>
      <c r="K5712" t="s">
        <v>7789</v>
      </c>
      <c r="L5712" t="s">
        <v>105</v>
      </c>
      <c r="M5712" t="s">
        <v>215</v>
      </c>
      <c r="O5712">
        <v>0</v>
      </c>
      <c r="P5712" t="s">
        <v>7132</v>
      </c>
    </row>
    <row r="5713" spans="1:16" x14ac:dyDescent="0.4">
      <c r="A5713" t="s">
        <v>6100</v>
      </c>
      <c r="B5713" t="s">
        <v>6101</v>
      </c>
      <c r="C5713" t="s">
        <v>6102</v>
      </c>
      <c r="D5713" t="s">
        <v>6103</v>
      </c>
      <c r="E5713" t="s">
        <v>6104</v>
      </c>
      <c r="F5713">
        <v>13500</v>
      </c>
      <c r="G5713" t="s">
        <v>99</v>
      </c>
      <c r="H5713" t="s">
        <v>7789</v>
      </c>
      <c r="I5713" t="s">
        <v>105</v>
      </c>
      <c r="J5713" t="s">
        <v>215</v>
      </c>
      <c r="K5713" t="s">
        <v>7790</v>
      </c>
      <c r="L5713" t="s">
        <v>197</v>
      </c>
      <c r="M5713" t="s">
        <v>215</v>
      </c>
      <c r="O5713">
        <v>0</v>
      </c>
    </row>
    <row r="5714" spans="1:16" x14ac:dyDescent="0.4">
      <c r="A5714" t="s">
        <v>1243</v>
      </c>
      <c r="B5714" t="s">
        <v>1244</v>
      </c>
      <c r="C5714" t="s">
        <v>1170</v>
      </c>
      <c r="D5714" t="s">
        <v>244</v>
      </c>
      <c r="E5714" t="s">
        <v>1245</v>
      </c>
      <c r="F5714">
        <v>753.82</v>
      </c>
      <c r="G5714" t="s">
        <v>99</v>
      </c>
      <c r="H5714" t="s">
        <v>7789</v>
      </c>
      <c r="I5714" t="s">
        <v>105</v>
      </c>
      <c r="J5714" t="s">
        <v>215</v>
      </c>
      <c r="K5714" t="s">
        <v>7765</v>
      </c>
      <c r="L5714" t="s">
        <v>213</v>
      </c>
      <c r="M5714" t="s">
        <v>215</v>
      </c>
      <c r="O5714">
        <v>0</v>
      </c>
    </row>
    <row r="5715" spans="1:16" x14ac:dyDescent="0.4">
      <c r="A5715" t="s">
        <v>5904</v>
      </c>
      <c r="B5715" t="s">
        <v>5905</v>
      </c>
      <c r="C5715" t="s">
        <v>387</v>
      </c>
      <c r="D5715" t="s">
        <v>143</v>
      </c>
      <c r="E5715" t="s">
        <v>3681</v>
      </c>
      <c r="F5715">
        <v>476.81</v>
      </c>
      <c r="G5715" t="s">
        <v>99</v>
      </c>
      <c r="H5715" t="s">
        <v>7789</v>
      </c>
      <c r="I5715" t="s">
        <v>105</v>
      </c>
      <c r="J5715" t="s">
        <v>215</v>
      </c>
      <c r="K5715" t="s">
        <v>7772</v>
      </c>
      <c r="L5715" t="s">
        <v>3683</v>
      </c>
      <c r="M5715" t="s">
        <v>4271</v>
      </c>
      <c r="O5715">
        <v>0</v>
      </c>
    </row>
    <row r="5716" spans="1:16" x14ac:dyDescent="0.4">
      <c r="A5716" t="s">
        <v>556</v>
      </c>
      <c r="B5716" t="s">
        <v>557</v>
      </c>
      <c r="C5716" t="s">
        <v>527</v>
      </c>
      <c r="D5716" t="s">
        <v>127</v>
      </c>
      <c r="E5716" t="s">
        <v>558</v>
      </c>
      <c r="F5716">
        <v>0</v>
      </c>
      <c r="G5716" t="s">
        <v>214</v>
      </c>
      <c r="H5716" t="s">
        <v>7789</v>
      </c>
      <c r="I5716" t="s">
        <v>105</v>
      </c>
      <c r="J5716" t="s">
        <v>215</v>
      </c>
      <c r="K5716" t="s">
        <v>7792</v>
      </c>
      <c r="L5716" t="s">
        <v>257</v>
      </c>
      <c r="M5716" t="s">
        <v>215</v>
      </c>
      <c r="O5716">
        <v>0</v>
      </c>
    </row>
    <row r="5717" spans="1:16" x14ac:dyDescent="0.4">
      <c r="A5717" t="s">
        <v>4457</v>
      </c>
      <c r="B5717" t="s">
        <v>4458</v>
      </c>
      <c r="C5717" t="s">
        <v>1605</v>
      </c>
      <c r="D5717" t="s">
        <v>228</v>
      </c>
      <c r="E5717" t="s">
        <v>3767</v>
      </c>
      <c r="F5717" t="s">
        <v>4453</v>
      </c>
      <c r="G5717" t="s">
        <v>99</v>
      </c>
      <c r="H5717" t="s">
        <v>7789</v>
      </c>
      <c r="I5717" t="s">
        <v>105</v>
      </c>
      <c r="J5717" t="s">
        <v>215</v>
      </c>
      <c r="K5717" t="s">
        <v>7792</v>
      </c>
      <c r="L5717" t="s">
        <v>257</v>
      </c>
      <c r="M5717" t="s">
        <v>215</v>
      </c>
      <c r="O5717">
        <v>0</v>
      </c>
    </row>
    <row r="5718" spans="1:16" x14ac:dyDescent="0.4">
      <c r="A5718" t="s">
        <v>4691</v>
      </c>
      <c r="B5718" t="s">
        <v>4692</v>
      </c>
      <c r="C5718" t="s">
        <v>4693</v>
      </c>
      <c r="D5718" t="s">
        <v>228</v>
      </c>
      <c r="E5718" t="s">
        <v>3767</v>
      </c>
      <c r="F5718" t="s">
        <v>4695</v>
      </c>
      <c r="G5718" t="s">
        <v>214</v>
      </c>
      <c r="H5718" t="s">
        <v>7789</v>
      </c>
      <c r="I5718" t="s">
        <v>105</v>
      </c>
      <c r="J5718" t="s">
        <v>215</v>
      </c>
      <c r="K5718" t="s">
        <v>7792</v>
      </c>
      <c r="L5718" t="s">
        <v>257</v>
      </c>
      <c r="M5718" t="s">
        <v>215</v>
      </c>
      <c r="O5718">
        <v>0</v>
      </c>
    </row>
    <row r="5719" spans="1:16" x14ac:dyDescent="0.4">
      <c r="A5719" t="s">
        <v>4975</v>
      </c>
      <c r="B5719" t="s">
        <v>4976</v>
      </c>
      <c r="C5719" t="s">
        <v>513</v>
      </c>
      <c r="D5719" t="s">
        <v>244</v>
      </c>
      <c r="E5719" t="s">
        <v>582</v>
      </c>
      <c r="F5719" t="s">
        <v>4932</v>
      </c>
      <c r="G5719" t="s">
        <v>99</v>
      </c>
      <c r="H5719" t="s">
        <v>7789</v>
      </c>
      <c r="I5719" t="s">
        <v>105</v>
      </c>
      <c r="J5719" t="s">
        <v>215</v>
      </c>
      <c r="K5719" t="s">
        <v>7792</v>
      </c>
      <c r="L5719" t="s">
        <v>257</v>
      </c>
      <c r="M5719" t="s">
        <v>215</v>
      </c>
      <c r="O5719">
        <v>0</v>
      </c>
    </row>
    <row r="5720" spans="1:16" x14ac:dyDescent="0.4">
      <c r="A5720" t="s">
        <v>4983</v>
      </c>
      <c r="B5720" t="s">
        <v>4984</v>
      </c>
      <c r="C5720" t="s">
        <v>3640</v>
      </c>
      <c r="D5720" t="s">
        <v>244</v>
      </c>
      <c r="E5720" t="s">
        <v>4930</v>
      </c>
      <c r="F5720" t="s">
        <v>4939</v>
      </c>
      <c r="G5720" t="s">
        <v>99</v>
      </c>
      <c r="H5720" t="s">
        <v>7789</v>
      </c>
      <c r="I5720" t="s">
        <v>105</v>
      </c>
      <c r="J5720" t="s">
        <v>215</v>
      </c>
      <c r="K5720" t="s">
        <v>7792</v>
      </c>
      <c r="L5720" t="s">
        <v>257</v>
      </c>
      <c r="M5720" t="s">
        <v>215</v>
      </c>
      <c r="O5720">
        <v>0</v>
      </c>
    </row>
    <row r="5721" spans="1:16" x14ac:dyDescent="0.4">
      <c r="A5721" t="s">
        <v>5391</v>
      </c>
      <c r="B5721" t="s">
        <v>5392</v>
      </c>
      <c r="C5721" t="s">
        <v>636</v>
      </c>
      <c r="D5721" t="s">
        <v>244</v>
      </c>
      <c r="E5721" t="s">
        <v>4236</v>
      </c>
      <c r="F5721">
        <v>481</v>
      </c>
      <c r="G5721" t="s">
        <v>99</v>
      </c>
      <c r="H5721" t="s">
        <v>7789</v>
      </c>
      <c r="I5721" t="s">
        <v>105</v>
      </c>
      <c r="J5721" t="s">
        <v>215</v>
      </c>
      <c r="K5721" t="s">
        <v>7792</v>
      </c>
      <c r="L5721" t="s">
        <v>257</v>
      </c>
      <c r="M5721" t="s">
        <v>215</v>
      </c>
      <c r="O5721">
        <v>0</v>
      </c>
    </row>
    <row r="5722" spans="1:16" x14ac:dyDescent="0.4">
      <c r="A5722" t="s">
        <v>211</v>
      </c>
      <c r="B5722" t="s">
        <v>212</v>
      </c>
      <c r="C5722" t="s">
        <v>160</v>
      </c>
      <c r="D5722" t="s">
        <v>127</v>
      </c>
      <c r="E5722" t="s">
        <v>210</v>
      </c>
      <c r="F5722">
        <v>451.2</v>
      </c>
      <c r="G5722" t="s">
        <v>214</v>
      </c>
      <c r="H5722" t="s">
        <v>7789</v>
      </c>
      <c r="I5722" t="s">
        <v>105</v>
      </c>
      <c r="J5722" t="s">
        <v>215</v>
      </c>
      <c r="K5722" t="s">
        <v>7765</v>
      </c>
      <c r="L5722" t="s">
        <v>213</v>
      </c>
      <c r="M5722" t="s">
        <v>215</v>
      </c>
      <c r="O5722">
        <v>0</v>
      </c>
    </row>
    <row r="5723" spans="1:16" x14ac:dyDescent="0.4">
      <c r="A5723" t="s">
        <v>5781</v>
      </c>
      <c r="B5723" t="s">
        <v>5782</v>
      </c>
      <c r="C5723" t="s">
        <v>387</v>
      </c>
      <c r="D5723" t="s">
        <v>143</v>
      </c>
      <c r="E5723" t="s">
        <v>3681</v>
      </c>
      <c r="F5723">
        <v>531</v>
      </c>
      <c r="G5723" t="s">
        <v>99</v>
      </c>
      <c r="H5723" t="s">
        <v>7789</v>
      </c>
      <c r="I5723" t="s">
        <v>105</v>
      </c>
      <c r="J5723" t="s">
        <v>215</v>
      </c>
      <c r="K5723" t="s">
        <v>7765</v>
      </c>
      <c r="L5723" t="s">
        <v>213</v>
      </c>
      <c r="M5723" t="s">
        <v>215</v>
      </c>
      <c r="O5723">
        <v>0</v>
      </c>
    </row>
    <row r="5724" spans="1:16" x14ac:dyDescent="0.4">
      <c r="A5724" t="s">
        <v>4450</v>
      </c>
      <c r="B5724" t="s">
        <v>4451</v>
      </c>
      <c r="C5724" t="s">
        <v>1605</v>
      </c>
      <c r="D5724" t="s">
        <v>228</v>
      </c>
      <c r="E5724" t="s">
        <v>3767</v>
      </c>
      <c r="F5724" t="s">
        <v>4453</v>
      </c>
      <c r="G5724" t="s">
        <v>99</v>
      </c>
      <c r="H5724" t="s">
        <v>7789</v>
      </c>
      <c r="I5724" t="s">
        <v>105</v>
      </c>
      <c r="J5724" t="s">
        <v>215</v>
      </c>
      <c r="K5724" t="s">
        <v>7792</v>
      </c>
      <c r="L5724" t="s">
        <v>257</v>
      </c>
      <c r="M5724" t="s">
        <v>215</v>
      </c>
      <c r="O5724">
        <v>0</v>
      </c>
    </row>
    <row r="5725" spans="1:16" x14ac:dyDescent="0.4">
      <c r="A5725" t="s">
        <v>2774</v>
      </c>
      <c r="B5725" t="s">
        <v>2775</v>
      </c>
      <c r="C5725" t="s">
        <v>1983</v>
      </c>
      <c r="D5725" t="s">
        <v>103</v>
      </c>
      <c r="E5725" t="s">
        <v>2307</v>
      </c>
      <c r="F5725">
        <v>770</v>
      </c>
      <c r="G5725" t="s">
        <v>99</v>
      </c>
      <c r="H5725" t="s">
        <v>7789</v>
      </c>
      <c r="I5725" t="s">
        <v>105</v>
      </c>
      <c r="J5725" t="s">
        <v>215</v>
      </c>
      <c r="K5725" t="s">
        <v>7794</v>
      </c>
      <c r="L5725" t="s">
        <v>197</v>
      </c>
      <c r="M5725" t="s">
        <v>215</v>
      </c>
      <c r="O5725">
        <v>0</v>
      </c>
    </row>
    <row r="5726" spans="1:16" x14ac:dyDescent="0.4">
      <c r="A5726" t="s">
        <v>520</v>
      </c>
      <c r="B5726" t="s">
        <v>521</v>
      </c>
      <c r="C5726" t="s">
        <v>522</v>
      </c>
      <c r="D5726" t="s">
        <v>127</v>
      </c>
      <c r="E5726" t="s">
        <v>523</v>
      </c>
      <c r="F5726">
        <v>0</v>
      </c>
      <c r="G5726" t="s">
        <v>214</v>
      </c>
      <c r="H5726" t="s">
        <v>7789</v>
      </c>
      <c r="I5726" t="s">
        <v>105</v>
      </c>
      <c r="J5726" t="s">
        <v>215</v>
      </c>
      <c r="K5726" t="s">
        <v>7776</v>
      </c>
      <c r="L5726" t="s">
        <v>197</v>
      </c>
      <c r="M5726" t="s">
        <v>215</v>
      </c>
      <c r="O5726">
        <v>0</v>
      </c>
    </row>
    <row r="5727" spans="1:16" x14ac:dyDescent="0.4">
      <c r="A5727" t="s">
        <v>2257</v>
      </c>
      <c r="B5727" t="s">
        <v>2258</v>
      </c>
      <c r="C5727" t="s">
        <v>2256</v>
      </c>
      <c r="D5727" t="s">
        <v>103</v>
      </c>
      <c r="E5727" t="s">
        <v>98</v>
      </c>
      <c r="F5727">
        <v>0</v>
      </c>
      <c r="G5727" t="s">
        <v>99</v>
      </c>
      <c r="H5727" t="s">
        <v>7795</v>
      </c>
      <c r="I5727" t="s">
        <v>219</v>
      </c>
      <c r="J5727" t="s">
        <v>215</v>
      </c>
      <c r="K5727" t="s">
        <v>7790</v>
      </c>
      <c r="L5727" t="s">
        <v>197</v>
      </c>
      <c r="M5727" t="s">
        <v>215</v>
      </c>
      <c r="O5727">
        <v>0</v>
      </c>
      <c r="P5727" t="s">
        <v>7073</v>
      </c>
    </row>
    <row r="5728" spans="1:16" x14ac:dyDescent="0.4">
      <c r="A5728" t="s">
        <v>5818</v>
      </c>
      <c r="B5728" t="s">
        <v>5819</v>
      </c>
      <c r="C5728" t="s">
        <v>5469</v>
      </c>
      <c r="D5728" t="s">
        <v>5470</v>
      </c>
      <c r="E5728" t="s">
        <v>5471</v>
      </c>
      <c r="F5728">
        <v>720</v>
      </c>
      <c r="G5728" t="s">
        <v>99</v>
      </c>
      <c r="H5728" t="s">
        <v>7769</v>
      </c>
      <c r="I5728" t="s">
        <v>105</v>
      </c>
      <c r="J5728" t="s">
        <v>215</v>
      </c>
      <c r="K5728" t="s">
        <v>7791</v>
      </c>
      <c r="L5728" t="s">
        <v>809</v>
      </c>
      <c r="M5728" t="s">
        <v>4271</v>
      </c>
      <c r="O5728">
        <v>0</v>
      </c>
      <c r="P5728" t="s">
        <v>7073</v>
      </c>
    </row>
    <row r="5729" spans="1:16" x14ac:dyDescent="0.4">
      <c r="A5729" t="s">
        <v>6078</v>
      </c>
      <c r="B5729" t="s">
        <v>6079</v>
      </c>
      <c r="C5729" t="s">
        <v>6070</v>
      </c>
      <c r="D5729" t="s">
        <v>6076</v>
      </c>
      <c r="E5729" t="s">
        <v>6077</v>
      </c>
      <c r="F5729">
        <v>304</v>
      </c>
      <c r="G5729" t="s">
        <v>99</v>
      </c>
      <c r="H5729" t="s">
        <v>7769</v>
      </c>
      <c r="I5729" t="s">
        <v>105</v>
      </c>
      <c r="J5729" t="s">
        <v>215</v>
      </c>
      <c r="K5729" t="s">
        <v>7794</v>
      </c>
      <c r="L5729" t="s">
        <v>197</v>
      </c>
      <c r="M5729" t="s">
        <v>4271</v>
      </c>
      <c r="O5729">
        <v>0</v>
      </c>
      <c r="P5729" t="s">
        <v>7073</v>
      </c>
    </row>
    <row r="5730" spans="1:16" x14ac:dyDescent="0.4">
      <c r="A5730" t="s">
        <v>6080</v>
      </c>
      <c r="B5730" t="s">
        <v>6081</v>
      </c>
      <c r="C5730" t="s">
        <v>6070</v>
      </c>
      <c r="D5730" t="s">
        <v>6076</v>
      </c>
      <c r="E5730" t="s">
        <v>6077</v>
      </c>
      <c r="F5730">
        <v>304</v>
      </c>
      <c r="G5730" t="s">
        <v>99</v>
      </c>
      <c r="H5730" t="s">
        <v>7769</v>
      </c>
      <c r="I5730" t="s">
        <v>105</v>
      </c>
      <c r="J5730" t="s">
        <v>215</v>
      </c>
      <c r="K5730" t="s">
        <v>7794</v>
      </c>
      <c r="L5730" t="s">
        <v>197</v>
      </c>
      <c r="M5730" t="s">
        <v>4271</v>
      </c>
      <c r="O5730">
        <v>0</v>
      </c>
      <c r="P5730" t="s">
        <v>7073</v>
      </c>
    </row>
    <row r="5731" spans="1:16" x14ac:dyDescent="0.4">
      <c r="A5731" t="s">
        <v>5436</v>
      </c>
      <c r="B5731" t="s">
        <v>5437</v>
      </c>
      <c r="C5731" t="s">
        <v>2873</v>
      </c>
      <c r="D5731" t="s">
        <v>2205</v>
      </c>
      <c r="E5731" t="s">
        <v>2894</v>
      </c>
      <c r="F5731">
        <v>854</v>
      </c>
      <c r="G5731" t="s">
        <v>99</v>
      </c>
      <c r="H5731" t="s">
        <v>7769</v>
      </c>
      <c r="I5731" t="s">
        <v>105</v>
      </c>
      <c r="J5731" t="s">
        <v>215</v>
      </c>
      <c r="K5731" t="s">
        <v>7791</v>
      </c>
      <c r="L5731" t="s">
        <v>809</v>
      </c>
      <c r="M5731" t="s">
        <v>4271</v>
      </c>
      <c r="O5731">
        <v>0</v>
      </c>
      <c r="P5731" t="s">
        <v>7073</v>
      </c>
    </row>
    <row r="5732" spans="1:16" x14ac:dyDescent="0.4">
      <c r="A5732" t="s">
        <v>3822</v>
      </c>
      <c r="B5732" t="s">
        <v>3823</v>
      </c>
      <c r="C5732" t="s">
        <v>160</v>
      </c>
      <c r="D5732" t="s">
        <v>228</v>
      </c>
      <c r="E5732" t="s">
        <v>3824</v>
      </c>
      <c r="F5732" t="s">
        <v>3825</v>
      </c>
      <c r="G5732" t="s">
        <v>99</v>
      </c>
      <c r="H5732" t="s">
        <v>7763</v>
      </c>
      <c r="I5732" t="s">
        <v>105</v>
      </c>
      <c r="J5732" t="s">
        <v>215</v>
      </c>
      <c r="K5732" t="s">
        <v>7789</v>
      </c>
      <c r="L5732" t="s">
        <v>105</v>
      </c>
      <c r="M5732" t="s">
        <v>215</v>
      </c>
      <c r="O5732">
        <v>0</v>
      </c>
      <c r="P5732" t="s">
        <v>7133</v>
      </c>
    </row>
    <row r="5733" spans="1:16" x14ac:dyDescent="0.4">
      <c r="A5733" t="s">
        <v>4268</v>
      </c>
      <c r="B5733" t="s">
        <v>4269</v>
      </c>
      <c r="C5733" t="s">
        <v>1605</v>
      </c>
      <c r="D5733" t="s">
        <v>228</v>
      </c>
      <c r="E5733" t="s">
        <v>1716</v>
      </c>
      <c r="F5733" t="s">
        <v>3650</v>
      </c>
      <c r="G5733" t="s">
        <v>99</v>
      </c>
      <c r="H5733" t="s">
        <v>7765</v>
      </c>
      <c r="I5733" t="s">
        <v>200</v>
      </c>
      <c r="J5733" t="s">
        <v>4271</v>
      </c>
      <c r="K5733" t="s">
        <v>7789</v>
      </c>
      <c r="L5733" t="s">
        <v>105</v>
      </c>
      <c r="M5733" t="s">
        <v>4271</v>
      </c>
      <c r="O5733">
        <v>0</v>
      </c>
      <c r="P5733" t="s">
        <v>7073</v>
      </c>
    </row>
    <row r="5734" spans="1:16" x14ac:dyDescent="0.4">
      <c r="A5734" t="s">
        <v>5911</v>
      </c>
      <c r="B5734" t="s">
        <v>5912</v>
      </c>
      <c r="C5734" t="s">
        <v>2906</v>
      </c>
      <c r="D5734" t="s">
        <v>5913</v>
      </c>
      <c r="E5734" t="s">
        <v>5914</v>
      </c>
      <c r="F5734">
        <v>6366.67</v>
      </c>
      <c r="G5734" t="s">
        <v>99</v>
      </c>
      <c r="H5734" t="s">
        <v>7777</v>
      </c>
      <c r="I5734" t="s">
        <v>197</v>
      </c>
      <c r="J5734" t="s">
        <v>4271</v>
      </c>
      <c r="K5734" t="s">
        <v>7769</v>
      </c>
      <c r="L5734" t="s">
        <v>105</v>
      </c>
      <c r="M5734" t="s">
        <v>4271</v>
      </c>
      <c r="O5734">
        <v>0</v>
      </c>
    </row>
    <row r="5735" spans="1:16" x14ac:dyDescent="0.4">
      <c r="A5735" t="s">
        <v>4802</v>
      </c>
      <c r="B5735" t="s">
        <v>4803</v>
      </c>
      <c r="C5735" t="s">
        <v>4796</v>
      </c>
      <c r="D5735" t="s">
        <v>847</v>
      </c>
      <c r="E5735" t="s">
        <v>4797</v>
      </c>
      <c r="F5735" t="s">
        <v>4798</v>
      </c>
      <c r="G5735" t="s">
        <v>99</v>
      </c>
      <c r="H5735" t="s">
        <v>7777</v>
      </c>
      <c r="I5735" t="s">
        <v>197</v>
      </c>
      <c r="J5735" t="s">
        <v>4271</v>
      </c>
      <c r="K5735" t="s">
        <v>7794</v>
      </c>
      <c r="L5735" t="s">
        <v>197</v>
      </c>
      <c r="M5735" t="s">
        <v>4271</v>
      </c>
      <c r="O5735">
        <v>0</v>
      </c>
    </row>
    <row r="5736" spans="1:16" x14ac:dyDescent="0.4">
      <c r="A5736" t="s">
        <v>6105</v>
      </c>
      <c r="B5736" t="s">
        <v>6106</v>
      </c>
      <c r="C5736" t="s">
        <v>6107</v>
      </c>
      <c r="D5736" t="s">
        <v>228</v>
      </c>
      <c r="E5736" t="s">
        <v>6108</v>
      </c>
      <c r="F5736">
        <v>600.75</v>
      </c>
      <c r="G5736" t="s">
        <v>99</v>
      </c>
      <c r="H5736" t="s">
        <v>7789</v>
      </c>
      <c r="I5736" t="s">
        <v>105</v>
      </c>
      <c r="J5736" t="s">
        <v>6110</v>
      </c>
      <c r="K5736" t="s">
        <v>7763</v>
      </c>
      <c r="L5736" t="s">
        <v>105</v>
      </c>
      <c r="M5736" t="s">
        <v>6110</v>
      </c>
      <c r="O5736">
        <v>0</v>
      </c>
    </row>
    <row r="5737" spans="1:16" x14ac:dyDescent="0.4">
      <c r="A5737" t="s">
        <v>3984</v>
      </c>
      <c r="B5737" t="s">
        <v>3985</v>
      </c>
      <c r="C5737" t="s">
        <v>3886</v>
      </c>
      <c r="D5737" t="s">
        <v>1415</v>
      </c>
      <c r="E5737" t="s">
        <v>3887</v>
      </c>
      <c r="F5737" t="s">
        <v>3983</v>
      </c>
      <c r="G5737" t="s">
        <v>99</v>
      </c>
      <c r="H5737" t="s">
        <v>7794</v>
      </c>
      <c r="I5737" t="s">
        <v>197</v>
      </c>
      <c r="J5737" t="s">
        <v>3986</v>
      </c>
      <c r="K5737" t="s">
        <v>7780</v>
      </c>
      <c r="L5737" t="s">
        <v>809</v>
      </c>
      <c r="M5737" t="s">
        <v>3986</v>
      </c>
      <c r="O5737">
        <v>0</v>
      </c>
    </row>
    <row r="5738" spans="1:16" x14ac:dyDescent="0.4">
      <c r="A5738" t="s">
        <v>5419</v>
      </c>
      <c r="B5738" t="s">
        <v>5420</v>
      </c>
      <c r="C5738" t="s">
        <v>1605</v>
      </c>
      <c r="D5738" t="s">
        <v>244</v>
      </c>
      <c r="E5738" t="s">
        <v>1606</v>
      </c>
      <c r="F5738">
        <v>486</v>
      </c>
      <c r="G5738" t="s">
        <v>99</v>
      </c>
      <c r="H5738" t="s">
        <v>7796</v>
      </c>
      <c r="I5738" t="s">
        <v>297</v>
      </c>
      <c r="J5738" t="s">
        <v>3986</v>
      </c>
      <c r="K5738" t="s">
        <v>7789</v>
      </c>
      <c r="L5738" t="s">
        <v>105</v>
      </c>
      <c r="M5738" t="s">
        <v>3986</v>
      </c>
      <c r="O5738">
        <v>0</v>
      </c>
      <c r="P5738" t="s">
        <v>7134</v>
      </c>
    </row>
    <row r="5739" spans="1:16" x14ac:dyDescent="0.4">
      <c r="A5739" t="s">
        <v>5585</v>
      </c>
      <c r="B5739" t="s">
        <v>5586</v>
      </c>
      <c r="C5739" t="s">
        <v>5559</v>
      </c>
      <c r="D5739" t="s">
        <v>5587</v>
      </c>
      <c r="E5739" t="s">
        <v>5588</v>
      </c>
      <c r="F5739">
        <v>1865</v>
      </c>
      <c r="G5739" t="s">
        <v>492</v>
      </c>
      <c r="H5739" t="s">
        <v>7792</v>
      </c>
      <c r="I5739" t="s">
        <v>257</v>
      </c>
      <c r="J5739" t="s">
        <v>7135</v>
      </c>
      <c r="K5739" t="s">
        <v>7789</v>
      </c>
      <c r="L5739" t="s">
        <v>105</v>
      </c>
      <c r="M5739" t="s">
        <v>5589</v>
      </c>
      <c r="O5739">
        <v>2</v>
      </c>
      <c r="P5739" t="s">
        <v>7136</v>
      </c>
    </row>
    <row r="5740" spans="1:16" x14ac:dyDescent="0.4">
      <c r="A5740" t="s">
        <v>6074</v>
      </c>
      <c r="B5740" t="s">
        <v>6075</v>
      </c>
      <c r="C5740" t="s">
        <v>6070</v>
      </c>
      <c r="D5740" t="s">
        <v>6076</v>
      </c>
      <c r="E5740" t="s">
        <v>6077</v>
      </c>
      <c r="F5740">
        <v>304</v>
      </c>
      <c r="G5740" t="s">
        <v>99</v>
      </c>
      <c r="H5740" t="s">
        <v>7794</v>
      </c>
      <c r="I5740" t="s">
        <v>197</v>
      </c>
      <c r="J5740" t="s">
        <v>7137</v>
      </c>
      <c r="K5740" t="s">
        <v>7769</v>
      </c>
      <c r="L5740" t="s">
        <v>105</v>
      </c>
      <c r="M5740" t="s">
        <v>546</v>
      </c>
      <c r="O5740">
        <v>2</v>
      </c>
    </row>
    <row r="5741" spans="1:16" x14ac:dyDescent="0.4">
      <c r="A5741" t="s">
        <v>3676</v>
      </c>
      <c r="B5741" t="s">
        <v>3677</v>
      </c>
      <c r="C5741" t="s">
        <v>1983</v>
      </c>
      <c r="D5741" t="s">
        <v>244</v>
      </c>
      <c r="E5741" t="s">
        <v>1990</v>
      </c>
      <c r="G5741" t="s">
        <v>492</v>
      </c>
      <c r="H5741" t="s">
        <v>7772</v>
      </c>
      <c r="I5741" t="s">
        <v>173</v>
      </c>
      <c r="J5741" t="s">
        <v>5589</v>
      </c>
      <c r="K5741" t="s">
        <v>7789</v>
      </c>
      <c r="L5741" t="s">
        <v>105</v>
      </c>
      <c r="M5741" t="s">
        <v>546</v>
      </c>
      <c r="O5741">
        <v>0</v>
      </c>
      <c r="P5741" t="s">
        <v>7106</v>
      </c>
    </row>
    <row r="5742" spans="1:16" x14ac:dyDescent="0.4">
      <c r="A5742" t="s">
        <v>1694</v>
      </c>
      <c r="B5742" t="s">
        <v>1695</v>
      </c>
      <c r="C5742" t="s">
        <v>1605</v>
      </c>
      <c r="D5742" t="s">
        <v>244</v>
      </c>
      <c r="E5742" t="s">
        <v>1606</v>
      </c>
      <c r="F5742">
        <v>435.59</v>
      </c>
      <c r="G5742" t="s">
        <v>99</v>
      </c>
      <c r="H5742" t="s">
        <v>7772</v>
      </c>
      <c r="I5742" t="s">
        <v>173</v>
      </c>
      <c r="J5742" t="s">
        <v>5589</v>
      </c>
      <c r="K5742" t="s">
        <v>7789</v>
      </c>
      <c r="L5742" t="s">
        <v>105</v>
      </c>
      <c r="M5742" t="s">
        <v>546</v>
      </c>
      <c r="O5742">
        <v>0</v>
      </c>
      <c r="P5742" t="s">
        <v>7106</v>
      </c>
    </row>
    <row r="5743" spans="1:16" x14ac:dyDescent="0.4">
      <c r="A5743" t="s">
        <v>5942</v>
      </c>
      <c r="B5743" t="s">
        <v>5943</v>
      </c>
      <c r="C5743" t="s">
        <v>1605</v>
      </c>
      <c r="D5743" t="s">
        <v>244</v>
      </c>
      <c r="E5743" t="s">
        <v>1606</v>
      </c>
      <c r="F5743">
        <v>455.33</v>
      </c>
      <c r="G5743" t="s">
        <v>99</v>
      </c>
      <c r="H5743" t="s">
        <v>7772</v>
      </c>
      <c r="I5743" t="s">
        <v>257</v>
      </c>
      <c r="J5743" t="s">
        <v>5589</v>
      </c>
      <c r="K5743" t="s">
        <v>7789</v>
      </c>
      <c r="L5743" t="s">
        <v>105</v>
      </c>
      <c r="M5743" t="s">
        <v>546</v>
      </c>
      <c r="O5743">
        <v>0</v>
      </c>
      <c r="P5743" t="s">
        <v>7106</v>
      </c>
    </row>
    <row r="5744" spans="1:16" x14ac:dyDescent="0.4">
      <c r="A5744" t="s">
        <v>5467</v>
      </c>
      <c r="B5744" t="s">
        <v>5468</v>
      </c>
      <c r="C5744" t="s">
        <v>5469</v>
      </c>
      <c r="D5744" t="s">
        <v>5470</v>
      </c>
      <c r="E5744" t="s">
        <v>5471</v>
      </c>
      <c r="F5744">
        <v>700</v>
      </c>
      <c r="G5744" t="s">
        <v>99</v>
      </c>
      <c r="H5744" t="s">
        <v>7777</v>
      </c>
      <c r="I5744" t="s">
        <v>197</v>
      </c>
      <c r="J5744" t="s">
        <v>546</v>
      </c>
      <c r="K5744" t="s">
        <v>7769</v>
      </c>
      <c r="L5744" t="s">
        <v>105</v>
      </c>
      <c r="M5744" t="s">
        <v>546</v>
      </c>
      <c r="O5744">
        <v>0</v>
      </c>
    </row>
    <row r="5745" spans="1:16" x14ac:dyDescent="0.4">
      <c r="A5745" t="s">
        <v>5863</v>
      </c>
      <c r="B5745" t="s">
        <v>5864</v>
      </c>
      <c r="C5745" t="s">
        <v>5469</v>
      </c>
      <c r="D5745" t="s">
        <v>5470</v>
      </c>
      <c r="E5745" t="s">
        <v>5471</v>
      </c>
      <c r="F5745">
        <v>720</v>
      </c>
      <c r="G5745" t="s">
        <v>99</v>
      </c>
      <c r="H5745" t="s">
        <v>7777</v>
      </c>
      <c r="I5745" t="s">
        <v>197</v>
      </c>
      <c r="J5745" t="s">
        <v>546</v>
      </c>
      <c r="K5745" t="s">
        <v>7769</v>
      </c>
      <c r="L5745" t="s">
        <v>105</v>
      </c>
      <c r="M5745" t="s">
        <v>546</v>
      </c>
      <c r="O5745">
        <v>0</v>
      </c>
    </row>
    <row r="5746" spans="1:16" x14ac:dyDescent="0.4">
      <c r="A5746" t="s">
        <v>3459</v>
      </c>
      <c r="B5746" t="s">
        <v>3460</v>
      </c>
      <c r="C5746" t="s">
        <v>3456</v>
      </c>
      <c r="D5746" t="s">
        <v>1223</v>
      </c>
      <c r="E5746" t="s">
        <v>3461</v>
      </c>
      <c r="F5746">
        <v>0</v>
      </c>
      <c r="G5746" t="s">
        <v>99</v>
      </c>
      <c r="H5746" t="s">
        <v>7777</v>
      </c>
      <c r="I5746" t="s">
        <v>197</v>
      </c>
      <c r="J5746" t="s">
        <v>546</v>
      </c>
      <c r="K5746" t="s">
        <v>7769</v>
      </c>
      <c r="L5746" t="s">
        <v>105</v>
      </c>
      <c r="M5746" t="s">
        <v>546</v>
      </c>
      <c r="O5746">
        <v>0</v>
      </c>
    </row>
    <row r="5747" spans="1:16" x14ac:dyDescent="0.4">
      <c r="A5747" t="s">
        <v>603</v>
      </c>
      <c r="B5747" t="s">
        <v>604</v>
      </c>
      <c r="C5747" t="s">
        <v>565</v>
      </c>
      <c r="D5747" t="s">
        <v>228</v>
      </c>
      <c r="E5747" t="s">
        <v>605</v>
      </c>
      <c r="F5747">
        <v>543.59</v>
      </c>
      <c r="G5747" t="s">
        <v>214</v>
      </c>
      <c r="H5747" t="s">
        <v>7777</v>
      </c>
      <c r="I5747" t="s">
        <v>197</v>
      </c>
      <c r="J5747" t="s">
        <v>546</v>
      </c>
      <c r="K5747" t="s">
        <v>7789</v>
      </c>
      <c r="L5747" t="s">
        <v>105</v>
      </c>
      <c r="M5747" t="s">
        <v>546</v>
      </c>
      <c r="O5747">
        <v>0</v>
      </c>
      <c r="P5747" t="s">
        <v>7106</v>
      </c>
    </row>
    <row r="5748" spans="1:16" x14ac:dyDescent="0.4">
      <c r="A5748" t="s">
        <v>1642</v>
      </c>
      <c r="B5748" t="s">
        <v>1643</v>
      </c>
      <c r="C5748" t="s">
        <v>1605</v>
      </c>
      <c r="D5748" t="s">
        <v>127</v>
      </c>
      <c r="E5748" t="s">
        <v>1615</v>
      </c>
      <c r="F5748">
        <v>874.01</v>
      </c>
      <c r="G5748" t="s">
        <v>214</v>
      </c>
      <c r="H5748" t="s">
        <v>7777</v>
      </c>
      <c r="I5748" t="s">
        <v>197</v>
      </c>
      <c r="J5748" t="s">
        <v>546</v>
      </c>
      <c r="K5748" t="s">
        <v>7789</v>
      </c>
      <c r="L5748" t="s">
        <v>105</v>
      </c>
      <c r="M5748" t="s">
        <v>546</v>
      </c>
      <c r="O5748">
        <v>0</v>
      </c>
      <c r="P5748" t="s">
        <v>7106</v>
      </c>
    </row>
    <row r="5749" spans="1:16" x14ac:dyDescent="0.4">
      <c r="A5749" t="s">
        <v>4139</v>
      </c>
      <c r="B5749" t="s">
        <v>4140</v>
      </c>
      <c r="C5749" t="s">
        <v>4141</v>
      </c>
      <c r="D5749" t="s">
        <v>228</v>
      </c>
      <c r="E5749" t="s">
        <v>4142</v>
      </c>
      <c r="F5749" t="s">
        <v>4144</v>
      </c>
      <c r="G5749" t="s">
        <v>99</v>
      </c>
      <c r="H5749" t="s">
        <v>7777</v>
      </c>
      <c r="I5749" t="s">
        <v>197</v>
      </c>
      <c r="J5749" t="s">
        <v>546</v>
      </c>
      <c r="K5749" t="s">
        <v>7789</v>
      </c>
      <c r="L5749" t="s">
        <v>105</v>
      </c>
      <c r="M5749" t="s">
        <v>546</v>
      </c>
      <c r="O5749">
        <v>0</v>
      </c>
      <c r="P5749" t="s">
        <v>7106</v>
      </c>
    </row>
    <row r="5750" spans="1:16" x14ac:dyDescent="0.4">
      <c r="A5750" t="s">
        <v>5822</v>
      </c>
      <c r="B5750" t="s">
        <v>5823</v>
      </c>
      <c r="C5750" t="s">
        <v>527</v>
      </c>
      <c r="D5750" t="s">
        <v>244</v>
      </c>
      <c r="E5750" t="s">
        <v>4236</v>
      </c>
      <c r="F5750">
        <v>481</v>
      </c>
      <c r="G5750" t="s">
        <v>99</v>
      </c>
      <c r="H5750" t="s">
        <v>7777</v>
      </c>
      <c r="I5750" t="s">
        <v>197</v>
      </c>
      <c r="J5750" t="s">
        <v>546</v>
      </c>
      <c r="K5750" t="s">
        <v>7789</v>
      </c>
      <c r="L5750" t="s">
        <v>105</v>
      </c>
      <c r="M5750" t="s">
        <v>546</v>
      </c>
      <c r="O5750">
        <v>0</v>
      </c>
      <c r="P5750" t="s">
        <v>7106</v>
      </c>
    </row>
    <row r="5751" spans="1:16" x14ac:dyDescent="0.4">
      <c r="A5751" t="s">
        <v>4596</v>
      </c>
      <c r="B5751" t="s">
        <v>4597</v>
      </c>
      <c r="C5751" t="s">
        <v>565</v>
      </c>
      <c r="D5751" t="s">
        <v>228</v>
      </c>
      <c r="E5751" t="s">
        <v>608</v>
      </c>
      <c r="F5751" t="s">
        <v>4591</v>
      </c>
      <c r="G5751" t="s">
        <v>99</v>
      </c>
      <c r="H5751" t="s">
        <v>7777</v>
      </c>
      <c r="I5751" t="s">
        <v>197</v>
      </c>
      <c r="J5751" t="s">
        <v>546</v>
      </c>
      <c r="K5751" t="s">
        <v>7789</v>
      </c>
      <c r="L5751" t="s">
        <v>105</v>
      </c>
      <c r="M5751" t="s">
        <v>546</v>
      </c>
      <c r="O5751">
        <v>0</v>
      </c>
      <c r="P5751" t="s">
        <v>7106</v>
      </c>
    </row>
    <row r="5752" spans="1:16" x14ac:dyDescent="0.4">
      <c r="A5752" t="s">
        <v>5467</v>
      </c>
      <c r="B5752" t="s">
        <v>5468</v>
      </c>
      <c r="C5752" t="s">
        <v>5469</v>
      </c>
      <c r="D5752" t="s">
        <v>5470</v>
      </c>
      <c r="E5752" t="s">
        <v>5471</v>
      </c>
      <c r="F5752">
        <v>700</v>
      </c>
      <c r="G5752" t="s">
        <v>99</v>
      </c>
      <c r="H5752" t="s">
        <v>7769</v>
      </c>
      <c r="I5752" t="s">
        <v>105</v>
      </c>
      <c r="J5752" t="s">
        <v>546</v>
      </c>
      <c r="K5752" t="s">
        <v>7777</v>
      </c>
      <c r="L5752" t="s">
        <v>197</v>
      </c>
      <c r="M5752" t="s">
        <v>566</v>
      </c>
      <c r="O5752">
        <v>0</v>
      </c>
    </row>
    <row r="5753" spans="1:16" x14ac:dyDescent="0.4">
      <c r="A5753" t="s">
        <v>5863</v>
      </c>
      <c r="B5753" t="s">
        <v>5864</v>
      </c>
      <c r="C5753" t="s">
        <v>5469</v>
      </c>
      <c r="D5753" t="s">
        <v>5470</v>
      </c>
      <c r="E5753" t="s">
        <v>5471</v>
      </c>
      <c r="F5753">
        <v>720</v>
      </c>
      <c r="G5753" t="s">
        <v>99</v>
      </c>
      <c r="H5753" t="s">
        <v>7769</v>
      </c>
      <c r="I5753" t="s">
        <v>105</v>
      </c>
      <c r="J5753" t="s">
        <v>546</v>
      </c>
      <c r="K5753" t="s">
        <v>7777</v>
      </c>
      <c r="L5753" t="s">
        <v>197</v>
      </c>
      <c r="M5753" t="s">
        <v>566</v>
      </c>
      <c r="O5753">
        <v>0</v>
      </c>
    </row>
    <row r="5754" spans="1:16" x14ac:dyDescent="0.4">
      <c r="A5754" t="s">
        <v>4069</v>
      </c>
      <c r="B5754" t="s">
        <v>4070</v>
      </c>
      <c r="C5754" t="s">
        <v>3120</v>
      </c>
      <c r="D5754" t="s">
        <v>2119</v>
      </c>
      <c r="E5754" t="s">
        <v>3121</v>
      </c>
      <c r="F5754" t="s">
        <v>4071</v>
      </c>
      <c r="G5754" t="s">
        <v>99</v>
      </c>
      <c r="H5754" t="s">
        <v>7769</v>
      </c>
      <c r="I5754" t="s">
        <v>105</v>
      </c>
      <c r="J5754" t="s">
        <v>546</v>
      </c>
      <c r="K5754" t="s">
        <v>7776</v>
      </c>
      <c r="L5754" t="s">
        <v>197</v>
      </c>
      <c r="M5754" t="s">
        <v>566</v>
      </c>
      <c r="O5754">
        <v>0</v>
      </c>
    </row>
    <row r="5755" spans="1:16" x14ac:dyDescent="0.4">
      <c r="A5755" t="s">
        <v>1451</v>
      </c>
      <c r="B5755" t="s">
        <v>1452</v>
      </c>
      <c r="C5755" t="s">
        <v>1453</v>
      </c>
      <c r="D5755" t="s">
        <v>1454</v>
      </c>
      <c r="E5755" t="s">
        <v>1455</v>
      </c>
      <c r="F5755">
        <v>795</v>
      </c>
      <c r="G5755" t="s">
        <v>99</v>
      </c>
      <c r="H5755" t="s">
        <v>7768</v>
      </c>
      <c r="I5755" t="s">
        <v>219</v>
      </c>
      <c r="J5755" t="s">
        <v>546</v>
      </c>
      <c r="K5755" t="s">
        <v>7786</v>
      </c>
      <c r="L5755" t="s">
        <v>1404</v>
      </c>
      <c r="M5755" t="s">
        <v>546</v>
      </c>
      <c r="O5755">
        <v>0</v>
      </c>
    </row>
    <row r="5756" spans="1:16" x14ac:dyDescent="0.4">
      <c r="A5756" t="s">
        <v>544</v>
      </c>
      <c r="B5756" t="s">
        <v>545</v>
      </c>
      <c r="C5756" t="s">
        <v>527</v>
      </c>
      <c r="D5756" t="s">
        <v>228</v>
      </c>
      <c r="E5756" t="s">
        <v>543</v>
      </c>
      <c r="F5756">
        <v>0</v>
      </c>
      <c r="G5756" t="s">
        <v>99</v>
      </c>
      <c r="H5756" t="s">
        <v>7768</v>
      </c>
      <c r="I5756" t="s">
        <v>219</v>
      </c>
      <c r="J5756" t="s">
        <v>546</v>
      </c>
      <c r="K5756" t="s">
        <v>7794</v>
      </c>
      <c r="L5756" t="s">
        <v>197</v>
      </c>
      <c r="M5756" t="s">
        <v>546</v>
      </c>
      <c r="O5756">
        <v>0</v>
      </c>
    </row>
    <row r="5757" spans="1:16" x14ac:dyDescent="0.4">
      <c r="A5757" t="s">
        <v>5522</v>
      </c>
      <c r="B5757" t="s">
        <v>5523</v>
      </c>
      <c r="C5757" t="s">
        <v>1170</v>
      </c>
      <c r="D5757" t="s">
        <v>244</v>
      </c>
      <c r="E5757" t="s">
        <v>1245</v>
      </c>
      <c r="F5757">
        <v>788</v>
      </c>
      <c r="G5757" t="s">
        <v>99</v>
      </c>
      <c r="H5757" t="s">
        <v>7768</v>
      </c>
      <c r="I5757" t="s">
        <v>219</v>
      </c>
      <c r="J5757" t="s">
        <v>546</v>
      </c>
      <c r="K5757" t="s">
        <v>7789</v>
      </c>
      <c r="L5757" t="s">
        <v>105</v>
      </c>
      <c r="M5757" t="s">
        <v>546</v>
      </c>
      <c r="O5757">
        <v>0</v>
      </c>
      <c r="P5757" t="s">
        <v>7138</v>
      </c>
    </row>
    <row r="5758" spans="1:16" x14ac:dyDescent="0.4">
      <c r="A5758" t="s">
        <v>563</v>
      </c>
      <c r="B5758" t="s">
        <v>564</v>
      </c>
      <c r="C5758" t="s">
        <v>565</v>
      </c>
      <c r="D5758" t="s">
        <v>127</v>
      </c>
      <c r="E5758" t="s">
        <v>518</v>
      </c>
      <c r="F5758">
        <v>329.95</v>
      </c>
      <c r="G5758" t="s">
        <v>99</v>
      </c>
      <c r="H5758" t="s">
        <v>7789</v>
      </c>
      <c r="I5758" t="s">
        <v>105</v>
      </c>
      <c r="J5758" t="s">
        <v>566</v>
      </c>
      <c r="K5758" t="s">
        <v>7777</v>
      </c>
      <c r="L5758" t="s">
        <v>197</v>
      </c>
      <c r="M5758" t="s">
        <v>566</v>
      </c>
      <c r="O5758">
        <v>0</v>
      </c>
    </row>
    <row r="5759" spans="1:16" x14ac:dyDescent="0.4">
      <c r="A5759" t="s">
        <v>680</v>
      </c>
      <c r="B5759" t="s">
        <v>681</v>
      </c>
      <c r="C5759" t="s">
        <v>636</v>
      </c>
      <c r="D5759" t="s">
        <v>127</v>
      </c>
      <c r="E5759" t="s">
        <v>637</v>
      </c>
      <c r="F5759">
        <v>393.46</v>
      </c>
      <c r="G5759" t="s">
        <v>99</v>
      </c>
      <c r="H5759" t="s">
        <v>7789</v>
      </c>
      <c r="I5759" t="s">
        <v>105</v>
      </c>
      <c r="J5759" t="s">
        <v>566</v>
      </c>
      <c r="K5759" t="s">
        <v>7765</v>
      </c>
      <c r="L5759" t="s">
        <v>213</v>
      </c>
      <c r="M5759" t="s">
        <v>566</v>
      </c>
      <c r="O5759">
        <v>0</v>
      </c>
    </row>
    <row r="5760" spans="1:16" x14ac:dyDescent="0.4">
      <c r="A5760" t="s">
        <v>2496</v>
      </c>
      <c r="B5760" t="s">
        <v>2497</v>
      </c>
      <c r="C5760" t="s">
        <v>2494</v>
      </c>
      <c r="D5760" t="s">
        <v>127</v>
      </c>
      <c r="E5760" t="s">
        <v>2498</v>
      </c>
      <c r="F5760">
        <v>139.5</v>
      </c>
      <c r="G5760" t="s">
        <v>99</v>
      </c>
      <c r="H5760" t="s">
        <v>7789</v>
      </c>
      <c r="I5760" t="s">
        <v>105</v>
      </c>
      <c r="J5760" t="s">
        <v>566</v>
      </c>
      <c r="K5760" t="s">
        <v>7792</v>
      </c>
      <c r="L5760" t="s">
        <v>257</v>
      </c>
      <c r="M5760" t="s">
        <v>566</v>
      </c>
      <c r="O5760">
        <v>0</v>
      </c>
    </row>
    <row r="5761" spans="1:16" x14ac:dyDescent="0.4">
      <c r="A5761" t="s">
        <v>3393</v>
      </c>
      <c r="B5761" t="s">
        <v>3394</v>
      </c>
      <c r="C5761" t="s">
        <v>2982</v>
      </c>
      <c r="D5761" t="s">
        <v>127</v>
      </c>
      <c r="E5761" t="s">
        <v>3152</v>
      </c>
      <c r="F5761">
        <v>0</v>
      </c>
      <c r="G5761" t="s">
        <v>99</v>
      </c>
      <c r="H5761" t="s">
        <v>7789</v>
      </c>
      <c r="I5761" t="s">
        <v>105</v>
      </c>
      <c r="J5761" t="s">
        <v>566</v>
      </c>
      <c r="K5761" t="s">
        <v>7792</v>
      </c>
      <c r="L5761" t="s">
        <v>257</v>
      </c>
      <c r="M5761" t="s">
        <v>566</v>
      </c>
      <c r="O5761">
        <v>0</v>
      </c>
    </row>
    <row r="5762" spans="1:16" x14ac:dyDescent="0.4">
      <c r="A5762" t="s">
        <v>5060</v>
      </c>
      <c r="B5762" t="s">
        <v>5061</v>
      </c>
      <c r="C5762" t="s">
        <v>1605</v>
      </c>
      <c r="D5762" t="s">
        <v>244</v>
      </c>
      <c r="E5762" t="s">
        <v>5051</v>
      </c>
      <c r="F5762">
        <v>513</v>
      </c>
      <c r="G5762" t="s">
        <v>99</v>
      </c>
      <c r="H5762" t="s">
        <v>7789</v>
      </c>
      <c r="I5762" t="s">
        <v>105</v>
      </c>
      <c r="J5762" t="s">
        <v>566</v>
      </c>
      <c r="K5762" t="s">
        <v>7773</v>
      </c>
      <c r="L5762" t="s">
        <v>173</v>
      </c>
      <c r="M5762" t="s">
        <v>566</v>
      </c>
      <c r="O5762">
        <v>0</v>
      </c>
    </row>
    <row r="5763" spans="1:16" x14ac:dyDescent="0.4">
      <c r="A5763" t="s">
        <v>1619</v>
      </c>
      <c r="B5763" t="s">
        <v>1620</v>
      </c>
      <c r="C5763" t="s">
        <v>1605</v>
      </c>
      <c r="D5763" t="s">
        <v>127</v>
      </c>
      <c r="E5763" t="s">
        <v>1621</v>
      </c>
      <c r="F5763">
        <v>403.17</v>
      </c>
      <c r="G5763" t="s">
        <v>99</v>
      </c>
      <c r="H5763" t="s">
        <v>7789</v>
      </c>
      <c r="I5763" t="s">
        <v>105</v>
      </c>
      <c r="J5763" t="s">
        <v>566</v>
      </c>
      <c r="K5763" t="s">
        <v>7772</v>
      </c>
      <c r="L5763" t="s">
        <v>257</v>
      </c>
      <c r="M5763" t="s">
        <v>1278</v>
      </c>
      <c r="O5763">
        <v>0</v>
      </c>
    </row>
    <row r="5764" spans="1:16" x14ac:dyDescent="0.4">
      <c r="A5764" t="s">
        <v>3606</v>
      </c>
      <c r="B5764" t="s">
        <v>3607</v>
      </c>
      <c r="C5764" t="s">
        <v>3608</v>
      </c>
      <c r="D5764" t="s">
        <v>336</v>
      </c>
      <c r="E5764" t="s">
        <v>2135</v>
      </c>
      <c r="F5764">
        <v>183.15</v>
      </c>
      <c r="G5764" t="s">
        <v>99</v>
      </c>
      <c r="H5764" t="s">
        <v>7789</v>
      </c>
      <c r="I5764" t="s">
        <v>105</v>
      </c>
      <c r="J5764" t="s">
        <v>566</v>
      </c>
      <c r="K5764" t="s">
        <v>7772</v>
      </c>
      <c r="L5764" t="s">
        <v>257</v>
      </c>
      <c r="M5764" t="s">
        <v>1278</v>
      </c>
      <c r="O5764">
        <v>0</v>
      </c>
    </row>
    <row r="5765" spans="1:16" x14ac:dyDescent="0.4">
      <c r="A5765" t="s">
        <v>3679</v>
      </c>
      <c r="B5765" t="s">
        <v>3680</v>
      </c>
      <c r="C5765" t="s">
        <v>303</v>
      </c>
      <c r="D5765" t="s">
        <v>143</v>
      </c>
      <c r="E5765" t="s">
        <v>3681</v>
      </c>
      <c r="F5765" t="s">
        <v>3682</v>
      </c>
      <c r="G5765" t="s">
        <v>99</v>
      </c>
      <c r="H5765" t="s">
        <v>7789</v>
      </c>
      <c r="I5765" t="s">
        <v>105</v>
      </c>
      <c r="J5765" t="s">
        <v>566</v>
      </c>
      <c r="K5765" t="s">
        <v>7772</v>
      </c>
      <c r="L5765" t="s">
        <v>3683</v>
      </c>
      <c r="M5765" t="s">
        <v>1278</v>
      </c>
      <c r="O5765">
        <v>0</v>
      </c>
    </row>
    <row r="5766" spans="1:16" x14ac:dyDescent="0.4">
      <c r="A5766" t="s">
        <v>5419</v>
      </c>
      <c r="B5766" t="s">
        <v>5420</v>
      </c>
      <c r="C5766" t="s">
        <v>1605</v>
      </c>
      <c r="D5766" t="s">
        <v>244</v>
      </c>
      <c r="E5766" t="s">
        <v>1606</v>
      </c>
      <c r="F5766">
        <v>486</v>
      </c>
      <c r="G5766" t="s">
        <v>99</v>
      </c>
      <c r="H5766" t="s">
        <v>7789</v>
      </c>
      <c r="I5766" t="s">
        <v>105</v>
      </c>
      <c r="J5766" t="s">
        <v>566</v>
      </c>
      <c r="K5766" t="s">
        <v>7777</v>
      </c>
      <c r="L5766" t="s">
        <v>197</v>
      </c>
      <c r="M5766" t="s">
        <v>566</v>
      </c>
      <c r="O5766">
        <v>0</v>
      </c>
    </row>
    <row r="5767" spans="1:16" x14ac:dyDescent="0.4">
      <c r="A5767" t="s">
        <v>1977</v>
      </c>
      <c r="B5767" t="s">
        <v>1978</v>
      </c>
      <c r="C5767" t="s">
        <v>1121</v>
      </c>
      <c r="D5767" t="s">
        <v>1979</v>
      </c>
      <c r="E5767" t="s">
        <v>1980</v>
      </c>
      <c r="F5767">
        <v>2210</v>
      </c>
      <c r="G5767" t="s">
        <v>99</v>
      </c>
      <c r="H5767" t="s">
        <v>7789</v>
      </c>
      <c r="I5767" t="s">
        <v>105</v>
      </c>
      <c r="J5767" t="s">
        <v>566</v>
      </c>
      <c r="K5767" t="s">
        <v>7791</v>
      </c>
      <c r="L5767" t="s">
        <v>809</v>
      </c>
      <c r="M5767" t="s">
        <v>1278</v>
      </c>
      <c r="O5767">
        <v>0</v>
      </c>
    </row>
    <row r="5768" spans="1:16" x14ac:dyDescent="0.4">
      <c r="A5768" t="s">
        <v>5846</v>
      </c>
      <c r="B5768" t="s">
        <v>5847</v>
      </c>
      <c r="C5768" t="s">
        <v>5763</v>
      </c>
      <c r="D5768" t="s">
        <v>1454</v>
      </c>
      <c r="E5768" t="s">
        <v>5848</v>
      </c>
      <c r="F5768">
        <v>116</v>
      </c>
      <c r="G5768" t="s">
        <v>99</v>
      </c>
      <c r="H5768" t="s">
        <v>7768</v>
      </c>
      <c r="I5768" t="s">
        <v>219</v>
      </c>
      <c r="J5768" t="s">
        <v>566</v>
      </c>
      <c r="K5768" t="s">
        <v>7810</v>
      </c>
      <c r="L5768" t="s">
        <v>257</v>
      </c>
      <c r="M5768" t="s">
        <v>1278</v>
      </c>
      <c r="O5768">
        <v>0</v>
      </c>
    </row>
    <row r="5769" spans="1:16" x14ac:dyDescent="0.4">
      <c r="A5769" t="s">
        <v>3799</v>
      </c>
      <c r="B5769" t="s">
        <v>3800</v>
      </c>
      <c r="C5769" t="s">
        <v>3120</v>
      </c>
      <c r="D5769" t="s">
        <v>1067</v>
      </c>
      <c r="E5769" t="s">
        <v>3801</v>
      </c>
      <c r="F5769">
        <v>0</v>
      </c>
      <c r="G5769" t="s">
        <v>99</v>
      </c>
      <c r="H5769" t="s">
        <v>7769</v>
      </c>
      <c r="I5769" t="s">
        <v>105</v>
      </c>
      <c r="J5769" t="s">
        <v>566</v>
      </c>
      <c r="K5769" t="s">
        <v>7777</v>
      </c>
      <c r="L5769" t="s">
        <v>197</v>
      </c>
      <c r="M5769" t="s">
        <v>566</v>
      </c>
      <c r="O5769">
        <v>0</v>
      </c>
    </row>
    <row r="5770" spans="1:16" x14ac:dyDescent="0.4">
      <c r="A5770" t="s">
        <v>2752</v>
      </c>
      <c r="B5770" t="s">
        <v>2753</v>
      </c>
      <c r="C5770" t="s">
        <v>1983</v>
      </c>
      <c r="D5770" t="s">
        <v>98</v>
      </c>
      <c r="E5770" t="s">
        <v>2754</v>
      </c>
      <c r="F5770">
        <v>830</v>
      </c>
      <c r="G5770" t="s">
        <v>99</v>
      </c>
      <c r="H5770" t="s">
        <v>43</v>
      </c>
      <c r="I5770" t="s">
        <v>197</v>
      </c>
      <c r="J5770" t="s">
        <v>1278</v>
      </c>
      <c r="K5770" t="s">
        <v>7794</v>
      </c>
      <c r="L5770" t="s">
        <v>197</v>
      </c>
      <c r="M5770" t="s">
        <v>1278</v>
      </c>
      <c r="O5770">
        <v>0</v>
      </c>
    </row>
    <row r="5771" spans="1:16" x14ac:dyDescent="0.4">
      <c r="A5771" t="s">
        <v>2382</v>
      </c>
      <c r="B5771" t="s">
        <v>2383</v>
      </c>
      <c r="C5771" t="s">
        <v>2384</v>
      </c>
      <c r="D5771" t="s">
        <v>98</v>
      </c>
      <c r="E5771" t="s">
        <v>98</v>
      </c>
      <c r="F5771">
        <v>863.67</v>
      </c>
      <c r="G5771" t="s">
        <v>99</v>
      </c>
      <c r="H5771" t="s">
        <v>7777</v>
      </c>
      <c r="I5771" t="s">
        <v>197</v>
      </c>
      <c r="J5771" t="s">
        <v>1278</v>
      </c>
      <c r="K5771" t="s">
        <v>7791</v>
      </c>
      <c r="L5771" t="s">
        <v>809</v>
      </c>
      <c r="M5771" t="s">
        <v>1278</v>
      </c>
      <c r="O5771">
        <v>0</v>
      </c>
    </row>
    <row r="5772" spans="1:16" x14ac:dyDescent="0.4">
      <c r="A5772" t="s">
        <v>1892</v>
      </c>
      <c r="B5772" t="s">
        <v>1893</v>
      </c>
      <c r="C5772" t="s">
        <v>1886</v>
      </c>
      <c r="D5772" t="s">
        <v>98</v>
      </c>
      <c r="E5772" t="s">
        <v>98</v>
      </c>
      <c r="F5772">
        <v>1017.13</v>
      </c>
      <c r="G5772" t="s">
        <v>99</v>
      </c>
      <c r="H5772" t="s">
        <v>7784</v>
      </c>
      <c r="I5772" t="s">
        <v>105</v>
      </c>
      <c r="J5772" t="s">
        <v>1278</v>
      </c>
      <c r="K5772" t="s">
        <v>7773</v>
      </c>
      <c r="L5772" t="s">
        <v>197</v>
      </c>
      <c r="M5772" t="s">
        <v>1894</v>
      </c>
      <c r="O5772">
        <v>1</v>
      </c>
    </row>
    <row r="5773" spans="1:16" x14ac:dyDescent="0.4">
      <c r="A5773" t="s">
        <v>3017</v>
      </c>
      <c r="B5773" t="s">
        <v>3018</v>
      </c>
      <c r="C5773" t="s">
        <v>296</v>
      </c>
      <c r="D5773" t="s">
        <v>98</v>
      </c>
      <c r="E5773" t="s">
        <v>98</v>
      </c>
      <c r="F5773">
        <v>0</v>
      </c>
      <c r="G5773" t="s">
        <v>99</v>
      </c>
      <c r="H5773" t="s">
        <v>7784</v>
      </c>
      <c r="I5773" t="s">
        <v>105</v>
      </c>
      <c r="J5773" t="s">
        <v>1278</v>
      </c>
      <c r="K5773" t="s">
        <v>7792</v>
      </c>
      <c r="L5773" t="s">
        <v>257</v>
      </c>
      <c r="M5773" t="s">
        <v>246</v>
      </c>
      <c r="O5773">
        <v>0</v>
      </c>
    </row>
    <row r="5774" spans="1:16" x14ac:dyDescent="0.4">
      <c r="A5774" t="s">
        <v>1276</v>
      </c>
      <c r="B5774" t="s">
        <v>1277</v>
      </c>
      <c r="C5774" t="s">
        <v>1263</v>
      </c>
      <c r="D5774" t="s">
        <v>1264</v>
      </c>
      <c r="E5774" t="s">
        <v>1265</v>
      </c>
      <c r="F5774">
        <v>0</v>
      </c>
      <c r="G5774" t="s">
        <v>99</v>
      </c>
      <c r="H5774" t="s">
        <v>7792</v>
      </c>
      <c r="I5774" t="s">
        <v>257</v>
      </c>
      <c r="J5774" t="s">
        <v>1278</v>
      </c>
      <c r="K5774" t="s">
        <v>7789</v>
      </c>
      <c r="L5774" t="s">
        <v>105</v>
      </c>
      <c r="M5774" t="s">
        <v>1278</v>
      </c>
      <c r="O5774">
        <v>0</v>
      </c>
      <c r="P5774" t="s">
        <v>7139</v>
      </c>
    </row>
    <row r="5775" spans="1:16" x14ac:dyDescent="0.4">
      <c r="A5775" t="s">
        <v>1287</v>
      </c>
      <c r="B5775" t="s">
        <v>1288</v>
      </c>
      <c r="C5775" t="s">
        <v>1263</v>
      </c>
      <c r="D5775" t="s">
        <v>1264</v>
      </c>
      <c r="E5775" t="s">
        <v>1281</v>
      </c>
      <c r="F5775">
        <v>0</v>
      </c>
      <c r="G5775" t="s">
        <v>99</v>
      </c>
      <c r="H5775" t="s">
        <v>7792</v>
      </c>
      <c r="I5775" t="s">
        <v>257</v>
      </c>
      <c r="J5775" t="s">
        <v>1278</v>
      </c>
      <c r="K5775" t="s">
        <v>7789</v>
      </c>
      <c r="L5775" t="s">
        <v>105</v>
      </c>
      <c r="M5775" t="s">
        <v>1278</v>
      </c>
      <c r="O5775">
        <v>0</v>
      </c>
      <c r="P5775" t="s">
        <v>7139</v>
      </c>
    </row>
    <row r="5776" spans="1:16" x14ac:dyDescent="0.4">
      <c r="A5776" t="s">
        <v>5711</v>
      </c>
      <c r="B5776" t="s">
        <v>5712</v>
      </c>
      <c r="C5776" t="s">
        <v>5469</v>
      </c>
      <c r="D5776" t="s">
        <v>5470</v>
      </c>
      <c r="E5776" t="s">
        <v>5471</v>
      </c>
      <c r="F5776">
        <v>700</v>
      </c>
      <c r="G5776" t="s">
        <v>99</v>
      </c>
      <c r="H5776" t="s">
        <v>7792</v>
      </c>
      <c r="I5776" t="s">
        <v>257</v>
      </c>
      <c r="J5776" t="s">
        <v>1278</v>
      </c>
      <c r="K5776" t="s">
        <v>7769</v>
      </c>
      <c r="L5776" t="s">
        <v>105</v>
      </c>
      <c r="M5776" t="s">
        <v>3654</v>
      </c>
      <c r="O5776">
        <v>3</v>
      </c>
    </row>
    <row r="5777" spans="1:16" x14ac:dyDescent="0.4">
      <c r="A5777" t="s">
        <v>242</v>
      </c>
      <c r="B5777" t="s">
        <v>243</v>
      </c>
      <c r="C5777" t="s">
        <v>160</v>
      </c>
      <c r="D5777" t="s">
        <v>244</v>
      </c>
      <c r="E5777" t="s">
        <v>245</v>
      </c>
      <c r="F5777">
        <v>475.65</v>
      </c>
      <c r="G5777" t="s">
        <v>99</v>
      </c>
      <c r="H5777" t="s">
        <v>7769</v>
      </c>
      <c r="I5777" t="s">
        <v>105</v>
      </c>
      <c r="J5777" t="s">
        <v>246</v>
      </c>
      <c r="K5777" t="s">
        <v>7789</v>
      </c>
      <c r="L5777" t="s">
        <v>105</v>
      </c>
      <c r="M5777" t="s">
        <v>246</v>
      </c>
      <c r="O5777">
        <v>0</v>
      </c>
      <c r="P5777" t="s">
        <v>7073</v>
      </c>
    </row>
    <row r="5778" spans="1:16" x14ac:dyDescent="0.4">
      <c r="A5778" t="s">
        <v>5951</v>
      </c>
      <c r="B5778" t="s">
        <v>5952</v>
      </c>
      <c r="C5778" t="s">
        <v>2366</v>
      </c>
      <c r="D5778" t="s">
        <v>120</v>
      </c>
      <c r="E5778" t="s">
        <v>2372</v>
      </c>
      <c r="F5778">
        <v>577.5</v>
      </c>
      <c r="G5778" t="s">
        <v>99</v>
      </c>
      <c r="H5778" t="s">
        <v>7776</v>
      </c>
      <c r="I5778" t="s">
        <v>197</v>
      </c>
      <c r="J5778" t="s">
        <v>246</v>
      </c>
      <c r="K5778" t="s">
        <v>7769</v>
      </c>
      <c r="L5778" t="s">
        <v>105</v>
      </c>
      <c r="M5778" t="s">
        <v>3654</v>
      </c>
      <c r="O5778">
        <v>2</v>
      </c>
    </row>
    <row r="5779" spans="1:16" x14ac:dyDescent="0.4">
      <c r="A5779" t="s">
        <v>2385</v>
      </c>
      <c r="B5779" t="s">
        <v>2386</v>
      </c>
      <c r="C5779" t="s">
        <v>2384</v>
      </c>
      <c r="D5779" t="s">
        <v>98</v>
      </c>
      <c r="E5779" t="s">
        <v>98</v>
      </c>
      <c r="F5779">
        <v>876.22</v>
      </c>
      <c r="G5779" t="s">
        <v>99</v>
      </c>
      <c r="H5779" t="s">
        <v>7777</v>
      </c>
      <c r="I5779" t="s">
        <v>197</v>
      </c>
      <c r="J5779" t="s">
        <v>246</v>
      </c>
      <c r="K5779" t="s">
        <v>7763</v>
      </c>
      <c r="L5779" t="s">
        <v>105</v>
      </c>
      <c r="M5779" t="s">
        <v>246</v>
      </c>
      <c r="O5779">
        <v>0</v>
      </c>
    </row>
    <row r="5780" spans="1:16" x14ac:dyDescent="0.4">
      <c r="A5780" t="s">
        <v>2389</v>
      </c>
      <c r="B5780" t="s">
        <v>2390</v>
      </c>
      <c r="C5780" t="s">
        <v>2384</v>
      </c>
      <c r="D5780" t="s">
        <v>98</v>
      </c>
      <c r="E5780" t="s">
        <v>98</v>
      </c>
      <c r="F5780">
        <v>690.2</v>
      </c>
      <c r="G5780" t="s">
        <v>99</v>
      </c>
      <c r="H5780" t="s">
        <v>7777</v>
      </c>
      <c r="I5780" t="s">
        <v>197</v>
      </c>
      <c r="J5780" t="s">
        <v>246</v>
      </c>
      <c r="K5780" t="s">
        <v>7763</v>
      </c>
      <c r="L5780" t="s">
        <v>105</v>
      </c>
      <c r="M5780" t="s">
        <v>246</v>
      </c>
      <c r="O5780">
        <v>0</v>
      </c>
    </row>
    <row r="5781" spans="1:16" x14ac:dyDescent="0.4">
      <c r="A5781" t="s">
        <v>3651</v>
      </c>
      <c r="B5781" t="s">
        <v>3652</v>
      </c>
      <c r="C5781" t="s">
        <v>3640</v>
      </c>
      <c r="D5781" t="s">
        <v>244</v>
      </c>
      <c r="E5781" t="s">
        <v>3641</v>
      </c>
      <c r="F5781" t="s">
        <v>3643</v>
      </c>
      <c r="G5781" t="s">
        <v>99</v>
      </c>
      <c r="H5781" t="s">
        <v>7765</v>
      </c>
      <c r="I5781" t="s">
        <v>200</v>
      </c>
      <c r="J5781" t="s">
        <v>3654</v>
      </c>
      <c r="K5781" t="s">
        <v>7789</v>
      </c>
      <c r="L5781" t="s">
        <v>105</v>
      </c>
      <c r="M5781" t="s">
        <v>3654</v>
      </c>
      <c r="O5781">
        <v>0</v>
      </c>
      <c r="P5781" t="s">
        <v>7106</v>
      </c>
    </row>
    <row r="5782" spans="1:16" x14ac:dyDescent="0.4">
      <c r="A5782" t="s">
        <v>4868</v>
      </c>
      <c r="B5782" t="s">
        <v>4869</v>
      </c>
      <c r="C5782" t="s">
        <v>160</v>
      </c>
      <c r="D5782" t="s">
        <v>228</v>
      </c>
      <c r="E5782" t="s">
        <v>4870</v>
      </c>
      <c r="F5782" t="s">
        <v>4262</v>
      </c>
      <c r="G5782" t="s">
        <v>99</v>
      </c>
      <c r="H5782" t="s">
        <v>7782</v>
      </c>
      <c r="I5782" t="s">
        <v>173</v>
      </c>
      <c r="J5782" t="s">
        <v>3654</v>
      </c>
      <c r="K5782" t="s">
        <v>7789</v>
      </c>
      <c r="L5782" t="s">
        <v>105</v>
      </c>
      <c r="M5782" t="s">
        <v>3654</v>
      </c>
      <c r="O5782">
        <v>0</v>
      </c>
      <c r="P5782" t="s">
        <v>7073</v>
      </c>
    </row>
  </sheetData>
  <autoFilter ref="A1:O4662" xr:uid="{00000000-0009-0000-0000-000004000000}"/>
  <conditionalFormatting sqref="A124">
    <cfRule type="expression" dxfId="107" priority="239">
      <formula>AND($L124="Нет",$M124="Нет")</formula>
    </cfRule>
    <cfRule type="expression" dxfId="106" priority="240">
      <formula>AND($L124="Да",$M124="Да")</formula>
    </cfRule>
  </conditionalFormatting>
  <conditionalFormatting sqref="A1549:A1623">
    <cfRule type="expression" dxfId="105" priority="235">
      <formula>AND($L1549="Нет",$M1549="Нет")</formula>
    </cfRule>
    <cfRule type="expression" dxfId="104" priority="236">
      <formula>AND($L1549="Да",$M1549="Да")</formula>
    </cfRule>
  </conditionalFormatting>
  <conditionalFormatting sqref="A1994:A2066">
    <cfRule type="expression" dxfId="103" priority="229">
      <formula>AND($L1994="Нет",$M1994="Нет")</formula>
    </cfRule>
    <cfRule type="expression" dxfId="102" priority="230">
      <formula>AND($L1994="Да",$M1994="Да")</formula>
    </cfRule>
  </conditionalFormatting>
  <conditionalFormatting sqref="A2086:A2089">
    <cfRule type="expression" dxfId="101" priority="223">
      <formula>AND($L2086="Нет",$M2086="Нет")</formula>
    </cfRule>
    <cfRule type="expression" dxfId="100" priority="224">
      <formula>AND($L2086="Да",$M2086="Да")</formula>
    </cfRule>
  </conditionalFormatting>
  <conditionalFormatting sqref="A2228:A2234">
    <cfRule type="expression" dxfId="99" priority="217">
      <formula>AND($L2228="Нет",$M2228="Нет")</formula>
    </cfRule>
    <cfRule type="expression" dxfId="98" priority="218">
      <formula>AND($L2228="Да",$M2228="Да")</formula>
    </cfRule>
  </conditionalFormatting>
  <conditionalFormatting sqref="A2256">
    <cfRule type="expression" dxfId="97" priority="213">
      <formula>AND($L2256="Нет",$M2256="Нет")</formula>
    </cfRule>
    <cfRule type="expression" dxfId="96" priority="214">
      <formula>AND($L2256="Да",$M2256="Да")</formula>
    </cfRule>
  </conditionalFormatting>
  <conditionalFormatting sqref="A3947:A3952">
    <cfRule type="expression" dxfId="95" priority="183">
      <formula>AND($L3947="Нет",$M3947="Нет")</formula>
    </cfRule>
    <cfRule type="expression" dxfId="94" priority="184">
      <formula>AND($L3947="Да",$M3947="Да")</formula>
    </cfRule>
  </conditionalFormatting>
  <conditionalFormatting sqref="A3954">
    <cfRule type="expression" dxfId="93" priority="179">
      <formula>AND($L3954="Нет",$M3954="Нет")</formula>
    </cfRule>
    <cfRule type="expression" dxfId="92" priority="180">
      <formula>AND($L3954="Да",$M3954="Да")</formula>
    </cfRule>
  </conditionalFormatting>
  <conditionalFormatting sqref="A3956">
    <cfRule type="expression" dxfId="91" priority="243">
      <formula>AND($L3956="Нет",$M3957="Нет")</formula>
    </cfRule>
    <cfRule type="expression" dxfId="90" priority="244">
      <formula>AND($L3956="Да",$M3957="Да")</formula>
    </cfRule>
  </conditionalFormatting>
  <conditionalFormatting sqref="A3957">
    <cfRule type="expression" dxfId="89" priority="247">
      <formula>AND($L3957="Нет",#REF!="Нет")</formula>
    </cfRule>
    <cfRule type="expression" dxfId="88" priority="248">
      <formula>AND($L3957="Да",#REF!="Да")</formula>
    </cfRule>
  </conditionalFormatting>
  <conditionalFormatting sqref="A3958:A3962">
    <cfRule type="expression" dxfId="87" priority="151">
      <formula>AND($L3958="Нет",$M3958="Нет")</formula>
    </cfRule>
    <cfRule type="expression" dxfId="86" priority="152">
      <formula>AND($L3958="Да",$M3958="Да")</formula>
    </cfRule>
  </conditionalFormatting>
  <conditionalFormatting sqref="A3964:A3970">
    <cfRule type="expression" dxfId="85" priority="123">
      <formula>AND($L3964="Нет",$M3964="Нет")</formula>
    </cfRule>
    <cfRule type="expression" dxfId="84" priority="124">
      <formula>AND($L3964="Да",$M3964="Да")</formula>
    </cfRule>
  </conditionalFormatting>
  <conditionalFormatting sqref="A3972:A3977">
    <cfRule type="expression" dxfId="83" priority="99">
      <formula>AND($L3972="Нет",$M3972="Нет")</formula>
    </cfRule>
    <cfRule type="expression" dxfId="82" priority="100">
      <formula>AND($L3972="Да",$M3972="Да")</formula>
    </cfRule>
  </conditionalFormatting>
  <conditionalFormatting sqref="A4137">
    <cfRule type="expression" dxfId="81" priority="97">
      <formula>AND($L4137="Нет",$M4137="Нет")</formula>
    </cfRule>
    <cfRule type="expression" dxfId="80" priority="98">
      <formula>AND($L4137="Да",$M4137="Да")</formula>
    </cfRule>
  </conditionalFormatting>
  <conditionalFormatting sqref="A4397:A4398">
    <cfRule type="expression" dxfId="79" priority="87">
      <formula>AND($L4397="Нет",$M4397="Нет")</formula>
    </cfRule>
    <cfRule type="expression" dxfId="78" priority="88">
      <formula>AND($L4397="Да",$M4397="Да")</formula>
    </cfRule>
  </conditionalFormatting>
  <conditionalFormatting sqref="A4400:A4402">
    <cfRule type="expression" dxfId="77" priority="77">
      <formula>AND($L4400="Нет",$M4400="Нет")</formula>
    </cfRule>
    <cfRule type="expression" dxfId="76" priority="78">
      <formula>AND($L4400="Да",$M4400="Да")</formula>
    </cfRule>
  </conditionalFormatting>
  <conditionalFormatting sqref="A4404">
    <cfRule type="expression" dxfId="75" priority="73">
      <formula>AND($L4404="Нет",$M4404="Нет")</formula>
    </cfRule>
    <cfRule type="expression" dxfId="74" priority="74">
      <formula>AND($L4404="Да",$M4404="Да")</formula>
    </cfRule>
  </conditionalFormatting>
  <conditionalFormatting sqref="A4406:A4414">
    <cfRule type="expression" dxfId="73" priority="37">
      <formula>AND($L4406="Нет",$M4406="Нет")</formula>
    </cfRule>
    <cfRule type="expression" dxfId="72" priority="38">
      <formula>AND($L4406="Да",$M4406="Да")</formula>
    </cfRule>
  </conditionalFormatting>
  <conditionalFormatting sqref="A4418:A4420">
    <cfRule type="expression" dxfId="71" priority="23">
      <formula>AND($L4418="Нет",$M4418="Нет")</formula>
    </cfRule>
    <cfRule type="expression" dxfId="70" priority="24">
      <formula>AND($L4418="Да",$M4418="Да")</formula>
    </cfRule>
  </conditionalFormatting>
  <conditionalFormatting sqref="A4660:A4661">
    <cfRule type="expression" dxfId="69" priority="15">
      <formula>AND($L4660="Нет",$M4660="Нет")</formula>
    </cfRule>
    <cfRule type="expression" dxfId="68" priority="16">
      <formula>AND($L4660="Да",$M4660="Да")</formula>
    </cfRule>
  </conditionalFormatting>
  <conditionalFormatting sqref="A4663">
    <cfRule type="expression" dxfId="67" priority="11">
      <formula>AND($L4663="Нет",$M4663="Нет")</formula>
    </cfRule>
    <cfRule type="expression" dxfId="66" priority="12">
      <formula>AND($L4663="Да",$M4663="Да")</formula>
    </cfRule>
  </conditionalFormatting>
  <conditionalFormatting sqref="A4705">
    <cfRule type="expression" dxfId="65" priority="3">
      <formula>AND($L4705="Нет",$M4705="Нет")</formula>
    </cfRule>
    <cfRule type="expression" dxfId="64" priority="4">
      <formula>AND($L4705="Да",$M4705="Да")</formula>
    </cfRule>
  </conditionalFormatting>
  <conditionalFormatting sqref="B4398 D4398:E4398">
    <cfRule type="expression" dxfId="63" priority="89">
      <formula>AND($L4398="Нет",$M4398="Нет")</formula>
    </cfRule>
    <cfRule type="expression" dxfId="62" priority="90">
      <formula>AND($L4398="Да",$M4398="Да")</formula>
    </cfRule>
  </conditionalFormatting>
  <conditionalFormatting sqref="B124:E124">
    <cfRule type="expression" dxfId="61" priority="241">
      <formula>AND($L124="Нет",$M124="Нет")</formula>
    </cfRule>
    <cfRule type="expression" dxfId="60" priority="242">
      <formula>AND($L124="Да",$M124="Да")</formula>
    </cfRule>
  </conditionalFormatting>
  <conditionalFormatting sqref="B1549:E1623">
    <cfRule type="expression" dxfId="59" priority="237">
      <formula>AND($L1549="Нет",$M1549="Нет")</formula>
    </cfRule>
    <cfRule type="expression" dxfId="58" priority="238">
      <formula>AND($L1549="Да",$M1549="Да")</formula>
    </cfRule>
  </conditionalFormatting>
  <conditionalFormatting sqref="B1994:E2066">
    <cfRule type="expression" dxfId="57" priority="231">
      <formula>AND($L1994="Нет",$M1994="Нет")</formula>
    </cfRule>
    <cfRule type="expression" dxfId="56" priority="232">
      <formula>AND($L1994="Да",$M1994="Да")</formula>
    </cfRule>
  </conditionalFormatting>
  <conditionalFormatting sqref="B2086:E2089">
    <cfRule type="expression" dxfId="55" priority="225">
      <formula>AND($L2086="Нет",$M2086="Нет")</formula>
    </cfRule>
    <cfRule type="expression" dxfId="54" priority="226">
      <formula>AND($L2086="Да",$M2086="Да")</formula>
    </cfRule>
  </conditionalFormatting>
  <conditionalFormatting sqref="B2228:E2234">
    <cfRule type="expression" dxfId="53" priority="219">
      <formula>AND($L2228="Нет",$M2228="Нет")</formula>
    </cfRule>
    <cfRule type="expression" dxfId="52" priority="220">
      <formula>AND($L2228="Да",$M2228="Да")</formula>
    </cfRule>
  </conditionalFormatting>
  <conditionalFormatting sqref="B2256:E2256">
    <cfRule type="expression" dxfId="51" priority="215">
      <formula>AND($L2256="Нет",$M2256="Нет")</formula>
    </cfRule>
    <cfRule type="expression" dxfId="50" priority="216">
      <formula>AND($L2256="Да",$M2256="Да")</formula>
    </cfRule>
  </conditionalFormatting>
  <conditionalFormatting sqref="B3947:E3952">
    <cfRule type="expression" dxfId="49" priority="185">
      <formula>AND($L3947="Нет",$M3947="Нет")</formula>
    </cfRule>
    <cfRule type="expression" dxfId="48" priority="186">
      <formula>AND($L3947="Да",$M3947="Да")</formula>
    </cfRule>
  </conditionalFormatting>
  <conditionalFormatting sqref="B3954:E3954">
    <cfRule type="expression" dxfId="47" priority="181">
      <formula>AND($L3954="Нет",$M3954="Нет")</formula>
    </cfRule>
    <cfRule type="expression" dxfId="46" priority="182">
      <formula>AND($L3954="Да",$M3954="Да")</formula>
    </cfRule>
  </conditionalFormatting>
  <conditionalFormatting sqref="B3956:E3956">
    <cfRule type="expression" dxfId="45" priority="245">
      <formula>AND($L3956="Нет",$M3957="Нет")</formula>
    </cfRule>
    <cfRule type="expression" dxfId="44" priority="246">
      <formula>AND($L3956="Да",$M3957="Да")</formula>
    </cfRule>
  </conditionalFormatting>
  <conditionalFormatting sqref="B3957:E3957">
    <cfRule type="expression" dxfId="43" priority="249">
      <formula>AND($L3957="Нет",#REF!="Нет")</formula>
    </cfRule>
    <cfRule type="expression" dxfId="42" priority="250">
      <formula>AND($L3957="Да",#REF!="Да")</formula>
    </cfRule>
  </conditionalFormatting>
  <conditionalFormatting sqref="B3958:E3962">
    <cfRule type="expression" dxfId="41" priority="153">
      <formula>AND($L3958="Нет",$M3958="Нет")</formula>
    </cfRule>
    <cfRule type="expression" dxfId="40" priority="154">
      <formula>AND($L3958="Да",$M3958="Да")</formula>
    </cfRule>
  </conditionalFormatting>
  <conditionalFormatting sqref="B3964:E3970">
    <cfRule type="expression" dxfId="39" priority="125">
      <formula>AND($L3964="Нет",$M3964="Нет")</formula>
    </cfRule>
    <cfRule type="expression" dxfId="38" priority="126">
      <formula>AND($L3964="Да",$M3964="Да")</formula>
    </cfRule>
  </conditionalFormatting>
  <conditionalFormatting sqref="B3972:E3977">
    <cfRule type="expression" dxfId="37" priority="101">
      <formula>AND($L3972="Нет",$M3972="Нет")</formula>
    </cfRule>
    <cfRule type="expression" dxfId="36" priority="102">
      <formula>AND($L3972="Да",$M3972="Да")</formula>
    </cfRule>
  </conditionalFormatting>
  <conditionalFormatting sqref="B4137:E4137">
    <cfRule type="expression" dxfId="35" priority="95">
      <formula>AND($L4137="Нет",$M4137="Нет")</formula>
    </cfRule>
    <cfRule type="expression" dxfId="34" priority="96">
      <formula>AND($L4137="Да",$M4137="Да")</formula>
    </cfRule>
  </conditionalFormatting>
  <conditionalFormatting sqref="B4397:E4397">
    <cfRule type="expression" dxfId="33" priority="91">
      <formula>AND($L4397="Нет",$M4397="Нет")</formula>
    </cfRule>
    <cfRule type="expression" dxfId="32" priority="92">
      <formula>AND($L4397="Да",$M4397="Да")</formula>
    </cfRule>
  </conditionalFormatting>
  <conditionalFormatting sqref="B4400:E4402">
    <cfRule type="expression" dxfId="31" priority="75">
      <formula>AND($L4400="Нет",$M4400="Нет")</formula>
    </cfRule>
    <cfRule type="expression" dxfId="30" priority="76">
      <formula>AND($L4400="Да",$M4400="Да")</formula>
    </cfRule>
  </conditionalFormatting>
  <conditionalFormatting sqref="B4404:E4404">
    <cfRule type="expression" dxfId="29" priority="71">
      <formula>AND($L4404="Нет",$M4404="Нет")</formula>
    </cfRule>
    <cfRule type="expression" dxfId="28" priority="72">
      <formula>AND($L4404="Да",$M4404="Да")</formula>
    </cfRule>
  </conditionalFormatting>
  <conditionalFormatting sqref="B4406:E4414">
    <cfRule type="expression" dxfId="27" priority="35">
      <formula>AND($L4406="Нет",$M4406="Нет")</formula>
    </cfRule>
    <cfRule type="expression" dxfId="26" priority="36">
      <formula>AND($L4406="Да",$M4406="Да")</formula>
    </cfRule>
  </conditionalFormatting>
  <conditionalFormatting sqref="B4418:E4420">
    <cfRule type="expression" dxfId="25" priority="25">
      <formula>AND($L4418="Нет",$M4418="Нет")</formula>
    </cfRule>
    <cfRule type="expression" dxfId="24" priority="26">
      <formula>AND($L4418="Да",$M4418="Да")</formula>
    </cfRule>
  </conditionalFormatting>
  <conditionalFormatting sqref="B4660:E4661">
    <cfRule type="expression" dxfId="23" priority="13">
      <formula>AND($L4660="Нет",$M4660="Нет")</formula>
    </cfRule>
    <cfRule type="expression" dxfId="22" priority="14">
      <formula>AND($L4660="Да",$M4660="Да")</formula>
    </cfRule>
  </conditionalFormatting>
  <conditionalFormatting sqref="B4663:E4663">
    <cfRule type="expression" dxfId="21" priority="9">
      <formula>AND($L4663="Нет",$M4663="Нет")</formula>
    </cfRule>
    <cfRule type="expression" dxfId="20" priority="10">
      <formula>AND($L4663="Да",$M4663="Да")</formula>
    </cfRule>
  </conditionalFormatting>
  <conditionalFormatting sqref="B4705:E4705">
    <cfRule type="expression" dxfId="19" priority="1">
      <formula>AND($L4705="Нет",$M4705="Нет")</formula>
    </cfRule>
    <cfRule type="expression" dxfId="18" priority="2">
      <formula>AND($L4705="Да",$M4705="Да")</formula>
    </cfRule>
  </conditionalFormatting>
  <conditionalFormatting sqref="C1626">
    <cfRule type="expression" dxfId="17" priority="233">
      <formula>AND($L1626="Нет",$M1626="Нет")</formula>
    </cfRule>
    <cfRule type="expression" dxfId="16" priority="234">
      <formula>AND($L1626="Да",$M1626="Да")</formula>
    </cfRule>
  </conditionalFormatting>
  <conditionalFormatting sqref="C2070">
    <cfRule type="expression" dxfId="15" priority="227">
      <formula>AND($L2070="Нет",$M2070="Нет")</formula>
    </cfRule>
    <cfRule type="expression" dxfId="14" priority="228">
      <formula>AND($L2070="Да",$M2070="Да")</formula>
    </cfRule>
  </conditionalFormatting>
  <conditionalFormatting sqref="C2090">
    <cfRule type="expression" dxfId="13" priority="221">
      <formula>AND($L2090="Нет",$M2090="Нет")</formula>
    </cfRule>
    <cfRule type="expression" dxfId="12" priority="222">
      <formula>AND($L2090="Да",$M2090="Да")</formula>
    </cfRule>
  </conditionalFormatting>
  <conditionalFormatting sqref="C4702">
    <cfRule type="expression" dxfId="11" priority="7">
      <formula>AND($L4702="Нет",$M4702="Нет")</formula>
    </cfRule>
    <cfRule type="expression" dxfId="10" priority="8">
      <formula>AND($L4702="Да",$M4702="Да")</formula>
    </cfRule>
  </conditionalFormatting>
  <conditionalFormatting sqref="G1549:G1623">
    <cfRule type="expression" dxfId="9" priority="211">
      <formula>AND($L1549="Нет",$M1549="Нет")</formula>
    </cfRule>
    <cfRule type="expression" dxfId="8" priority="212">
      <formula>AND($L1549="Да",$M1549="Да")</formula>
    </cfRule>
  </conditionalFormatting>
  <conditionalFormatting sqref="G1994:G2066">
    <cfRule type="expression" dxfId="7" priority="209">
      <formula>AND($L1994="Нет",$M1994="Нет")</formula>
    </cfRule>
    <cfRule type="expression" dxfId="6" priority="210">
      <formula>AND($L1994="Да",$M1994="Да")</formula>
    </cfRule>
  </conditionalFormatting>
  <conditionalFormatting sqref="G4660:G4662">
    <cfRule type="expression" dxfId="5" priority="17">
      <formula>AND($L4660="Нет",$M4660="Нет")</formula>
    </cfRule>
    <cfRule type="expression" dxfId="4" priority="18">
      <formula>AND($L4660="Да",$M4660="Да")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01"/>
  <sheetViews>
    <sheetView zoomScale="85" zoomScaleNormal="85" workbookViewId="0">
      <pane ySplit="1" topLeftCell="A2" activePane="bottomLeft" state="frozen"/>
      <selection pane="bottomLeft" activeCell="K26" sqref="K26"/>
    </sheetView>
  </sheetViews>
  <sheetFormatPr defaultRowHeight="14.6" x14ac:dyDescent="0.4"/>
  <cols>
    <col min="2" max="2" width="21.84375" customWidth="1"/>
    <col min="3" max="3" width="18.61328125" customWidth="1"/>
    <col min="4" max="4" width="17.765625" customWidth="1"/>
    <col min="6" max="6" width="19.84375" customWidth="1"/>
    <col min="7" max="7" width="17.15234375" customWidth="1"/>
    <col min="8" max="8" width="24.765625" customWidth="1"/>
    <col min="9" max="9" width="16.23046875" customWidth="1"/>
    <col min="10" max="11" width="17.61328125" customWidth="1"/>
    <col min="12" max="12" width="12.765625" customWidth="1"/>
    <col min="13" max="13" width="15.765625" customWidth="1"/>
    <col min="14" max="14" width="16.23046875" customWidth="1"/>
    <col min="15" max="15" width="15.3828125" customWidth="1"/>
    <col min="16" max="16" width="16.15234375" customWidth="1"/>
  </cols>
  <sheetData>
    <row r="1" spans="1:16" ht="30.25" customHeight="1" x14ac:dyDescent="0.4">
      <c r="A1" s="4" t="s">
        <v>74</v>
      </c>
      <c r="B1" s="2" t="s">
        <v>75</v>
      </c>
      <c r="C1" s="2" t="s">
        <v>76</v>
      </c>
      <c r="D1" s="2" t="s">
        <v>77</v>
      </c>
      <c r="E1" s="6" t="s">
        <v>78</v>
      </c>
      <c r="F1" s="22" t="s">
        <v>79</v>
      </c>
      <c r="G1" s="2" t="s">
        <v>80</v>
      </c>
      <c r="H1" s="2" t="s">
        <v>81</v>
      </c>
      <c r="I1" s="2" t="s">
        <v>82</v>
      </c>
      <c r="J1" s="2" t="s">
        <v>0</v>
      </c>
      <c r="K1" s="2" t="s">
        <v>83</v>
      </c>
      <c r="L1" s="2" t="s">
        <v>84</v>
      </c>
      <c r="M1" s="2" t="s">
        <v>87</v>
      </c>
      <c r="N1" s="2" t="s">
        <v>88</v>
      </c>
      <c r="O1" s="2" t="s">
        <v>89</v>
      </c>
      <c r="P1" s="15" t="s">
        <v>7140</v>
      </c>
    </row>
    <row r="2" spans="1:16" x14ac:dyDescent="0.4">
      <c r="A2" s="12" t="s">
        <v>6470</v>
      </c>
      <c r="B2" s="11" t="s">
        <v>6471</v>
      </c>
      <c r="C2" s="11" t="s">
        <v>160</v>
      </c>
      <c r="D2" s="11" t="s">
        <v>127</v>
      </c>
      <c r="E2" s="11" t="s">
        <v>161</v>
      </c>
      <c r="F2" s="23" t="s">
        <v>98</v>
      </c>
      <c r="G2" s="16">
        <v>43952</v>
      </c>
      <c r="H2" s="1">
        <v>338.25</v>
      </c>
      <c r="I2" s="1">
        <v>0</v>
      </c>
      <c r="J2" t="s">
        <v>7789</v>
      </c>
      <c r="K2" s="1" t="s">
        <v>105</v>
      </c>
      <c r="L2" s="11" t="s">
        <v>99</v>
      </c>
      <c r="M2" s="1"/>
      <c r="N2" s="1"/>
      <c r="O2">
        <v>58</v>
      </c>
      <c r="P2" t="s">
        <v>6855</v>
      </c>
    </row>
    <row r="3" spans="1:16" x14ac:dyDescent="0.4">
      <c r="A3" s="12" t="s">
        <v>6862</v>
      </c>
      <c r="B3" s="11" t="s">
        <v>6863</v>
      </c>
      <c r="C3" s="11" t="s">
        <v>160</v>
      </c>
      <c r="D3" s="11" t="s">
        <v>127</v>
      </c>
      <c r="E3" s="11" t="s">
        <v>6864</v>
      </c>
      <c r="F3" s="23" t="s">
        <v>98</v>
      </c>
      <c r="G3" s="16">
        <v>43862</v>
      </c>
      <c r="H3" s="1">
        <v>309.16000000000003</v>
      </c>
      <c r="I3" s="1">
        <v>0</v>
      </c>
      <c r="J3" t="s">
        <v>7789</v>
      </c>
      <c r="K3" s="1" t="s">
        <v>105</v>
      </c>
      <c r="L3" s="11" t="s">
        <v>99</v>
      </c>
      <c r="M3" s="1"/>
      <c r="N3" s="1"/>
      <c r="O3">
        <v>61</v>
      </c>
      <c r="P3" t="s">
        <v>6855</v>
      </c>
    </row>
    <row r="4" spans="1:16" x14ac:dyDescent="0.4">
      <c r="A4" s="12" t="s">
        <v>6209</v>
      </c>
      <c r="B4" s="11" t="s">
        <v>6210</v>
      </c>
      <c r="C4" s="11" t="s">
        <v>160</v>
      </c>
      <c r="D4" s="11" t="s">
        <v>127</v>
      </c>
      <c r="E4" s="11" t="s">
        <v>232</v>
      </c>
      <c r="F4" s="23" t="s">
        <v>98</v>
      </c>
      <c r="G4" s="16">
        <v>42614</v>
      </c>
      <c r="H4" s="1">
        <v>342.62</v>
      </c>
      <c r="I4" s="1">
        <v>0</v>
      </c>
      <c r="J4" t="s">
        <v>7789</v>
      </c>
      <c r="K4" s="1" t="s">
        <v>105</v>
      </c>
      <c r="L4" s="11" t="s">
        <v>99</v>
      </c>
      <c r="M4" s="1"/>
      <c r="N4" s="1"/>
      <c r="O4">
        <v>102</v>
      </c>
      <c r="P4" t="s">
        <v>6641</v>
      </c>
    </row>
    <row r="5" spans="1:16" x14ac:dyDescent="0.4">
      <c r="A5" s="12" t="s">
        <v>6484</v>
      </c>
      <c r="B5" s="11" t="s">
        <v>6485</v>
      </c>
      <c r="C5" s="11" t="s">
        <v>160</v>
      </c>
      <c r="D5" s="11" t="s">
        <v>127</v>
      </c>
      <c r="E5" s="11" t="s">
        <v>169</v>
      </c>
      <c r="F5" s="23" t="s">
        <v>98</v>
      </c>
      <c r="G5" s="16">
        <v>43009</v>
      </c>
      <c r="H5" s="1">
        <v>340.41</v>
      </c>
      <c r="I5" s="1">
        <v>0</v>
      </c>
      <c r="J5" t="s">
        <v>7789</v>
      </c>
      <c r="K5" s="1" t="s">
        <v>105</v>
      </c>
      <c r="L5" s="11" t="s">
        <v>214</v>
      </c>
      <c r="M5" s="1"/>
      <c r="N5" s="1"/>
      <c r="O5">
        <v>89</v>
      </c>
      <c r="P5" t="s">
        <v>6641</v>
      </c>
    </row>
    <row r="6" spans="1:16" x14ac:dyDescent="0.4">
      <c r="A6" s="12" t="s">
        <v>6145</v>
      </c>
      <c r="B6" s="11" t="s">
        <v>6146</v>
      </c>
      <c r="C6" s="11" t="s">
        <v>160</v>
      </c>
      <c r="D6" s="11" t="s">
        <v>127</v>
      </c>
      <c r="E6" s="11" t="s">
        <v>169</v>
      </c>
      <c r="F6" s="23" t="s">
        <v>98</v>
      </c>
      <c r="G6" s="16">
        <v>43191</v>
      </c>
      <c r="H6" s="1">
        <v>339.87</v>
      </c>
      <c r="I6" s="1">
        <v>0</v>
      </c>
      <c r="J6" t="s">
        <v>7789</v>
      </c>
      <c r="K6" s="1" t="s">
        <v>105</v>
      </c>
      <c r="L6" s="11" t="s">
        <v>99</v>
      </c>
      <c r="M6" s="1"/>
      <c r="N6" s="1"/>
      <c r="O6">
        <v>83</v>
      </c>
    </row>
    <row r="7" spans="1:16" x14ac:dyDescent="0.4">
      <c r="A7" s="12" t="s">
        <v>6445</v>
      </c>
      <c r="B7" s="11" t="s">
        <v>6446</v>
      </c>
      <c r="C7" s="11" t="s">
        <v>160</v>
      </c>
      <c r="D7" s="11" t="s">
        <v>127</v>
      </c>
      <c r="E7" s="11" t="s">
        <v>169</v>
      </c>
      <c r="F7" s="23" t="s">
        <v>98</v>
      </c>
      <c r="G7" s="16">
        <v>42917</v>
      </c>
      <c r="H7" s="1">
        <v>322.20999999999998</v>
      </c>
      <c r="I7" s="1">
        <v>0</v>
      </c>
      <c r="J7" t="s">
        <v>7789</v>
      </c>
      <c r="K7" s="1" t="s">
        <v>105</v>
      </c>
      <c r="L7" s="11" t="s">
        <v>214</v>
      </c>
      <c r="M7">
        <v>2</v>
      </c>
      <c r="N7">
        <v>310.52</v>
      </c>
      <c r="O7">
        <v>92</v>
      </c>
      <c r="P7" t="s">
        <v>6641</v>
      </c>
    </row>
    <row r="8" spans="1:16" x14ac:dyDescent="0.4">
      <c r="A8" s="12" t="s">
        <v>6608</v>
      </c>
      <c r="B8" s="11" t="s">
        <v>6609</v>
      </c>
      <c r="C8" s="11" t="s">
        <v>160</v>
      </c>
      <c r="D8" s="11" t="s">
        <v>127</v>
      </c>
      <c r="E8" s="11" t="s">
        <v>169</v>
      </c>
      <c r="F8" s="23" t="s">
        <v>98</v>
      </c>
      <c r="G8" s="16">
        <v>43497</v>
      </c>
      <c r="H8" s="1">
        <v>344.26</v>
      </c>
      <c r="I8" s="1">
        <v>0</v>
      </c>
      <c r="J8" t="s">
        <v>7789</v>
      </c>
      <c r="K8" s="1" t="s">
        <v>105</v>
      </c>
      <c r="L8" s="11" t="s">
        <v>214</v>
      </c>
      <c r="M8">
        <v>1</v>
      </c>
      <c r="N8">
        <v>120.78</v>
      </c>
      <c r="O8">
        <v>73</v>
      </c>
      <c r="P8" t="s">
        <v>6855</v>
      </c>
    </row>
    <row r="9" spans="1:16" x14ac:dyDescent="0.4">
      <c r="A9" s="12" t="s">
        <v>6781</v>
      </c>
      <c r="B9" s="11" t="s">
        <v>6782</v>
      </c>
      <c r="C9" s="11" t="s">
        <v>160</v>
      </c>
      <c r="D9" s="11" t="s">
        <v>127</v>
      </c>
      <c r="E9" s="11" t="s">
        <v>169</v>
      </c>
      <c r="F9" s="23" t="s">
        <v>98</v>
      </c>
      <c r="G9" s="16">
        <v>43252</v>
      </c>
      <c r="H9" s="1">
        <v>362.58</v>
      </c>
      <c r="I9" s="1">
        <v>0</v>
      </c>
      <c r="J9" t="s">
        <v>7789</v>
      </c>
      <c r="K9" s="1" t="s">
        <v>105</v>
      </c>
      <c r="L9" s="11" t="s">
        <v>214</v>
      </c>
      <c r="M9">
        <v>1</v>
      </c>
      <c r="N9">
        <v>276</v>
      </c>
      <c r="O9">
        <v>81</v>
      </c>
    </row>
    <row r="10" spans="1:16" x14ac:dyDescent="0.4">
      <c r="A10" s="12" t="s">
        <v>6423</v>
      </c>
      <c r="B10" s="11" t="s">
        <v>6424</v>
      </c>
      <c r="C10" s="11" t="s">
        <v>160</v>
      </c>
      <c r="D10" s="11" t="s">
        <v>127</v>
      </c>
      <c r="E10" s="11" t="s">
        <v>178</v>
      </c>
      <c r="F10" s="23" t="s">
        <v>98</v>
      </c>
      <c r="G10" s="16">
        <v>44470</v>
      </c>
      <c r="H10" s="1">
        <v>601.27</v>
      </c>
      <c r="I10" s="1">
        <v>0</v>
      </c>
      <c r="J10" t="s">
        <v>7770</v>
      </c>
      <c r="K10" s="1" t="s">
        <v>98</v>
      </c>
      <c r="L10" s="11" t="s">
        <v>99</v>
      </c>
      <c r="M10" s="1"/>
      <c r="N10" s="1"/>
      <c r="O10">
        <v>41</v>
      </c>
      <c r="P10" t="s">
        <v>6420</v>
      </c>
    </row>
    <row r="11" spans="1:16" x14ac:dyDescent="0.4">
      <c r="A11" s="12" t="s">
        <v>6217</v>
      </c>
      <c r="B11" s="11" t="s">
        <v>6218</v>
      </c>
      <c r="C11" s="11" t="s">
        <v>160</v>
      </c>
      <c r="D11" s="11" t="s">
        <v>127</v>
      </c>
      <c r="E11" s="11" t="s">
        <v>268</v>
      </c>
      <c r="F11" s="23" t="s">
        <v>98</v>
      </c>
      <c r="G11" s="16">
        <v>44317</v>
      </c>
      <c r="H11" s="1">
        <v>330.53</v>
      </c>
      <c r="I11" s="1">
        <v>0</v>
      </c>
      <c r="J11" t="s">
        <v>7789</v>
      </c>
      <c r="K11" s="1" t="s">
        <v>105</v>
      </c>
      <c r="L11" s="11" t="s">
        <v>99</v>
      </c>
      <c r="M11" s="1"/>
      <c r="N11" s="1"/>
      <c r="O11">
        <v>46</v>
      </c>
      <c r="P11" t="s">
        <v>6855</v>
      </c>
    </row>
    <row r="12" spans="1:16" x14ac:dyDescent="0.4">
      <c r="A12" s="12" t="s">
        <v>6859</v>
      </c>
      <c r="B12" s="11" t="s">
        <v>6860</v>
      </c>
      <c r="C12" s="11" t="s">
        <v>160</v>
      </c>
      <c r="D12" s="11" t="s">
        <v>127</v>
      </c>
      <c r="E12" s="11" t="s">
        <v>6861</v>
      </c>
      <c r="F12" s="23" t="s">
        <v>98</v>
      </c>
      <c r="G12" s="16">
        <v>43800</v>
      </c>
      <c r="H12" s="1">
        <v>269.20999999999998</v>
      </c>
      <c r="I12" s="1">
        <v>0</v>
      </c>
      <c r="J12" t="s">
        <v>7789</v>
      </c>
      <c r="K12" s="1" t="s">
        <v>105</v>
      </c>
      <c r="L12" s="11" t="s">
        <v>99</v>
      </c>
      <c r="M12" s="1"/>
      <c r="N12" s="1"/>
      <c r="O12">
        <v>63</v>
      </c>
      <c r="P12" t="s">
        <v>6855</v>
      </c>
    </row>
    <row r="13" spans="1:16" x14ac:dyDescent="0.4">
      <c r="A13" s="12" t="s">
        <v>6443</v>
      </c>
      <c r="B13" s="11" t="s">
        <v>6444</v>
      </c>
      <c r="C13" s="11" t="s">
        <v>160</v>
      </c>
      <c r="D13" s="11" t="s">
        <v>127</v>
      </c>
      <c r="E13" s="11" t="s">
        <v>161</v>
      </c>
      <c r="F13" s="23" t="s">
        <v>98</v>
      </c>
      <c r="G13" s="16">
        <v>44105</v>
      </c>
      <c r="H13" s="1">
        <v>345.46</v>
      </c>
      <c r="I13" s="1">
        <v>0</v>
      </c>
      <c r="J13" t="s">
        <v>7789</v>
      </c>
      <c r="K13" s="1" t="s">
        <v>105</v>
      </c>
      <c r="L13" s="11" t="s">
        <v>99</v>
      </c>
      <c r="M13" s="1"/>
      <c r="N13" s="1"/>
      <c r="O13">
        <v>53</v>
      </c>
    </row>
    <row r="14" spans="1:16" x14ac:dyDescent="0.4">
      <c r="A14" s="12" t="s">
        <v>6540</v>
      </c>
      <c r="B14" s="11" t="s">
        <v>6541</v>
      </c>
      <c r="C14" s="11" t="s">
        <v>160</v>
      </c>
      <c r="D14" s="11" t="s">
        <v>244</v>
      </c>
      <c r="E14" s="11" t="s">
        <v>4769</v>
      </c>
      <c r="F14" s="23" t="s">
        <v>98</v>
      </c>
      <c r="G14" s="16">
        <v>44682</v>
      </c>
      <c r="H14" s="1">
        <v>349.78</v>
      </c>
      <c r="I14" s="1">
        <v>0</v>
      </c>
      <c r="J14" t="s">
        <v>7789</v>
      </c>
      <c r="K14" s="1" t="s">
        <v>105</v>
      </c>
      <c r="L14" s="11" t="s">
        <v>99</v>
      </c>
      <c r="M14" s="1"/>
      <c r="N14" s="1"/>
      <c r="O14">
        <v>34</v>
      </c>
    </row>
    <row r="15" spans="1:16" x14ac:dyDescent="0.4">
      <c r="A15" s="12" t="s">
        <v>6334</v>
      </c>
      <c r="B15" s="11" t="s">
        <v>6335</v>
      </c>
      <c r="C15" s="11" t="s">
        <v>160</v>
      </c>
      <c r="D15" s="11" t="s">
        <v>244</v>
      </c>
      <c r="E15" s="11" t="s">
        <v>245</v>
      </c>
      <c r="F15" s="23" t="s">
        <v>98</v>
      </c>
      <c r="G15" s="16">
        <v>45231</v>
      </c>
      <c r="H15" s="1">
        <v>475.65</v>
      </c>
      <c r="I15" s="1">
        <v>0</v>
      </c>
      <c r="J15" t="s">
        <v>7789</v>
      </c>
      <c r="K15" s="1" t="s">
        <v>105</v>
      </c>
      <c r="L15" s="11" t="s">
        <v>99</v>
      </c>
      <c r="M15" s="1"/>
      <c r="N15" s="1"/>
      <c r="O15">
        <v>16</v>
      </c>
    </row>
    <row r="16" spans="1:16" x14ac:dyDescent="0.4">
      <c r="A16" s="12" t="s">
        <v>6654</v>
      </c>
      <c r="B16" s="11" t="s">
        <v>6655</v>
      </c>
      <c r="C16" s="11" t="s">
        <v>271</v>
      </c>
      <c r="D16" s="11" t="s">
        <v>127</v>
      </c>
      <c r="E16" s="11" t="s">
        <v>6656</v>
      </c>
      <c r="F16" s="23" t="s">
        <v>98</v>
      </c>
      <c r="G16" s="16">
        <v>42675</v>
      </c>
      <c r="H16" s="1">
        <v>783.58</v>
      </c>
      <c r="I16" s="1">
        <v>0</v>
      </c>
      <c r="J16" t="s">
        <v>7789</v>
      </c>
      <c r="K16" s="1" t="s">
        <v>105</v>
      </c>
      <c r="L16" s="11" t="s">
        <v>99</v>
      </c>
      <c r="M16" s="1"/>
      <c r="N16" s="1"/>
      <c r="O16">
        <v>100</v>
      </c>
      <c r="P16" t="s">
        <v>6641</v>
      </c>
    </row>
    <row r="17" spans="1:16" x14ac:dyDescent="0.4">
      <c r="A17" s="12" t="s">
        <v>6648</v>
      </c>
      <c r="B17" s="11" t="s">
        <v>6649</v>
      </c>
      <c r="C17" s="11" t="s">
        <v>271</v>
      </c>
      <c r="D17" s="11" t="s">
        <v>228</v>
      </c>
      <c r="E17" s="11" t="s">
        <v>6650</v>
      </c>
      <c r="F17" s="23" t="s">
        <v>98</v>
      </c>
      <c r="G17" s="16">
        <v>42887</v>
      </c>
      <c r="H17" s="1">
        <v>1026.83</v>
      </c>
      <c r="I17" s="1">
        <v>0</v>
      </c>
      <c r="J17" t="s">
        <v>7789</v>
      </c>
      <c r="K17" s="1" t="s">
        <v>105</v>
      </c>
      <c r="L17" s="11" t="s">
        <v>99</v>
      </c>
      <c r="M17" s="1"/>
      <c r="N17" s="1"/>
      <c r="O17">
        <v>93</v>
      </c>
      <c r="P17" t="s">
        <v>6641</v>
      </c>
    </row>
    <row r="18" spans="1:16" x14ac:dyDescent="0.4">
      <c r="A18" s="12" t="s">
        <v>6865</v>
      </c>
      <c r="B18" s="11" t="s">
        <v>6866</v>
      </c>
      <c r="C18" s="11" t="s">
        <v>271</v>
      </c>
      <c r="D18" s="11" t="s">
        <v>127</v>
      </c>
      <c r="E18" s="11" t="s">
        <v>6653</v>
      </c>
      <c r="F18" s="23" t="s">
        <v>98</v>
      </c>
      <c r="G18" s="16">
        <v>42675</v>
      </c>
      <c r="H18" s="1">
        <v>1469.6</v>
      </c>
      <c r="I18" s="1">
        <v>0</v>
      </c>
      <c r="J18" t="s">
        <v>7789</v>
      </c>
      <c r="K18" s="1" t="s">
        <v>105</v>
      </c>
      <c r="L18" s="11" t="s">
        <v>99</v>
      </c>
      <c r="M18" s="1"/>
      <c r="N18" s="1"/>
      <c r="O18">
        <v>100</v>
      </c>
      <c r="P18" t="s">
        <v>6855</v>
      </c>
    </row>
    <row r="19" spans="1:16" x14ac:dyDescent="0.4">
      <c r="A19" s="12" t="s">
        <v>6651</v>
      </c>
      <c r="B19" s="11" t="s">
        <v>6652</v>
      </c>
      <c r="C19" s="11" t="s">
        <v>271</v>
      </c>
      <c r="D19" s="11" t="s">
        <v>127</v>
      </c>
      <c r="E19" s="11" t="s">
        <v>6653</v>
      </c>
      <c r="F19" s="23" t="s">
        <v>98</v>
      </c>
      <c r="G19" s="16">
        <v>42675</v>
      </c>
      <c r="H19" s="1">
        <v>1249.73</v>
      </c>
      <c r="I19" s="1">
        <v>0</v>
      </c>
      <c r="J19" t="s">
        <v>7789</v>
      </c>
      <c r="K19" s="1" t="s">
        <v>105</v>
      </c>
      <c r="L19" s="11" t="s">
        <v>99</v>
      </c>
      <c r="M19" s="1"/>
      <c r="N19" s="1"/>
      <c r="O19">
        <v>100</v>
      </c>
      <c r="P19" t="s">
        <v>6641</v>
      </c>
    </row>
    <row r="20" spans="1:16" x14ac:dyDescent="0.4">
      <c r="A20" s="12" t="s">
        <v>6594</v>
      </c>
      <c r="B20" s="11" t="s">
        <v>6595</v>
      </c>
      <c r="C20" s="11" t="s">
        <v>271</v>
      </c>
      <c r="D20" s="11" t="s">
        <v>127</v>
      </c>
      <c r="E20" s="11" t="s">
        <v>272</v>
      </c>
      <c r="F20" s="23" t="s">
        <v>98</v>
      </c>
      <c r="G20" s="16">
        <v>42979</v>
      </c>
      <c r="H20" s="1">
        <v>1364.72</v>
      </c>
      <c r="I20" s="1">
        <v>0</v>
      </c>
      <c r="J20" t="s">
        <v>7789</v>
      </c>
      <c r="K20" s="1" t="s">
        <v>105</v>
      </c>
      <c r="L20" s="11" t="s">
        <v>214</v>
      </c>
      <c r="M20">
        <v>1</v>
      </c>
      <c r="N20">
        <v>798.62</v>
      </c>
      <c r="O20">
        <v>90</v>
      </c>
    </row>
    <row r="21" spans="1:16" x14ac:dyDescent="0.4">
      <c r="A21" s="12" t="s">
        <v>6867</v>
      </c>
      <c r="B21" s="11" t="s">
        <v>6868</v>
      </c>
      <c r="C21" s="11" t="s">
        <v>271</v>
      </c>
      <c r="D21" s="11" t="s">
        <v>127</v>
      </c>
      <c r="E21" s="11" t="s">
        <v>6653</v>
      </c>
      <c r="F21" s="23" t="s">
        <v>98</v>
      </c>
      <c r="G21" s="16">
        <v>42887</v>
      </c>
      <c r="H21" s="1">
        <v>1603.13</v>
      </c>
      <c r="I21" s="1">
        <v>0</v>
      </c>
      <c r="J21" t="s">
        <v>7789</v>
      </c>
      <c r="K21" s="1" t="s">
        <v>105</v>
      </c>
      <c r="L21" s="11" t="s">
        <v>99</v>
      </c>
      <c r="M21" s="1"/>
      <c r="N21" s="1"/>
      <c r="O21">
        <v>93</v>
      </c>
      <c r="P21" t="s">
        <v>6855</v>
      </c>
    </row>
    <row r="22" spans="1:16" x14ac:dyDescent="0.4">
      <c r="A22" s="12" t="s">
        <v>6590</v>
      </c>
      <c r="B22" s="11" t="s">
        <v>6591</v>
      </c>
      <c r="C22" s="11" t="s">
        <v>307</v>
      </c>
      <c r="D22" s="11" t="s">
        <v>127</v>
      </c>
      <c r="E22" s="11" t="s">
        <v>308</v>
      </c>
      <c r="F22" s="23" t="s">
        <v>98</v>
      </c>
      <c r="G22" s="16">
        <v>42979</v>
      </c>
      <c r="H22" s="1">
        <v>1012.63</v>
      </c>
      <c r="I22" s="1">
        <v>0</v>
      </c>
      <c r="J22" t="s">
        <v>7789</v>
      </c>
      <c r="K22" s="1" t="s">
        <v>105</v>
      </c>
      <c r="L22" s="11" t="s">
        <v>99</v>
      </c>
      <c r="M22" s="1"/>
      <c r="N22" s="1"/>
      <c r="O22">
        <v>90</v>
      </c>
      <c r="P22" t="s">
        <v>6511</v>
      </c>
    </row>
    <row r="23" spans="1:16" x14ac:dyDescent="0.4">
      <c r="A23" s="12" t="s">
        <v>6305</v>
      </c>
      <c r="B23" s="11" t="s">
        <v>6306</v>
      </c>
      <c r="C23" s="11" t="s">
        <v>307</v>
      </c>
      <c r="D23" s="11" t="s">
        <v>96</v>
      </c>
      <c r="E23" s="11" t="s">
        <v>320</v>
      </c>
      <c r="F23" s="23" t="s">
        <v>98</v>
      </c>
      <c r="G23" s="16">
        <v>43891</v>
      </c>
      <c r="H23" s="1">
        <v>592.79999999999995</v>
      </c>
      <c r="I23" s="1">
        <v>0</v>
      </c>
      <c r="J23" t="s">
        <v>7789</v>
      </c>
      <c r="K23" s="1" t="s">
        <v>105</v>
      </c>
      <c r="L23" s="11" t="s">
        <v>99</v>
      </c>
      <c r="M23" s="1"/>
      <c r="N23" s="1"/>
      <c r="O23">
        <v>60</v>
      </c>
      <c r="P23" t="s">
        <v>6855</v>
      </c>
    </row>
    <row r="24" spans="1:16" x14ac:dyDescent="0.4">
      <c r="A24" s="12" t="s">
        <v>6728</v>
      </c>
      <c r="B24" s="11" t="s">
        <v>6729</v>
      </c>
      <c r="C24" s="11" t="s">
        <v>307</v>
      </c>
      <c r="D24" s="11" t="s">
        <v>96</v>
      </c>
      <c r="E24" s="11" t="s">
        <v>320</v>
      </c>
      <c r="F24" s="23" t="s">
        <v>98</v>
      </c>
      <c r="G24" s="16">
        <v>44348</v>
      </c>
      <c r="H24" s="1">
        <v>714</v>
      </c>
      <c r="I24" s="1">
        <v>0</v>
      </c>
      <c r="J24" t="s">
        <v>7789</v>
      </c>
      <c r="K24" s="1" t="s">
        <v>105</v>
      </c>
      <c r="L24" s="11" t="s">
        <v>99</v>
      </c>
      <c r="M24" s="1"/>
      <c r="N24" s="1"/>
      <c r="O24">
        <v>45</v>
      </c>
      <c r="P24" t="s">
        <v>6855</v>
      </c>
    </row>
    <row r="25" spans="1:16" x14ac:dyDescent="0.4">
      <c r="A25" s="12" t="s">
        <v>6236</v>
      </c>
      <c r="B25" s="11" t="s">
        <v>6237</v>
      </c>
      <c r="C25" s="11" t="s">
        <v>307</v>
      </c>
      <c r="D25" s="11" t="s">
        <v>336</v>
      </c>
      <c r="E25" s="11" t="s">
        <v>337</v>
      </c>
      <c r="F25" s="23" t="s">
        <v>98</v>
      </c>
      <c r="G25" s="16">
        <v>45139</v>
      </c>
      <c r="H25" s="1">
        <v>362.18</v>
      </c>
      <c r="I25" s="1">
        <v>0</v>
      </c>
      <c r="J25" t="s">
        <v>7789</v>
      </c>
      <c r="K25" s="1" t="s">
        <v>105</v>
      </c>
      <c r="L25" s="11" t="s">
        <v>99</v>
      </c>
      <c r="M25" s="1"/>
      <c r="N25" s="1"/>
      <c r="O25">
        <v>19</v>
      </c>
      <c r="P25" t="s">
        <v>6855</v>
      </c>
    </row>
    <row r="26" spans="1:16" x14ac:dyDescent="0.4">
      <c r="A26" s="12" t="s">
        <v>6238</v>
      </c>
      <c r="B26" s="11" t="s">
        <v>6239</v>
      </c>
      <c r="C26" s="11" t="s">
        <v>6240</v>
      </c>
      <c r="D26" s="11" t="s">
        <v>336</v>
      </c>
      <c r="E26" s="11" t="s">
        <v>337</v>
      </c>
      <c r="F26" s="23" t="s">
        <v>98</v>
      </c>
      <c r="G26" s="16">
        <v>45017</v>
      </c>
      <c r="H26" s="1">
        <v>349.57</v>
      </c>
      <c r="I26" s="1">
        <v>0</v>
      </c>
      <c r="J26" t="s">
        <v>7789</v>
      </c>
      <c r="K26" s="1" t="s">
        <v>105</v>
      </c>
      <c r="L26" s="11" t="s">
        <v>99</v>
      </c>
      <c r="M26" s="1"/>
      <c r="N26" s="1"/>
      <c r="O26">
        <v>23</v>
      </c>
      <c r="P26" t="s">
        <v>6855</v>
      </c>
    </row>
    <row r="27" spans="1:16" x14ac:dyDescent="0.4">
      <c r="A27" s="12" t="s">
        <v>6873</v>
      </c>
      <c r="B27" s="11" t="s">
        <v>6874</v>
      </c>
      <c r="C27" s="11" t="s">
        <v>387</v>
      </c>
      <c r="D27" s="11" t="s">
        <v>143</v>
      </c>
      <c r="E27" s="11" t="s">
        <v>304</v>
      </c>
      <c r="F27" s="23" t="s">
        <v>98</v>
      </c>
      <c r="G27" s="16">
        <v>44317</v>
      </c>
      <c r="H27" s="1">
        <v>368.91</v>
      </c>
      <c r="I27" s="1">
        <v>0</v>
      </c>
      <c r="J27" t="s">
        <v>7789</v>
      </c>
      <c r="K27" s="1" t="s">
        <v>105</v>
      </c>
      <c r="L27" s="11" t="s">
        <v>99</v>
      </c>
      <c r="M27" s="1"/>
      <c r="N27" s="1"/>
      <c r="O27">
        <v>46</v>
      </c>
    </row>
    <row r="28" spans="1:16" x14ac:dyDescent="0.4">
      <c r="A28" s="12" t="s">
        <v>7143</v>
      </c>
      <c r="B28" s="11" t="s">
        <v>490</v>
      </c>
      <c r="C28" s="11" t="s">
        <v>4776</v>
      </c>
      <c r="D28" s="11" t="s">
        <v>6665</v>
      </c>
      <c r="E28" s="11" t="s">
        <v>7141</v>
      </c>
      <c r="F28" s="23" t="s">
        <v>98</v>
      </c>
      <c r="G28" s="16">
        <v>45396</v>
      </c>
      <c r="H28" s="1">
        <v>0</v>
      </c>
      <c r="I28" s="1">
        <v>0</v>
      </c>
      <c r="J28" t="s">
        <v>7789</v>
      </c>
      <c r="K28" s="1" t="s">
        <v>98</v>
      </c>
      <c r="L28" s="11" t="s">
        <v>99</v>
      </c>
      <c r="M28" s="1"/>
      <c r="N28" s="1"/>
      <c r="O28">
        <v>10</v>
      </c>
    </row>
    <row r="29" spans="1:16" x14ac:dyDescent="0.4">
      <c r="A29" s="12" t="s">
        <v>7144</v>
      </c>
      <c r="B29" s="11" t="s">
        <v>7145</v>
      </c>
      <c r="C29" s="11" t="s">
        <v>4776</v>
      </c>
      <c r="D29" s="11" t="s">
        <v>6665</v>
      </c>
      <c r="E29" s="11" t="s">
        <v>7142</v>
      </c>
      <c r="F29" s="23" t="s">
        <v>98</v>
      </c>
      <c r="G29" s="16">
        <v>45396</v>
      </c>
      <c r="H29" s="1">
        <v>0</v>
      </c>
      <c r="I29" s="1">
        <v>0</v>
      </c>
      <c r="J29" t="s">
        <v>7794</v>
      </c>
      <c r="K29" s="1" t="s">
        <v>98</v>
      </c>
      <c r="L29" s="11" t="s">
        <v>99</v>
      </c>
      <c r="M29" s="1"/>
      <c r="N29" s="1"/>
      <c r="O29">
        <v>10</v>
      </c>
    </row>
    <row r="30" spans="1:16" x14ac:dyDescent="0.4">
      <c r="A30" s="12" t="s">
        <v>6825</v>
      </c>
      <c r="B30" s="11" t="s">
        <v>6826</v>
      </c>
      <c r="C30" s="11" t="s">
        <v>6827</v>
      </c>
      <c r="D30" s="11" t="s">
        <v>127</v>
      </c>
      <c r="E30" s="11" t="s">
        <v>6828</v>
      </c>
      <c r="F30" s="23" t="s">
        <v>98</v>
      </c>
      <c r="G30" s="16">
        <v>41395</v>
      </c>
      <c r="H30" s="1">
        <v>397.75</v>
      </c>
      <c r="I30" s="1">
        <v>0</v>
      </c>
      <c r="J30" t="s">
        <v>7789</v>
      </c>
      <c r="K30" s="1" t="s">
        <v>105</v>
      </c>
      <c r="L30" s="11" t="s">
        <v>99</v>
      </c>
      <c r="M30" s="1"/>
      <c r="N30" s="1"/>
      <c r="O30">
        <v>142</v>
      </c>
      <c r="P30" t="s">
        <v>6855</v>
      </c>
    </row>
    <row r="31" spans="1:16" x14ac:dyDescent="0.4">
      <c r="A31" s="12" t="s">
        <v>6588</v>
      </c>
      <c r="B31" s="11" t="s">
        <v>6589</v>
      </c>
      <c r="C31" s="11" t="s">
        <v>565</v>
      </c>
      <c r="D31" s="11" t="s">
        <v>127</v>
      </c>
      <c r="E31" s="11" t="s">
        <v>573</v>
      </c>
      <c r="F31" s="23" t="s">
        <v>98</v>
      </c>
      <c r="G31" s="16">
        <v>42705</v>
      </c>
      <c r="H31" s="1">
        <v>208.19</v>
      </c>
      <c r="I31" s="1">
        <v>0</v>
      </c>
      <c r="J31" t="s">
        <v>7789</v>
      </c>
      <c r="K31" s="1" t="s">
        <v>105</v>
      </c>
      <c r="L31" s="11" t="s">
        <v>492</v>
      </c>
      <c r="M31" s="1"/>
      <c r="N31" s="1"/>
      <c r="O31">
        <v>99</v>
      </c>
      <c r="P31" t="s">
        <v>6511</v>
      </c>
    </row>
    <row r="32" spans="1:16" x14ac:dyDescent="0.4">
      <c r="A32" s="12" t="s">
        <v>6586</v>
      </c>
      <c r="B32" s="11" t="s">
        <v>6587</v>
      </c>
      <c r="C32" s="11" t="s">
        <v>565</v>
      </c>
      <c r="D32" s="11" t="s">
        <v>127</v>
      </c>
      <c r="E32" s="11" t="s">
        <v>573</v>
      </c>
      <c r="F32" s="23" t="s">
        <v>98</v>
      </c>
      <c r="G32" s="16">
        <v>43586</v>
      </c>
      <c r="H32" s="1">
        <v>286.14</v>
      </c>
      <c r="I32" s="1">
        <v>0</v>
      </c>
      <c r="J32" t="s">
        <v>7789</v>
      </c>
      <c r="K32" s="1" t="s">
        <v>105</v>
      </c>
      <c r="L32" s="11" t="s">
        <v>492</v>
      </c>
      <c r="M32" s="1"/>
      <c r="N32" s="1"/>
      <c r="O32">
        <v>70</v>
      </c>
      <c r="P32" t="s">
        <v>6511</v>
      </c>
    </row>
    <row r="33" spans="1:16" x14ac:dyDescent="0.4">
      <c r="A33" s="12" t="s">
        <v>6330</v>
      </c>
      <c r="B33" s="11" t="s">
        <v>6331</v>
      </c>
      <c r="C33" s="11" t="s">
        <v>6332</v>
      </c>
      <c r="D33" s="11" t="s">
        <v>127</v>
      </c>
      <c r="E33" s="11" t="s">
        <v>6333</v>
      </c>
      <c r="F33" s="23" t="s">
        <v>98</v>
      </c>
      <c r="G33" s="16">
        <v>44105</v>
      </c>
      <c r="H33" s="1">
        <v>466.96</v>
      </c>
      <c r="I33" s="1">
        <v>0</v>
      </c>
      <c r="J33" t="s">
        <v>7789</v>
      </c>
      <c r="K33" s="1" t="s">
        <v>105</v>
      </c>
      <c r="L33" s="11" t="s">
        <v>99</v>
      </c>
      <c r="M33" s="1"/>
      <c r="N33" s="1"/>
      <c r="O33">
        <v>53</v>
      </c>
      <c r="P33" t="s">
        <v>6420</v>
      </c>
    </row>
    <row r="34" spans="1:16" x14ac:dyDescent="0.4">
      <c r="A34" s="12" t="s">
        <v>6425</v>
      </c>
      <c r="B34" s="11" t="s">
        <v>6426</v>
      </c>
      <c r="C34" s="11" t="s">
        <v>6427</v>
      </c>
      <c r="D34" s="11" t="s">
        <v>127</v>
      </c>
      <c r="E34" s="11" t="s">
        <v>624</v>
      </c>
      <c r="F34" s="23" t="s">
        <v>98</v>
      </c>
      <c r="G34" s="16">
        <v>44501</v>
      </c>
      <c r="H34" s="1">
        <v>553.79999999999995</v>
      </c>
      <c r="I34" s="1">
        <v>0</v>
      </c>
      <c r="J34" t="s">
        <v>7789</v>
      </c>
      <c r="K34" s="1" t="s">
        <v>105</v>
      </c>
      <c r="L34" s="11" t="s">
        <v>214</v>
      </c>
      <c r="M34" s="1"/>
      <c r="N34" s="1"/>
      <c r="O34">
        <v>40</v>
      </c>
      <c r="P34" t="s">
        <v>6420</v>
      </c>
    </row>
    <row r="35" spans="1:16" x14ac:dyDescent="0.4">
      <c r="A35" s="12" t="s">
        <v>6154</v>
      </c>
      <c r="B35" s="11" t="s">
        <v>6155</v>
      </c>
      <c r="C35" s="11" t="s">
        <v>636</v>
      </c>
      <c r="D35" s="11" t="s">
        <v>127</v>
      </c>
      <c r="E35" s="11" t="s">
        <v>644</v>
      </c>
      <c r="F35" s="23" t="s">
        <v>98</v>
      </c>
      <c r="G35" s="16">
        <v>43405</v>
      </c>
      <c r="H35" s="1">
        <v>295.83999999999997</v>
      </c>
      <c r="I35" s="1">
        <v>0</v>
      </c>
      <c r="J35" t="s">
        <v>7789</v>
      </c>
      <c r="K35" s="1" t="s">
        <v>105</v>
      </c>
      <c r="L35" s="11" t="s">
        <v>99</v>
      </c>
      <c r="M35" s="1"/>
      <c r="N35" s="1"/>
      <c r="O35">
        <v>76</v>
      </c>
      <c r="P35" t="s">
        <v>6641</v>
      </c>
    </row>
    <row r="36" spans="1:16" x14ac:dyDescent="0.4">
      <c r="A36" s="12" t="s">
        <v>6158</v>
      </c>
      <c r="B36" s="11" t="s">
        <v>6159</v>
      </c>
      <c r="C36" s="11" t="s">
        <v>636</v>
      </c>
      <c r="D36" s="11" t="s">
        <v>244</v>
      </c>
      <c r="E36" s="11" t="s">
        <v>6160</v>
      </c>
      <c r="F36" s="23" t="s">
        <v>98</v>
      </c>
      <c r="G36" s="16">
        <v>43586</v>
      </c>
      <c r="H36" s="1">
        <v>254.29</v>
      </c>
      <c r="I36" s="1">
        <v>0</v>
      </c>
      <c r="J36" t="s">
        <v>7789</v>
      </c>
      <c r="K36" s="1" t="s">
        <v>105</v>
      </c>
      <c r="L36" s="11" t="s">
        <v>99</v>
      </c>
      <c r="M36" s="1"/>
      <c r="N36" s="1"/>
      <c r="O36">
        <v>70</v>
      </c>
      <c r="P36" t="s">
        <v>6855</v>
      </c>
    </row>
    <row r="37" spans="1:16" x14ac:dyDescent="0.4">
      <c r="A37" s="12" t="s">
        <v>6395</v>
      </c>
      <c r="B37" s="11" t="s">
        <v>6396</v>
      </c>
      <c r="C37" s="11" t="s">
        <v>636</v>
      </c>
      <c r="D37" s="11" t="s">
        <v>127</v>
      </c>
      <c r="E37" s="11" t="s">
        <v>6397</v>
      </c>
      <c r="F37" s="23" t="s">
        <v>98</v>
      </c>
      <c r="G37" s="16">
        <v>42491</v>
      </c>
      <c r="H37" s="1">
        <v>258.47000000000003</v>
      </c>
      <c r="I37" s="1">
        <v>0</v>
      </c>
      <c r="J37" t="s">
        <v>7789</v>
      </c>
      <c r="K37" s="1" t="s">
        <v>105</v>
      </c>
      <c r="L37" s="11" t="s">
        <v>99</v>
      </c>
      <c r="M37" s="1"/>
      <c r="N37" s="1"/>
      <c r="O37">
        <v>106</v>
      </c>
      <c r="P37" t="s">
        <v>6855</v>
      </c>
    </row>
    <row r="38" spans="1:16" x14ac:dyDescent="0.4">
      <c r="A38" s="12" t="s">
        <v>6813</v>
      </c>
      <c r="B38" s="11" t="s">
        <v>6814</v>
      </c>
      <c r="C38" s="11" t="s">
        <v>985</v>
      </c>
      <c r="D38" s="11" t="s">
        <v>6815</v>
      </c>
      <c r="E38" s="11" t="s">
        <v>6770</v>
      </c>
      <c r="F38" s="23" t="s">
        <v>98</v>
      </c>
      <c r="G38" s="16">
        <v>44743</v>
      </c>
      <c r="H38" s="1">
        <v>244.87</v>
      </c>
      <c r="I38" s="1">
        <v>0</v>
      </c>
      <c r="J38" t="s">
        <v>7769</v>
      </c>
      <c r="K38" s="1" t="s">
        <v>98</v>
      </c>
      <c r="L38" s="11" t="s">
        <v>99</v>
      </c>
      <c r="M38" s="1"/>
      <c r="N38" s="1"/>
      <c r="O38">
        <v>32</v>
      </c>
      <c r="P38" t="s">
        <v>6797</v>
      </c>
    </row>
    <row r="39" spans="1:16" x14ac:dyDescent="0.4">
      <c r="A39" s="12" t="s">
        <v>6598</v>
      </c>
      <c r="B39" s="11" t="s">
        <v>6599</v>
      </c>
      <c r="C39" s="11" t="s">
        <v>985</v>
      </c>
      <c r="D39" s="11" t="s">
        <v>120</v>
      </c>
      <c r="E39" s="11" t="s">
        <v>986</v>
      </c>
      <c r="F39" s="23" t="s">
        <v>98</v>
      </c>
      <c r="G39" s="16">
        <v>44774</v>
      </c>
      <c r="H39" s="1">
        <v>340.88</v>
      </c>
      <c r="I39" s="1">
        <v>0</v>
      </c>
      <c r="J39" t="s">
        <v>7769</v>
      </c>
      <c r="K39" s="1" t="s">
        <v>105</v>
      </c>
      <c r="L39" s="11" t="s">
        <v>99</v>
      </c>
      <c r="M39" s="1"/>
      <c r="N39" s="1"/>
      <c r="O39">
        <v>31</v>
      </c>
      <c r="P39" t="s">
        <v>6904</v>
      </c>
    </row>
    <row r="40" spans="1:16" x14ac:dyDescent="0.4">
      <c r="A40" s="12" t="s">
        <v>6698</v>
      </c>
      <c r="B40" s="11" t="s">
        <v>6699</v>
      </c>
      <c r="C40" s="11" t="s">
        <v>1002</v>
      </c>
      <c r="D40" s="11" t="s">
        <v>103</v>
      </c>
      <c r="E40" s="11" t="s">
        <v>1003</v>
      </c>
      <c r="F40" s="23" t="s">
        <v>98</v>
      </c>
      <c r="G40" s="16">
        <v>45396</v>
      </c>
      <c r="H40" s="1">
        <v>0</v>
      </c>
      <c r="I40" s="1">
        <v>0</v>
      </c>
      <c r="J40" t="s">
        <v>7769</v>
      </c>
      <c r="K40" s="1" t="s">
        <v>98</v>
      </c>
      <c r="L40" s="11" t="s">
        <v>99</v>
      </c>
      <c r="M40" s="1"/>
      <c r="N40" s="1"/>
      <c r="O40">
        <v>10</v>
      </c>
      <c r="P40" t="s">
        <v>6696</v>
      </c>
    </row>
    <row r="41" spans="1:16" x14ac:dyDescent="0.4">
      <c r="A41" s="12" t="s">
        <v>6493</v>
      </c>
      <c r="B41" s="11" t="s">
        <v>6494</v>
      </c>
      <c r="C41" s="11" t="s">
        <v>1060</v>
      </c>
      <c r="D41" s="11" t="s">
        <v>1067</v>
      </c>
      <c r="E41" s="11" t="s">
        <v>1068</v>
      </c>
      <c r="F41" s="23" t="s">
        <v>98</v>
      </c>
      <c r="G41" s="16">
        <v>43009</v>
      </c>
      <c r="H41" s="1">
        <v>310.5</v>
      </c>
      <c r="I41" s="1">
        <v>0</v>
      </c>
      <c r="J41" t="s">
        <v>7791</v>
      </c>
      <c r="K41" s="1" t="s">
        <v>173</v>
      </c>
      <c r="L41" s="11" t="s">
        <v>99</v>
      </c>
      <c r="M41" s="1"/>
      <c r="N41" s="1"/>
      <c r="O41">
        <v>89</v>
      </c>
      <c r="P41" t="s">
        <v>6641</v>
      </c>
    </row>
    <row r="42" spans="1:16" x14ac:dyDescent="0.4">
      <c r="A42" s="12" t="s">
        <v>6430</v>
      </c>
      <c r="B42" s="11" t="s">
        <v>6431</v>
      </c>
      <c r="C42" s="11" t="s">
        <v>1060</v>
      </c>
      <c r="D42" s="11" t="s">
        <v>1063</v>
      </c>
      <c r="E42" s="11" t="s">
        <v>6432</v>
      </c>
      <c r="F42" s="23" t="s">
        <v>98</v>
      </c>
      <c r="G42" s="16">
        <v>43344</v>
      </c>
      <c r="H42" s="1">
        <v>220.79</v>
      </c>
      <c r="I42" s="1">
        <v>0</v>
      </c>
      <c r="J42" t="s">
        <v>7789</v>
      </c>
      <c r="K42" s="1" t="s">
        <v>105</v>
      </c>
      <c r="L42" s="11" t="s">
        <v>99</v>
      </c>
      <c r="M42" s="1"/>
      <c r="N42" s="1"/>
      <c r="O42">
        <v>78</v>
      </c>
      <c r="P42" t="s">
        <v>6855</v>
      </c>
    </row>
    <row r="43" spans="1:16" x14ac:dyDescent="0.4">
      <c r="A43" s="12" t="s">
        <v>6576</v>
      </c>
      <c r="B43" s="11" t="s">
        <v>6577</v>
      </c>
      <c r="C43" s="11" t="s">
        <v>1060</v>
      </c>
      <c r="D43" s="11" t="s">
        <v>6578</v>
      </c>
      <c r="E43" s="11" t="s">
        <v>6579</v>
      </c>
      <c r="F43" s="23" t="s">
        <v>98</v>
      </c>
      <c r="G43" s="16">
        <v>42826</v>
      </c>
      <c r="H43" s="1">
        <v>1416.67</v>
      </c>
      <c r="I43" s="1">
        <v>0</v>
      </c>
      <c r="J43" t="s">
        <v>7789</v>
      </c>
      <c r="K43" s="1" t="s">
        <v>105</v>
      </c>
      <c r="L43" s="11" t="s">
        <v>99</v>
      </c>
      <c r="M43" s="1"/>
      <c r="N43" s="1"/>
      <c r="O43">
        <v>95</v>
      </c>
      <c r="P43" t="s">
        <v>6511</v>
      </c>
    </row>
    <row r="44" spans="1:16" x14ac:dyDescent="0.4">
      <c r="A44" s="12" t="s">
        <v>6466</v>
      </c>
      <c r="B44" s="11" t="s">
        <v>6467</v>
      </c>
      <c r="C44" s="11" t="s">
        <v>1060</v>
      </c>
      <c r="D44" s="11" t="s">
        <v>1067</v>
      </c>
      <c r="E44" s="11" t="s">
        <v>1068</v>
      </c>
      <c r="F44" s="23" t="s">
        <v>98</v>
      </c>
      <c r="G44" s="16">
        <v>43040</v>
      </c>
      <c r="H44" s="1">
        <v>310.5</v>
      </c>
      <c r="I44" s="1">
        <v>0</v>
      </c>
      <c r="J44" t="s">
        <v>23</v>
      </c>
      <c r="K44" s="1" t="s">
        <v>219</v>
      </c>
      <c r="L44" s="11" t="s">
        <v>99</v>
      </c>
      <c r="M44" s="1"/>
      <c r="N44" s="1"/>
      <c r="O44">
        <v>88</v>
      </c>
      <c r="P44" t="s">
        <v>6641</v>
      </c>
    </row>
    <row r="45" spans="1:16" x14ac:dyDescent="0.4">
      <c r="A45" s="12" t="s">
        <v>6875</v>
      </c>
      <c r="B45" s="11" t="s">
        <v>6876</v>
      </c>
      <c r="C45" s="11" t="s">
        <v>1060</v>
      </c>
      <c r="D45" s="11" t="s">
        <v>1063</v>
      </c>
      <c r="E45" s="11" t="s">
        <v>1081</v>
      </c>
      <c r="F45" s="23" t="s">
        <v>98</v>
      </c>
      <c r="G45" s="16">
        <v>43617</v>
      </c>
      <c r="H45" s="1">
        <v>221.59</v>
      </c>
      <c r="I45" s="1">
        <v>0</v>
      </c>
      <c r="J45" t="s">
        <v>7789</v>
      </c>
      <c r="K45" s="1" t="s">
        <v>105</v>
      </c>
      <c r="L45" s="11" t="s">
        <v>99</v>
      </c>
      <c r="M45" s="1"/>
      <c r="N45" s="1"/>
      <c r="O45">
        <v>69</v>
      </c>
      <c r="P45" t="s">
        <v>6904</v>
      </c>
    </row>
    <row r="46" spans="1:16" x14ac:dyDescent="0.4">
      <c r="A46" s="12" t="s">
        <v>6877</v>
      </c>
      <c r="B46" s="11" t="s">
        <v>6878</v>
      </c>
      <c r="C46" s="11" t="s">
        <v>1256</v>
      </c>
      <c r="D46" s="11" t="s">
        <v>847</v>
      </c>
      <c r="E46" s="11" t="s">
        <v>1257</v>
      </c>
      <c r="F46" s="23" t="s">
        <v>98</v>
      </c>
      <c r="G46" s="16">
        <v>44531</v>
      </c>
      <c r="H46" s="1">
        <v>113.29</v>
      </c>
      <c r="I46" s="1">
        <v>0</v>
      </c>
      <c r="J46" t="s">
        <v>7789</v>
      </c>
      <c r="K46" s="1" t="s">
        <v>105</v>
      </c>
      <c r="L46" s="11" t="s">
        <v>99</v>
      </c>
      <c r="M46" s="1"/>
      <c r="N46" s="1"/>
      <c r="O46">
        <v>39</v>
      </c>
      <c r="P46" t="s">
        <v>6904</v>
      </c>
    </row>
    <row r="47" spans="1:16" x14ac:dyDescent="0.4">
      <c r="A47" s="12" t="s">
        <v>6879</v>
      </c>
      <c r="B47" s="11" t="s">
        <v>6880</v>
      </c>
      <c r="C47" s="11" t="s">
        <v>1263</v>
      </c>
      <c r="D47" s="11" t="s">
        <v>1264</v>
      </c>
      <c r="E47" s="11" t="s">
        <v>1298</v>
      </c>
      <c r="F47" s="23" t="s">
        <v>98</v>
      </c>
      <c r="G47" s="16">
        <v>43374</v>
      </c>
      <c r="H47" s="1">
        <v>69.72</v>
      </c>
      <c r="I47" s="1">
        <v>0</v>
      </c>
      <c r="J47" t="s">
        <v>7789</v>
      </c>
      <c r="K47" s="1" t="s">
        <v>105</v>
      </c>
      <c r="L47" s="11" t="s">
        <v>99</v>
      </c>
      <c r="M47" s="1"/>
      <c r="N47" s="1"/>
      <c r="O47">
        <v>77</v>
      </c>
      <c r="P47" t="s">
        <v>6904</v>
      </c>
    </row>
    <row r="48" spans="1:16" x14ac:dyDescent="0.4">
      <c r="A48" s="12" t="s">
        <v>6803</v>
      </c>
      <c r="B48" s="11" t="s">
        <v>6804</v>
      </c>
      <c r="C48" s="11" t="s">
        <v>1326</v>
      </c>
      <c r="D48" s="11" t="s">
        <v>103</v>
      </c>
      <c r="E48" s="11" t="s">
        <v>1327</v>
      </c>
      <c r="F48" s="23" t="s">
        <v>98</v>
      </c>
      <c r="G48" s="16">
        <v>41944</v>
      </c>
      <c r="H48" s="1">
        <v>191.71</v>
      </c>
      <c r="I48" s="1">
        <v>0</v>
      </c>
      <c r="J48" t="s">
        <v>7769</v>
      </c>
      <c r="K48" s="1" t="s">
        <v>98</v>
      </c>
      <c r="L48" s="11" t="s">
        <v>99</v>
      </c>
      <c r="M48" s="1"/>
      <c r="N48" s="1"/>
      <c r="O48">
        <v>124</v>
      </c>
      <c r="P48" t="s">
        <v>6797</v>
      </c>
    </row>
    <row r="49" spans="1:16" x14ac:dyDescent="0.4">
      <c r="A49" s="12" t="s">
        <v>6245</v>
      </c>
      <c r="B49" s="11" t="s">
        <v>6246</v>
      </c>
      <c r="C49" s="11" t="s">
        <v>1096</v>
      </c>
      <c r="D49" s="11" t="s">
        <v>127</v>
      </c>
      <c r="E49" s="11" t="s">
        <v>6247</v>
      </c>
      <c r="F49" s="23" t="s">
        <v>98</v>
      </c>
      <c r="G49" s="16">
        <v>45017</v>
      </c>
      <c r="H49" s="1">
        <v>530.86</v>
      </c>
      <c r="I49" s="1">
        <v>0</v>
      </c>
      <c r="J49" t="s">
        <v>7789</v>
      </c>
      <c r="K49" s="1" t="s">
        <v>105</v>
      </c>
      <c r="L49" s="11" t="s">
        <v>492</v>
      </c>
      <c r="M49" s="1"/>
      <c r="N49" s="1"/>
      <c r="O49">
        <v>23</v>
      </c>
      <c r="P49" t="s">
        <v>6855</v>
      </c>
    </row>
    <row r="50" spans="1:16" x14ac:dyDescent="0.4">
      <c r="A50" s="12" t="s">
        <v>6725</v>
      </c>
      <c r="B50" s="11" t="s">
        <v>6726</v>
      </c>
      <c r="C50" s="11" t="s">
        <v>1605</v>
      </c>
      <c r="D50" s="11" t="s">
        <v>127</v>
      </c>
      <c r="E50" s="11" t="s">
        <v>1612</v>
      </c>
      <c r="F50" s="23" t="s">
        <v>98</v>
      </c>
      <c r="G50" s="16">
        <v>43344</v>
      </c>
      <c r="H50" s="1">
        <v>434.25</v>
      </c>
      <c r="I50" s="1">
        <v>0</v>
      </c>
      <c r="J50" t="s">
        <v>7789</v>
      </c>
      <c r="K50" s="1" t="s">
        <v>105</v>
      </c>
      <c r="L50" s="11" t="s">
        <v>99</v>
      </c>
      <c r="M50" s="1"/>
      <c r="N50" s="1"/>
      <c r="O50">
        <v>78</v>
      </c>
      <c r="P50" t="s">
        <v>6855</v>
      </c>
    </row>
    <row r="51" spans="1:16" x14ac:dyDescent="0.4">
      <c r="A51" s="12" t="s">
        <v>6307</v>
      </c>
      <c r="B51" s="11" t="s">
        <v>6308</v>
      </c>
      <c r="C51" s="11" t="s">
        <v>1605</v>
      </c>
      <c r="D51" s="11" t="s">
        <v>127</v>
      </c>
      <c r="E51" s="11" t="s">
        <v>1612</v>
      </c>
      <c r="F51" s="23" t="s">
        <v>98</v>
      </c>
      <c r="G51" s="16">
        <v>43313</v>
      </c>
      <c r="H51" s="1">
        <v>434.25</v>
      </c>
      <c r="I51" s="1">
        <v>0</v>
      </c>
      <c r="J51" t="s">
        <v>7789</v>
      </c>
      <c r="K51" s="1" t="s">
        <v>105</v>
      </c>
      <c r="L51" s="11" t="s">
        <v>99</v>
      </c>
      <c r="M51" s="1"/>
      <c r="N51" s="1"/>
      <c r="O51">
        <v>79</v>
      </c>
      <c r="P51" t="s">
        <v>6420</v>
      </c>
    </row>
    <row r="52" spans="1:16" x14ac:dyDescent="0.4">
      <c r="A52" s="12" t="s">
        <v>6823</v>
      </c>
      <c r="B52" s="11" t="s">
        <v>6824</v>
      </c>
      <c r="C52" s="11" t="s">
        <v>1605</v>
      </c>
      <c r="D52" s="11" t="s">
        <v>127</v>
      </c>
      <c r="E52" s="11" t="s">
        <v>1671</v>
      </c>
      <c r="F52" s="23" t="s">
        <v>98</v>
      </c>
      <c r="G52" s="16">
        <v>43617</v>
      </c>
      <c r="H52" s="1">
        <v>637.15</v>
      </c>
      <c r="I52" s="1">
        <v>0</v>
      </c>
      <c r="J52" t="s">
        <v>7789</v>
      </c>
      <c r="K52" s="1" t="s">
        <v>105</v>
      </c>
      <c r="L52" s="11" t="s">
        <v>492</v>
      </c>
      <c r="M52" s="1"/>
      <c r="N52" s="1"/>
      <c r="O52">
        <v>69</v>
      </c>
      <c r="P52" t="s">
        <v>6855</v>
      </c>
    </row>
    <row r="53" spans="1:16" x14ac:dyDescent="0.4">
      <c r="A53" s="12" t="s">
        <v>6199</v>
      </c>
      <c r="B53" s="11" t="s">
        <v>6200</v>
      </c>
      <c r="C53" s="11" t="s">
        <v>1605</v>
      </c>
      <c r="D53" s="11" t="s">
        <v>127</v>
      </c>
      <c r="E53" s="11" t="s">
        <v>1609</v>
      </c>
      <c r="F53" s="23" t="s">
        <v>98</v>
      </c>
      <c r="G53" s="16">
        <v>43191</v>
      </c>
      <c r="H53" s="1">
        <v>585.83000000000004</v>
      </c>
      <c r="I53" s="1">
        <v>0</v>
      </c>
      <c r="J53" t="s">
        <v>7789</v>
      </c>
      <c r="K53" s="1" t="s">
        <v>105</v>
      </c>
      <c r="L53" s="11" t="s">
        <v>99</v>
      </c>
      <c r="M53" s="1"/>
      <c r="N53" s="1"/>
      <c r="O53">
        <v>83</v>
      </c>
      <c r="P53" t="s">
        <v>6904</v>
      </c>
    </row>
    <row r="54" spans="1:16" x14ac:dyDescent="0.4">
      <c r="A54" s="12" t="s">
        <v>6416</v>
      </c>
      <c r="B54" s="11" t="s">
        <v>6417</v>
      </c>
      <c r="C54" s="11" t="s">
        <v>1605</v>
      </c>
      <c r="D54" s="11" t="s">
        <v>127</v>
      </c>
      <c r="E54" s="11" t="s">
        <v>1621</v>
      </c>
      <c r="F54" s="23" t="s">
        <v>98</v>
      </c>
      <c r="G54" s="16">
        <v>43800</v>
      </c>
      <c r="H54" s="1">
        <v>414.34</v>
      </c>
      <c r="I54" s="1">
        <v>0</v>
      </c>
      <c r="J54" t="s">
        <v>7789</v>
      </c>
      <c r="K54" s="1" t="s">
        <v>932</v>
      </c>
      <c r="L54" s="11" t="s">
        <v>99</v>
      </c>
      <c r="M54" s="1"/>
      <c r="N54" s="1"/>
      <c r="O54">
        <v>63</v>
      </c>
      <c r="P54" t="s">
        <v>6855</v>
      </c>
    </row>
    <row r="55" spans="1:16" x14ac:dyDescent="0.4">
      <c r="A55" s="12" t="s">
        <v>6881</v>
      </c>
      <c r="B55" s="11" t="s">
        <v>6882</v>
      </c>
      <c r="C55" s="11" t="s">
        <v>1605</v>
      </c>
      <c r="D55" s="11" t="s">
        <v>127</v>
      </c>
      <c r="E55" s="11" t="s">
        <v>1621</v>
      </c>
      <c r="F55" s="23" t="s">
        <v>98</v>
      </c>
      <c r="G55" s="16">
        <v>43800</v>
      </c>
      <c r="H55" s="1">
        <v>414.34</v>
      </c>
      <c r="I55" s="1">
        <v>0</v>
      </c>
      <c r="J55" t="s">
        <v>7789</v>
      </c>
      <c r="K55" s="1" t="s">
        <v>105</v>
      </c>
      <c r="L55" s="11" t="s">
        <v>99</v>
      </c>
      <c r="M55" s="1"/>
      <c r="N55" s="1"/>
      <c r="O55">
        <v>63</v>
      </c>
      <c r="P55" t="s">
        <v>6904</v>
      </c>
    </row>
    <row r="56" spans="1:16" x14ac:dyDescent="0.4">
      <c r="A56" s="12" t="s">
        <v>6592</v>
      </c>
      <c r="B56" s="11" t="s">
        <v>6593</v>
      </c>
      <c r="C56" s="11" t="s">
        <v>1605</v>
      </c>
      <c r="D56" s="11" t="s">
        <v>127</v>
      </c>
      <c r="E56" s="11" t="s">
        <v>1671</v>
      </c>
      <c r="F56" s="23" t="s">
        <v>98</v>
      </c>
      <c r="G56" s="16">
        <v>44470</v>
      </c>
      <c r="H56" s="1">
        <v>681.26</v>
      </c>
      <c r="I56" s="1">
        <v>0</v>
      </c>
      <c r="J56" t="s">
        <v>7775</v>
      </c>
      <c r="K56" s="1" t="s">
        <v>98</v>
      </c>
      <c r="L56" s="11" t="s">
        <v>99</v>
      </c>
      <c r="M56" s="1"/>
      <c r="N56" s="1"/>
      <c r="O56">
        <v>41</v>
      </c>
      <c r="P56" t="s">
        <v>6511</v>
      </c>
    </row>
    <row r="57" spans="1:16" x14ac:dyDescent="0.4">
      <c r="A57" s="12" t="s">
        <v>6321</v>
      </c>
      <c r="B57" s="11" t="s">
        <v>6322</v>
      </c>
      <c r="C57" s="11" t="s">
        <v>1605</v>
      </c>
      <c r="D57" s="11" t="s">
        <v>244</v>
      </c>
      <c r="E57" s="11" t="s">
        <v>1606</v>
      </c>
      <c r="F57" s="23" t="s">
        <v>98</v>
      </c>
      <c r="G57" s="16">
        <v>45139</v>
      </c>
      <c r="H57" s="1">
        <v>435.59</v>
      </c>
      <c r="I57" s="1">
        <v>0</v>
      </c>
      <c r="J57" t="s">
        <v>7789</v>
      </c>
      <c r="K57" s="1" t="s">
        <v>105</v>
      </c>
      <c r="L57" s="11" t="s">
        <v>99</v>
      </c>
      <c r="M57" s="1"/>
      <c r="N57" s="1"/>
      <c r="O57">
        <v>19</v>
      </c>
      <c r="P57" t="s">
        <v>6904</v>
      </c>
    </row>
    <row r="58" spans="1:16" x14ac:dyDescent="0.4">
      <c r="A58" s="12" t="s">
        <v>6596</v>
      </c>
      <c r="B58" s="11" t="s">
        <v>6597</v>
      </c>
      <c r="C58" s="11" t="s">
        <v>1605</v>
      </c>
      <c r="D58" s="11" t="s">
        <v>244</v>
      </c>
      <c r="E58" s="11" t="s">
        <v>1606</v>
      </c>
      <c r="F58" s="23" t="s">
        <v>98</v>
      </c>
      <c r="G58" s="16">
        <v>44713</v>
      </c>
      <c r="H58" s="1">
        <v>373.63</v>
      </c>
      <c r="I58" s="1">
        <v>0</v>
      </c>
      <c r="J58" t="s">
        <v>7789</v>
      </c>
      <c r="K58" s="1" t="s">
        <v>105</v>
      </c>
      <c r="L58" s="11" t="s">
        <v>214</v>
      </c>
      <c r="M58">
        <v>1</v>
      </c>
      <c r="N58">
        <v>148.99</v>
      </c>
      <c r="O58">
        <v>33</v>
      </c>
      <c r="P58" t="s">
        <v>6855</v>
      </c>
    </row>
    <row r="59" spans="1:16" x14ac:dyDescent="0.4">
      <c r="A59" s="12" t="s">
        <v>6449</v>
      </c>
      <c r="B59" s="11" t="s">
        <v>6450</v>
      </c>
      <c r="C59" s="11" t="s">
        <v>1765</v>
      </c>
      <c r="D59" s="11" t="s">
        <v>96</v>
      </c>
      <c r="E59" s="11" t="s">
        <v>1791</v>
      </c>
      <c r="F59" s="23" t="s">
        <v>98</v>
      </c>
      <c r="G59" s="16">
        <v>41913</v>
      </c>
      <c r="H59" s="1">
        <v>1090.67</v>
      </c>
      <c r="I59" s="1">
        <v>0</v>
      </c>
      <c r="J59" t="s">
        <v>7789</v>
      </c>
      <c r="K59" s="1" t="s">
        <v>105</v>
      </c>
      <c r="L59" s="11" t="s">
        <v>99</v>
      </c>
      <c r="M59" s="1"/>
      <c r="N59" s="1"/>
      <c r="O59">
        <v>125</v>
      </c>
      <c r="P59" t="s">
        <v>6855</v>
      </c>
    </row>
    <row r="60" spans="1:16" x14ac:dyDescent="0.4">
      <c r="A60" s="12" t="s">
        <v>6496</v>
      </c>
      <c r="B60" s="11" t="s">
        <v>6497</v>
      </c>
      <c r="C60" s="11" t="s">
        <v>1765</v>
      </c>
      <c r="D60" s="11" t="s">
        <v>96</v>
      </c>
      <c r="E60" s="11" t="s">
        <v>1791</v>
      </c>
      <c r="F60" s="23" t="s">
        <v>98</v>
      </c>
      <c r="G60" s="16">
        <v>43313</v>
      </c>
      <c r="H60" s="1">
        <v>1840.4</v>
      </c>
      <c r="I60" s="1">
        <v>0</v>
      </c>
      <c r="J60" t="s">
        <v>7789</v>
      </c>
      <c r="K60" s="1" t="s">
        <v>105</v>
      </c>
      <c r="L60" s="11" t="s">
        <v>99</v>
      </c>
      <c r="M60" s="1"/>
      <c r="N60" s="1"/>
      <c r="O60">
        <v>79</v>
      </c>
      <c r="P60" t="s">
        <v>6855</v>
      </c>
    </row>
    <row r="61" spans="1:16" x14ac:dyDescent="0.4">
      <c r="A61" s="12" t="s">
        <v>6561</v>
      </c>
      <c r="B61" s="11" t="s">
        <v>6562</v>
      </c>
      <c r="C61" s="11" t="s">
        <v>1823</v>
      </c>
      <c r="D61" s="11" t="s">
        <v>1827</v>
      </c>
      <c r="E61" s="11" t="s">
        <v>1831</v>
      </c>
      <c r="F61" s="23" t="s">
        <v>98</v>
      </c>
      <c r="G61" s="16">
        <v>43435</v>
      </c>
      <c r="H61" s="1">
        <v>1038.33</v>
      </c>
      <c r="I61" s="1">
        <v>0</v>
      </c>
      <c r="J61" t="s">
        <v>7796</v>
      </c>
      <c r="K61" s="1" t="s">
        <v>297</v>
      </c>
      <c r="L61" s="11" t="s">
        <v>99</v>
      </c>
      <c r="M61" s="1"/>
      <c r="N61" s="1"/>
      <c r="O61">
        <v>75</v>
      </c>
      <c r="P61" t="s">
        <v>6952</v>
      </c>
    </row>
    <row r="62" spans="1:16" x14ac:dyDescent="0.4">
      <c r="A62" s="12" t="s">
        <v>6809</v>
      </c>
      <c r="B62" s="11" t="s">
        <v>6810</v>
      </c>
      <c r="C62" s="11" t="s">
        <v>6390</v>
      </c>
      <c r="D62" s="11" t="s">
        <v>6811</v>
      </c>
      <c r="E62" s="11" t="s">
        <v>6812</v>
      </c>
      <c r="F62" s="23" t="s">
        <v>98</v>
      </c>
      <c r="G62" s="16">
        <v>45170</v>
      </c>
      <c r="H62" s="1">
        <v>200.68</v>
      </c>
      <c r="I62" s="1">
        <v>0</v>
      </c>
      <c r="J62" t="s">
        <v>7769</v>
      </c>
      <c r="K62" s="1" t="s">
        <v>98</v>
      </c>
      <c r="L62" s="11" t="s">
        <v>99</v>
      </c>
      <c r="M62" s="1"/>
      <c r="N62" s="1"/>
      <c r="O62">
        <v>18</v>
      </c>
      <c r="P62" t="s">
        <v>6797</v>
      </c>
    </row>
    <row r="63" spans="1:16" x14ac:dyDescent="0.4">
      <c r="A63" s="12" t="s">
        <v>6559</v>
      </c>
      <c r="B63" s="11" t="s">
        <v>6560</v>
      </c>
      <c r="C63" s="11" t="s">
        <v>6390</v>
      </c>
      <c r="D63" s="11" t="s">
        <v>6391</v>
      </c>
      <c r="E63" s="11" t="s">
        <v>6392</v>
      </c>
      <c r="F63" s="23" t="s">
        <v>98</v>
      </c>
      <c r="G63" s="16">
        <v>45352</v>
      </c>
      <c r="H63" s="1">
        <v>234.84</v>
      </c>
      <c r="I63" s="1">
        <v>0</v>
      </c>
      <c r="J63" t="s">
        <v>7769</v>
      </c>
      <c r="K63" s="1" t="s">
        <v>105</v>
      </c>
      <c r="L63" s="11" t="s">
        <v>99</v>
      </c>
      <c r="M63" s="1"/>
      <c r="N63" s="1"/>
      <c r="O63">
        <v>12</v>
      </c>
      <c r="P63" t="s">
        <v>6797</v>
      </c>
    </row>
    <row r="64" spans="1:16" x14ac:dyDescent="0.4">
      <c r="A64" s="12" t="s">
        <v>6912</v>
      </c>
      <c r="B64" s="11" t="s">
        <v>6913</v>
      </c>
      <c r="C64" s="11" t="s">
        <v>6390</v>
      </c>
      <c r="D64" s="11" t="s">
        <v>6391</v>
      </c>
      <c r="E64" s="11" t="s">
        <v>6392</v>
      </c>
      <c r="F64" s="23" t="s">
        <v>98</v>
      </c>
      <c r="G64" s="16">
        <v>45352</v>
      </c>
      <c r="H64" s="1">
        <v>234.84</v>
      </c>
      <c r="I64" s="1">
        <v>0</v>
      </c>
      <c r="J64" t="s">
        <v>7769</v>
      </c>
      <c r="K64" s="1" t="s">
        <v>98</v>
      </c>
      <c r="L64" s="11" t="s">
        <v>99</v>
      </c>
      <c r="M64" s="1"/>
      <c r="N64" s="1"/>
      <c r="O64">
        <v>12</v>
      </c>
      <c r="P64" t="s">
        <v>6904</v>
      </c>
    </row>
    <row r="65" spans="1:16" x14ac:dyDescent="0.4">
      <c r="A65" s="12" t="s">
        <v>6691</v>
      </c>
      <c r="B65" s="11" t="s">
        <v>6692</v>
      </c>
      <c r="C65" s="11" t="s">
        <v>6693</v>
      </c>
      <c r="D65" s="11" t="s">
        <v>6694</v>
      </c>
      <c r="E65" s="11" t="s">
        <v>6695</v>
      </c>
      <c r="F65" s="23" t="s">
        <v>98</v>
      </c>
      <c r="G65" s="16">
        <v>45396</v>
      </c>
      <c r="H65" s="1">
        <v>0</v>
      </c>
      <c r="I65" s="1">
        <v>0</v>
      </c>
      <c r="J65" t="s">
        <v>7769</v>
      </c>
      <c r="K65" s="1" t="s">
        <v>98</v>
      </c>
      <c r="L65" s="11" t="s">
        <v>99</v>
      </c>
      <c r="M65" s="1"/>
      <c r="N65" s="1"/>
      <c r="O65">
        <v>10</v>
      </c>
      <c r="P65" t="s">
        <v>6696</v>
      </c>
    </row>
    <row r="66" spans="1:16" x14ac:dyDescent="0.4">
      <c r="A66" s="12" t="s">
        <v>6805</v>
      </c>
      <c r="B66" s="11" t="s">
        <v>6806</v>
      </c>
      <c r="C66" s="11" t="s">
        <v>6693</v>
      </c>
      <c r="D66" s="11" t="s">
        <v>6807</v>
      </c>
      <c r="E66" s="11" t="s">
        <v>6808</v>
      </c>
      <c r="F66" s="23" t="s">
        <v>98</v>
      </c>
      <c r="G66" s="16">
        <v>44986</v>
      </c>
      <c r="H66" s="1">
        <v>165.83</v>
      </c>
      <c r="I66" s="1">
        <v>0</v>
      </c>
      <c r="J66" t="s">
        <v>7769</v>
      </c>
      <c r="K66" s="1" t="s">
        <v>98</v>
      </c>
      <c r="L66" s="11" t="s">
        <v>99</v>
      </c>
      <c r="M66" s="1"/>
      <c r="N66" s="1"/>
      <c r="O66">
        <v>24</v>
      </c>
      <c r="P66" t="s">
        <v>6797</v>
      </c>
    </row>
    <row r="67" spans="1:16" x14ac:dyDescent="0.4">
      <c r="A67" s="12" t="s">
        <v>6909</v>
      </c>
      <c r="B67" s="11" t="s">
        <v>6910</v>
      </c>
      <c r="C67" s="11" t="s">
        <v>2088</v>
      </c>
      <c r="D67" s="11" t="s">
        <v>120</v>
      </c>
      <c r="E67" s="11" t="s">
        <v>6911</v>
      </c>
      <c r="F67" s="23" t="s">
        <v>98</v>
      </c>
      <c r="G67" s="16">
        <v>44866</v>
      </c>
      <c r="H67" s="1">
        <v>628.04999999999995</v>
      </c>
      <c r="I67" s="1">
        <v>0</v>
      </c>
      <c r="J67" t="s">
        <v>7769</v>
      </c>
      <c r="K67" s="1" t="s">
        <v>98</v>
      </c>
      <c r="L67" s="11" t="s">
        <v>99</v>
      </c>
      <c r="M67" s="1"/>
      <c r="N67" s="1"/>
      <c r="O67">
        <v>28</v>
      </c>
      <c r="P67" t="s">
        <v>6904</v>
      </c>
    </row>
    <row r="68" spans="1:16" x14ac:dyDescent="0.4">
      <c r="A68" s="12" t="s">
        <v>6379</v>
      </c>
      <c r="B68" s="11" t="s">
        <v>6380</v>
      </c>
      <c r="C68" s="11" t="s">
        <v>2088</v>
      </c>
      <c r="D68" s="11" t="s">
        <v>120</v>
      </c>
      <c r="E68" s="11" t="s">
        <v>2081</v>
      </c>
      <c r="F68" s="23" t="s">
        <v>98</v>
      </c>
      <c r="G68" s="16">
        <v>44866</v>
      </c>
      <c r="H68" s="1">
        <v>628.04999999999995</v>
      </c>
      <c r="I68" s="1">
        <v>0</v>
      </c>
      <c r="J68" t="s">
        <v>7769</v>
      </c>
      <c r="K68" s="1" t="s">
        <v>105</v>
      </c>
      <c r="L68" s="11" t="s">
        <v>99</v>
      </c>
      <c r="M68" s="1"/>
      <c r="N68" s="1"/>
      <c r="O68">
        <v>28</v>
      </c>
      <c r="P68" t="s">
        <v>6797</v>
      </c>
    </row>
    <row r="69" spans="1:16" x14ac:dyDescent="0.4">
      <c r="A69" s="12" t="s">
        <v>6188</v>
      </c>
      <c r="B69" s="11" t="s">
        <v>6189</v>
      </c>
      <c r="C69" s="11" t="s">
        <v>2130</v>
      </c>
      <c r="D69" s="11" t="s">
        <v>336</v>
      </c>
      <c r="E69" s="11" t="s">
        <v>2151</v>
      </c>
      <c r="F69" s="23" t="s">
        <v>98</v>
      </c>
      <c r="G69" s="16">
        <v>41883</v>
      </c>
      <c r="H69" s="1">
        <v>102.15</v>
      </c>
      <c r="I69" s="1">
        <v>0</v>
      </c>
      <c r="J69" t="s">
        <v>7789</v>
      </c>
      <c r="K69" s="1" t="s">
        <v>105</v>
      </c>
      <c r="L69" s="11" t="s">
        <v>99</v>
      </c>
      <c r="M69" s="1"/>
      <c r="N69" s="1"/>
      <c r="O69">
        <v>126</v>
      </c>
      <c r="P69" t="s">
        <v>6641</v>
      </c>
    </row>
    <row r="70" spans="1:16" x14ac:dyDescent="0.4">
      <c r="A70" s="12" t="s">
        <v>6676</v>
      </c>
      <c r="B70" s="11" t="s">
        <v>6677</v>
      </c>
      <c r="C70" s="11" t="s">
        <v>2130</v>
      </c>
      <c r="D70" s="11" t="s">
        <v>336</v>
      </c>
      <c r="E70" s="11" t="s">
        <v>2135</v>
      </c>
      <c r="F70" s="23" t="s">
        <v>98</v>
      </c>
      <c r="G70" s="16">
        <v>41426</v>
      </c>
      <c r="H70" s="1">
        <v>84.05</v>
      </c>
      <c r="I70" s="1">
        <v>0</v>
      </c>
      <c r="J70" t="s">
        <v>7789</v>
      </c>
      <c r="K70" s="1" t="s">
        <v>105</v>
      </c>
      <c r="L70" s="11" t="s">
        <v>99</v>
      </c>
      <c r="M70" s="1"/>
      <c r="N70" s="1"/>
      <c r="O70">
        <v>141</v>
      </c>
      <c r="P70" t="s">
        <v>6855</v>
      </c>
    </row>
    <row r="71" spans="1:16" x14ac:dyDescent="0.4">
      <c r="A71" s="12" t="s">
        <v>6883</v>
      </c>
      <c r="B71" s="11" t="s">
        <v>6884</v>
      </c>
      <c r="C71" s="11" t="s">
        <v>2130</v>
      </c>
      <c r="D71" s="11" t="s">
        <v>336</v>
      </c>
      <c r="E71" s="11" t="s">
        <v>2135</v>
      </c>
      <c r="F71" s="23" t="s">
        <v>98</v>
      </c>
      <c r="G71" s="16">
        <v>43313</v>
      </c>
      <c r="H71" s="1">
        <v>112.05</v>
      </c>
      <c r="I71" s="1">
        <v>0</v>
      </c>
      <c r="J71" t="s">
        <v>7789</v>
      </c>
      <c r="K71" s="1" t="s">
        <v>105</v>
      </c>
      <c r="L71" s="11" t="s">
        <v>99</v>
      </c>
      <c r="M71" s="1"/>
      <c r="N71" s="1"/>
      <c r="O71">
        <v>79</v>
      </c>
      <c r="P71" t="s">
        <v>6904</v>
      </c>
    </row>
    <row r="72" spans="1:16" x14ac:dyDescent="0.4">
      <c r="A72" s="12" t="s">
        <v>6169</v>
      </c>
      <c r="B72" s="11" t="s">
        <v>6170</v>
      </c>
      <c r="C72" s="11" t="s">
        <v>2130</v>
      </c>
      <c r="D72" s="11" t="s">
        <v>336</v>
      </c>
      <c r="E72" s="11" t="s">
        <v>2135</v>
      </c>
      <c r="F72" s="23" t="s">
        <v>98</v>
      </c>
      <c r="G72" s="16">
        <v>41883</v>
      </c>
      <c r="H72" s="1">
        <v>102.15</v>
      </c>
      <c r="I72" s="1">
        <v>0</v>
      </c>
      <c r="J72" t="s">
        <v>7789</v>
      </c>
      <c r="K72" s="1" t="s">
        <v>1351</v>
      </c>
      <c r="L72" s="11" t="s">
        <v>99</v>
      </c>
      <c r="M72" s="1"/>
      <c r="N72" s="1"/>
      <c r="O72">
        <v>126</v>
      </c>
      <c r="P72" t="s">
        <v>6641</v>
      </c>
    </row>
    <row r="73" spans="1:16" x14ac:dyDescent="0.4">
      <c r="A73" s="12" t="s">
        <v>6536</v>
      </c>
      <c r="B73" s="11" t="s">
        <v>6537</v>
      </c>
      <c r="C73" s="11" t="s">
        <v>2130</v>
      </c>
      <c r="D73" s="11" t="s">
        <v>336</v>
      </c>
      <c r="E73" s="11" t="s">
        <v>2135</v>
      </c>
      <c r="F73" s="23" t="s">
        <v>98</v>
      </c>
      <c r="G73" s="16">
        <v>44105</v>
      </c>
      <c r="H73" s="1">
        <v>213.91</v>
      </c>
      <c r="I73" s="1">
        <v>0</v>
      </c>
      <c r="J73" t="s">
        <v>7789</v>
      </c>
      <c r="K73" s="1" t="s">
        <v>105</v>
      </c>
      <c r="L73" s="11" t="s">
        <v>99</v>
      </c>
      <c r="M73" s="1"/>
      <c r="N73" s="1"/>
      <c r="O73">
        <v>53</v>
      </c>
      <c r="P73" t="s">
        <v>6855</v>
      </c>
    </row>
    <row r="74" spans="1:16" x14ac:dyDescent="0.4">
      <c r="A74" s="12" t="s">
        <v>6845</v>
      </c>
      <c r="B74" s="11" t="s">
        <v>6846</v>
      </c>
      <c r="C74" s="11" t="s">
        <v>2243</v>
      </c>
      <c r="D74" s="11" t="s">
        <v>127</v>
      </c>
      <c r="E74" s="11" t="s">
        <v>6229</v>
      </c>
      <c r="F74" s="23" t="s">
        <v>98</v>
      </c>
      <c r="G74" s="16">
        <v>42736</v>
      </c>
      <c r="H74" s="1">
        <v>410.15</v>
      </c>
      <c r="I74" s="1">
        <v>0</v>
      </c>
      <c r="J74" t="s">
        <v>7789</v>
      </c>
      <c r="K74" s="1" t="s">
        <v>105</v>
      </c>
      <c r="L74" s="11" t="s">
        <v>99</v>
      </c>
      <c r="M74" s="1"/>
      <c r="N74" s="1"/>
      <c r="O74">
        <v>98</v>
      </c>
      <c r="P74" t="s">
        <v>6904</v>
      </c>
    </row>
    <row r="75" spans="1:16" x14ac:dyDescent="0.4">
      <c r="A75" s="12" t="s">
        <v>6408</v>
      </c>
      <c r="B75" s="11" t="s">
        <v>6409</v>
      </c>
      <c r="C75" s="11" t="s">
        <v>5559</v>
      </c>
      <c r="D75" s="11" t="s">
        <v>1799</v>
      </c>
      <c r="E75" s="11" t="s">
        <v>6410</v>
      </c>
      <c r="F75" s="23" t="s">
        <v>98</v>
      </c>
      <c r="G75" s="16">
        <v>41974</v>
      </c>
      <c r="H75" s="1">
        <v>1481.81</v>
      </c>
      <c r="I75" s="1">
        <v>0</v>
      </c>
      <c r="J75" t="s">
        <v>28</v>
      </c>
      <c r="K75" s="1" t="s">
        <v>105</v>
      </c>
      <c r="L75" s="11" t="s">
        <v>492</v>
      </c>
      <c r="M75">
        <v>3</v>
      </c>
      <c r="N75">
        <v>90</v>
      </c>
      <c r="O75">
        <v>123</v>
      </c>
      <c r="P75" t="s">
        <v>6563</v>
      </c>
    </row>
    <row r="76" spans="1:16" x14ac:dyDescent="0.4">
      <c r="A76" s="12" t="s">
        <v>6701</v>
      </c>
      <c r="B76" s="11" t="s">
        <v>6702</v>
      </c>
      <c r="C76" s="11" t="s">
        <v>6215</v>
      </c>
      <c r="D76" s="11" t="s">
        <v>749</v>
      </c>
      <c r="E76" s="11" t="s">
        <v>6216</v>
      </c>
      <c r="F76" s="23" t="s">
        <v>98</v>
      </c>
      <c r="G76" s="16">
        <v>45396</v>
      </c>
      <c r="H76" s="1">
        <v>0</v>
      </c>
      <c r="I76" s="1">
        <v>0</v>
      </c>
      <c r="J76" t="s">
        <v>7769</v>
      </c>
      <c r="K76" s="1" t="s">
        <v>98</v>
      </c>
      <c r="L76" s="11" t="s">
        <v>99</v>
      </c>
      <c r="M76" s="1"/>
      <c r="N76" s="1"/>
      <c r="O76">
        <v>10</v>
      </c>
      <c r="P76" t="s">
        <v>6696</v>
      </c>
    </row>
    <row r="77" spans="1:16" x14ac:dyDescent="0.4">
      <c r="A77" s="12" t="s">
        <v>6213</v>
      </c>
      <c r="B77" s="11" t="s">
        <v>6214</v>
      </c>
      <c r="C77" s="11" t="s">
        <v>6215</v>
      </c>
      <c r="D77" s="11" t="s">
        <v>749</v>
      </c>
      <c r="E77" s="11" t="s">
        <v>6216</v>
      </c>
      <c r="F77" s="23" t="s">
        <v>98</v>
      </c>
      <c r="G77" s="16">
        <v>44136</v>
      </c>
      <c r="H77" s="1">
        <v>412.5</v>
      </c>
      <c r="I77" s="1">
        <v>0</v>
      </c>
      <c r="J77" t="s">
        <v>7769</v>
      </c>
      <c r="K77" s="1" t="s">
        <v>105</v>
      </c>
      <c r="L77" s="11" t="s">
        <v>99</v>
      </c>
      <c r="M77" s="1"/>
      <c r="N77" s="1"/>
      <c r="O77">
        <v>52</v>
      </c>
      <c r="P77" t="s">
        <v>6904</v>
      </c>
    </row>
    <row r="78" spans="1:16" x14ac:dyDescent="0.4">
      <c r="A78" s="12" t="s">
        <v>6799</v>
      </c>
      <c r="B78" s="11" t="s">
        <v>6800</v>
      </c>
      <c r="C78" s="11" t="s">
        <v>2366</v>
      </c>
      <c r="D78" s="11" t="s">
        <v>120</v>
      </c>
      <c r="E78" s="11" t="s">
        <v>6801</v>
      </c>
      <c r="F78" s="23" t="s">
        <v>98</v>
      </c>
      <c r="G78" s="16">
        <v>43101</v>
      </c>
      <c r="H78" s="1">
        <v>516.01</v>
      </c>
      <c r="I78" s="1">
        <v>0</v>
      </c>
      <c r="J78" t="s">
        <v>7769</v>
      </c>
      <c r="K78" s="1" t="s">
        <v>98</v>
      </c>
      <c r="L78" s="11" t="s">
        <v>99</v>
      </c>
      <c r="M78" s="1"/>
      <c r="N78" s="1"/>
      <c r="O78">
        <v>86</v>
      </c>
      <c r="P78" t="s">
        <v>6797</v>
      </c>
    </row>
    <row r="79" spans="1:16" x14ac:dyDescent="0.4">
      <c r="A79" s="12" t="s">
        <v>6905</v>
      </c>
      <c r="B79" s="11" t="s">
        <v>6906</v>
      </c>
      <c r="C79" s="11" t="s">
        <v>2366</v>
      </c>
      <c r="D79" s="11" t="s">
        <v>120</v>
      </c>
      <c r="E79" s="11" t="s">
        <v>2369</v>
      </c>
      <c r="F79" s="23" t="s">
        <v>98</v>
      </c>
      <c r="G79" s="16">
        <v>43435</v>
      </c>
      <c r="H79" s="1">
        <v>1000.78</v>
      </c>
      <c r="I79" s="1">
        <v>0</v>
      </c>
      <c r="J79" t="s">
        <v>7769</v>
      </c>
      <c r="K79" s="1" t="s">
        <v>98</v>
      </c>
      <c r="L79" s="11" t="s">
        <v>99</v>
      </c>
      <c r="M79" s="1"/>
      <c r="N79" s="1"/>
      <c r="O79">
        <v>75</v>
      </c>
      <c r="P79" t="s">
        <v>6904</v>
      </c>
    </row>
    <row r="80" spans="1:16" x14ac:dyDescent="0.4">
      <c r="A80" s="12" t="s">
        <v>6907</v>
      </c>
      <c r="B80" s="11" t="s">
        <v>6908</v>
      </c>
      <c r="C80" s="11" t="s">
        <v>2366</v>
      </c>
      <c r="D80" s="11" t="s">
        <v>120</v>
      </c>
      <c r="E80" s="11" t="s">
        <v>2372</v>
      </c>
      <c r="F80" s="23" t="s">
        <v>98</v>
      </c>
      <c r="G80" s="16">
        <v>44013</v>
      </c>
      <c r="H80" s="1">
        <v>377.04</v>
      </c>
      <c r="I80" s="1">
        <v>0</v>
      </c>
      <c r="J80" t="s">
        <v>7769</v>
      </c>
      <c r="K80" s="1" t="s">
        <v>98</v>
      </c>
      <c r="L80" s="11" t="s">
        <v>214</v>
      </c>
      <c r="M80" s="1"/>
      <c r="N80" s="1"/>
      <c r="O80">
        <v>56</v>
      </c>
      <c r="P80" t="s">
        <v>6904</v>
      </c>
    </row>
    <row r="81" spans="1:16" x14ac:dyDescent="0.4">
      <c r="A81" s="12" t="s">
        <v>6703</v>
      </c>
      <c r="B81" s="11" t="s">
        <v>6704</v>
      </c>
      <c r="C81" s="11" t="s">
        <v>2423</v>
      </c>
      <c r="D81" s="11" t="s">
        <v>728</v>
      </c>
      <c r="E81" s="11" t="s">
        <v>6705</v>
      </c>
      <c r="F81" s="23" t="s">
        <v>98</v>
      </c>
      <c r="G81" s="16">
        <v>45396</v>
      </c>
      <c r="H81" s="1">
        <v>0</v>
      </c>
      <c r="I81" s="1">
        <v>0</v>
      </c>
      <c r="J81" t="s">
        <v>7769</v>
      </c>
      <c r="K81" s="1" t="s">
        <v>98</v>
      </c>
      <c r="L81" s="11" t="s">
        <v>99</v>
      </c>
      <c r="M81" s="1"/>
      <c r="N81" s="1"/>
      <c r="O81">
        <v>10</v>
      </c>
      <c r="P81" t="s">
        <v>6696</v>
      </c>
    </row>
    <row r="82" spans="1:16" x14ac:dyDescent="0.4">
      <c r="A82" s="12" t="s">
        <v>6338</v>
      </c>
      <c r="B82" s="11" t="s">
        <v>6339</v>
      </c>
      <c r="C82" s="11" t="s">
        <v>2449</v>
      </c>
      <c r="D82" s="11" t="s">
        <v>2450</v>
      </c>
      <c r="E82" s="11" t="s">
        <v>6340</v>
      </c>
      <c r="F82" s="23" t="s">
        <v>98</v>
      </c>
      <c r="G82" s="16">
        <v>43952</v>
      </c>
      <c r="H82" s="1">
        <v>283.02</v>
      </c>
      <c r="I82" s="1">
        <v>0</v>
      </c>
      <c r="J82" t="s">
        <v>21</v>
      </c>
      <c r="K82" s="1" t="s">
        <v>173</v>
      </c>
      <c r="L82" s="11" t="s">
        <v>99</v>
      </c>
      <c r="M82" s="1"/>
      <c r="N82" s="1"/>
      <c r="O82">
        <v>58</v>
      </c>
      <c r="P82" t="s">
        <v>6511</v>
      </c>
    </row>
    <row r="83" spans="1:16" x14ac:dyDescent="0.4">
      <c r="A83" s="12" t="s">
        <v>6644</v>
      </c>
      <c r="B83" s="11" t="s">
        <v>6645</v>
      </c>
      <c r="C83" s="11" t="s">
        <v>6252</v>
      </c>
      <c r="D83" s="11" t="s">
        <v>6253</v>
      </c>
      <c r="E83" s="11" t="s">
        <v>6254</v>
      </c>
      <c r="F83" s="23" t="s">
        <v>98</v>
      </c>
      <c r="G83" s="16">
        <v>43282</v>
      </c>
      <c r="H83" s="1">
        <v>116.58</v>
      </c>
      <c r="I83" s="1">
        <v>0</v>
      </c>
      <c r="J83" t="s">
        <v>7789</v>
      </c>
      <c r="K83" s="1" t="s">
        <v>105</v>
      </c>
      <c r="L83" s="11" t="s">
        <v>99</v>
      </c>
      <c r="M83" s="1"/>
      <c r="N83" s="1"/>
      <c r="O83">
        <v>80</v>
      </c>
      <c r="P83" t="s">
        <v>6641</v>
      </c>
    </row>
    <row r="84" spans="1:16" x14ac:dyDescent="0.4">
      <c r="A84" s="12" t="s">
        <v>6255</v>
      </c>
      <c r="B84" s="11" t="s">
        <v>6256</v>
      </c>
      <c r="C84" s="11" t="s">
        <v>6252</v>
      </c>
      <c r="D84" s="11" t="s">
        <v>6253</v>
      </c>
      <c r="E84" s="11" t="s">
        <v>6254</v>
      </c>
      <c r="F84" s="23" t="s">
        <v>98</v>
      </c>
      <c r="G84" s="16">
        <v>43282</v>
      </c>
      <c r="H84" s="1">
        <v>116.58</v>
      </c>
      <c r="I84" s="1">
        <v>0</v>
      </c>
      <c r="J84" t="s">
        <v>7789</v>
      </c>
      <c r="K84" s="1" t="s">
        <v>105</v>
      </c>
      <c r="L84" s="11" t="s">
        <v>99</v>
      </c>
      <c r="M84" s="1"/>
      <c r="N84" s="1"/>
      <c r="O84">
        <v>80</v>
      </c>
      <c r="P84" t="s">
        <v>6641</v>
      </c>
    </row>
    <row r="85" spans="1:16" x14ac:dyDescent="0.4">
      <c r="A85" s="12" t="s">
        <v>6852</v>
      </c>
      <c r="B85" s="11" t="s">
        <v>6853</v>
      </c>
      <c r="C85" s="11" t="s">
        <v>6252</v>
      </c>
      <c r="D85" s="11" t="s">
        <v>1191</v>
      </c>
      <c r="E85" s="11" t="s">
        <v>6854</v>
      </c>
      <c r="F85" s="23" t="s">
        <v>98</v>
      </c>
      <c r="G85" s="16">
        <v>41426</v>
      </c>
      <c r="H85" s="1">
        <v>733.33</v>
      </c>
      <c r="I85" s="1">
        <v>0</v>
      </c>
      <c r="J85" t="s">
        <v>7789</v>
      </c>
      <c r="K85" s="1" t="s">
        <v>105</v>
      </c>
      <c r="L85" s="11" t="s">
        <v>99</v>
      </c>
      <c r="M85" s="1"/>
      <c r="N85" s="1"/>
      <c r="O85">
        <v>141</v>
      </c>
      <c r="P85" t="s">
        <v>6855</v>
      </c>
    </row>
    <row r="86" spans="1:16" x14ac:dyDescent="0.4">
      <c r="A86" s="12" t="s">
        <v>6257</v>
      </c>
      <c r="B86" s="11" t="s">
        <v>6258</v>
      </c>
      <c r="C86" s="11" t="s">
        <v>2494</v>
      </c>
      <c r="D86" s="11" t="s">
        <v>96</v>
      </c>
      <c r="E86" s="11" t="s">
        <v>6259</v>
      </c>
      <c r="F86" s="23" t="s">
        <v>98</v>
      </c>
      <c r="G86" s="16">
        <v>41699</v>
      </c>
      <c r="H86" s="1">
        <v>111.08</v>
      </c>
      <c r="I86" s="1">
        <v>0</v>
      </c>
      <c r="J86" t="s">
        <v>7789</v>
      </c>
      <c r="K86" s="1" t="s">
        <v>105</v>
      </c>
      <c r="L86" s="11" t="s">
        <v>492</v>
      </c>
      <c r="M86" s="1"/>
      <c r="N86" s="1"/>
      <c r="O86">
        <v>132</v>
      </c>
      <c r="P86" t="s">
        <v>6420</v>
      </c>
    </row>
    <row r="87" spans="1:16" x14ac:dyDescent="0.4">
      <c r="A87" s="12" t="s">
        <v>6260</v>
      </c>
      <c r="B87" s="11" t="s">
        <v>6261</v>
      </c>
      <c r="C87" s="11" t="s">
        <v>2494</v>
      </c>
      <c r="D87" s="11" t="s">
        <v>127</v>
      </c>
      <c r="E87" s="11" t="s">
        <v>2542</v>
      </c>
      <c r="F87" s="23" t="s">
        <v>98</v>
      </c>
      <c r="G87" s="16">
        <v>44228</v>
      </c>
      <c r="H87" s="1">
        <v>61.6</v>
      </c>
      <c r="I87" s="1">
        <v>0</v>
      </c>
      <c r="J87" t="s">
        <v>7789</v>
      </c>
      <c r="K87" s="1" t="s">
        <v>105</v>
      </c>
      <c r="L87" s="11" t="s">
        <v>99</v>
      </c>
      <c r="M87" s="1"/>
      <c r="N87" s="1"/>
      <c r="O87">
        <v>49</v>
      </c>
      <c r="P87" t="s">
        <v>6855</v>
      </c>
    </row>
    <row r="88" spans="1:16" x14ac:dyDescent="0.4">
      <c r="A88" s="12" t="s">
        <v>6531</v>
      </c>
      <c r="B88" s="11" t="s">
        <v>6532</v>
      </c>
      <c r="C88" s="11" t="s">
        <v>2494</v>
      </c>
      <c r="D88" s="11" t="s">
        <v>96</v>
      </c>
      <c r="E88" s="11" t="s">
        <v>2501</v>
      </c>
      <c r="F88" s="23" t="s">
        <v>98</v>
      </c>
      <c r="G88" s="16">
        <v>44044</v>
      </c>
      <c r="H88" s="1">
        <v>103.18</v>
      </c>
      <c r="I88" s="1">
        <v>0</v>
      </c>
      <c r="J88" t="s">
        <v>7789</v>
      </c>
      <c r="K88" s="1" t="s">
        <v>105</v>
      </c>
      <c r="L88" s="11" t="s">
        <v>99</v>
      </c>
      <c r="M88" s="1"/>
      <c r="N88" s="1"/>
      <c r="O88">
        <v>55</v>
      </c>
      <c r="P88" t="s">
        <v>6855</v>
      </c>
    </row>
    <row r="89" spans="1:16" x14ac:dyDescent="0.4">
      <c r="A89" s="12" t="s">
        <v>6820</v>
      </c>
      <c r="B89" s="11" t="s">
        <v>6821</v>
      </c>
      <c r="C89" s="11" t="s">
        <v>2494</v>
      </c>
      <c r="D89" s="11" t="s">
        <v>127</v>
      </c>
      <c r="E89" s="11" t="s">
        <v>2545</v>
      </c>
      <c r="F89" s="23" t="s">
        <v>98</v>
      </c>
      <c r="G89" s="16">
        <v>44105</v>
      </c>
      <c r="H89" s="1">
        <v>441.98</v>
      </c>
      <c r="I89" s="1">
        <v>0</v>
      </c>
      <c r="J89" t="s">
        <v>7789</v>
      </c>
      <c r="K89" s="1" t="s">
        <v>105</v>
      </c>
      <c r="L89" s="11" t="s">
        <v>99</v>
      </c>
      <c r="M89" s="1"/>
      <c r="N89" s="1"/>
      <c r="O89">
        <v>53</v>
      </c>
      <c r="P89" t="s">
        <v>6855</v>
      </c>
    </row>
    <row r="90" spans="1:16" x14ac:dyDescent="0.4">
      <c r="A90" s="12" t="s">
        <v>6885</v>
      </c>
      <c r="B90" s="11" t="s">
        <v>6886</v>
      </c>
      <c r="C90" s="11" t="s">
        <v>2494</v>
      </c>
      <c r="D90" s="11" t="s">
        <v>127</v>
      </c>
      <c r="E90" s="11" t="s">
        <v>2545</v>
      </c>
      <c r="F90" s="23" t="s">
        <v>98</v>
      </c>
      <c r="G90" s="16">
        <v>44409</v>
      </c>
      <c r="H90" s="1">
        <v>90</v>
      </c>
      <c r="I90" s="1">
        <v>0</v>
      </c>
      <c r="J90" t="s">
        <v>7789</v>
      </c>
      <c r="K90" s="1" t="s">
        <v>105</v>
      </c>
      <c r="L90" s="11" t="s">
        <v>99</v>
      </c>
      <c r="M90" s="1"/>
      <c r="N90" s="1"/>
      <c r="O90">
        <v>43</v>
      </c>
      <c r="P90" t="s">
        <v>6904</v>
      </c>
    </row>
    <row r="91" spans="1:16" x14ac:dyDescent="0.4">
      <c r="A91" s="12" t="s">
        <v>6262</v>
      </c>
      <c r="B91" s="11" t="s">
        <v>6263</v>
      </c>
      <c r="C91" s="11" t="s">
        <v>2494</v>
      </c>
      <c r="D91" s="11" t="s">
        <v>127</v>
      </c>
      <c r="E91" s="11" t="s">
        <v>6264</v>
      </c>
      <c r="F91" s="23" t="s">
        <v>98</v>
      </c>
      <c r="G91" s="16">
        <v>44409</v>
      </c>
      <c r="H91" s="1">
        <v>150.5</v>
      </c>
      <c r="I91" s="1">
        <v>0</v>
      </c>
      <c r="J91" t="s">
        <v>7789</v>
      </c>
      <c r="K91" s="1" t="s">
        <v>105</v>
      </c>
      <c r="L91" s="11" t="s">
        <v>99</v>
      </c>
      <c r="M91" s="1"/>
      <c r="N91" s="1"/>
      <c r="O91">
        <v>43</v>
      </c>
      <c r="P91" t="s">
        <v>6855</v>
      </c>
    </row>
    <row r="92" spans="1:16" x14ac:dyDescent="0.4">
      <c r="A92" s="12" t="s">
        <v>6515</v>
      </c>
      <c r="B92" s="11" t="s">
        <v>6516</v>
      </c>
      <c r="C92" s="11" t="s">
        <v>2494</v>
      </c>
      <c r="D92" s="11" t="s">
        <v>127</v>
      </c>
      <c r="E92" s="11" t="s">
        <v>2545</v>
      </c>
      <c r="F92" s="23" t="s">
        <v>98</v>
      </c>
      <c r="G92" s="16">
        <v>44501</v>
      </c>
      <c r="H92" s="1">
        <v>102.17</v>
      </c>
      <c r="I92" s="1">
        <v>0</v>
      </c>
      <c r="J92" t="s">
        <v>7789</v>
      </c>
      <c r="K92" s="1" t="s">
        <v>105</v>
      </c>
      <c r="L92" s="11" t="s">
        <v>99</v>
      </c>
      <c r="M92" s="1"/>
      <c r="N92" s="1"/>
      <c r="O92">
        <v>40</v>
      </c>
      <c r="P92" t="s">
        <v>6904</v>
      </c>
    </row>
    <row r="93" spans="1:16" x14ac:dyDescent="0.4">
      <c r="A93" s="12" t="s">
        <v>6547</v>
      </c>
      <c r="B93" s="11" t="s">
        <v>6548</v>
      </c>
      <c r="C93" s="11" t="s">
        <v>6549</v>
      </c>
      <c r="D93" s="11" t="s">
        <v>2670</v>
      </c>
      <c r="E93" s="11" t="s">
        <v>2687</v>
      </c>
      <c r="F93" s="23" t="s">
        <v>98</v>
      </c>
      <c r="G93" s="16">
        <v>44682</v>
      </c>
      <c r="H93" s="1">
        <v>559.95000000000005</v>
      </c>
      <c r="I93" s="1">
        <v>0</v>
      </c>
      <c r="J93" t="s">
        <v>7789</v>
      </c>
      <c r="K93" s="1" t="s">
        <v>105</v>
      </c>
      <c r="L93" s="11" t="s">
        <v>99</v>
      </c>
      <c r="M93" s="1"/>
      <c r="N93" s="1"/>
      <c r="O93">
        <v>34</v>
      </c>
      <c r="P93" t="s">
        <v>6855</v>
      </c>
    </row>
    <row r="94" spans="1:16" x14ac:dyDescent="0.4">
      <c r="A94" s="12" t="s">
        <v>6550</v>
      </c>
      <c r="B94" s="11" t="s">
        <v>6551</v>
      </c>
      <c r="C94" s="11" t="s">
        <v>6549</v>
      </c>
      <c r="D94" s="11" t="s">
        <v>2670</v>
      </c>
      <c r="E94" s="11" t="s">
        <v>2687</v>
      </c>
      <c r="F94" s="23" t="s">
        <v>98</v>
      </c>
      <c r="G94" s="16">
        <v>44927</v>
      </c>
      <c r="H94" s="1">
        <v>499.17</v>
      </c>
      <c r="I94" s="1">
        <v>0</v>
      </c>
      <c r="J94" t="s">
        <v>7789</v>
      </c>
      <c r="K94" s="1" t="s">
        <v>105</v>
      </c>
      <c r="L94" s="11" t="s">
        <v>99</v>
      </c>
      <c r="M94" s="1"/>
      <c r="N94" s="1"/>
      <c r="O94">
        <v>26</v>
      </c>
      <c r="P94" t="s">
        <v>6904</v>
      </c>
    </row>
    <row r="95" spans="1:16" x14ac:dyDescent="0.4">
      <c r="A95" s="12" t="s">
        <v>6614</v>
      </c>
      <c r="B95" s="11" t="s">
        <v>6615</v>
      </c>
      <c r="C95" s="11" t="s">
        <v>6549</v>
      </c>
      <c r="D95" s="11" t="s">
        <v>2670</v>
      </c>
      <c r="E95" s="11" t="s">
        <v>2687</v>
      </c>
      <c r="F95" s="23" t="s">
        <v>98</v>
      </c>
      <c r="G95" s="16">
        <v>44927</v>
      </c>
      <c r="H95" s="1">
        <v>499.17</v>
      </c>
      <c r="I95" s="1">
        <v>0</v>
      </c>
      <c r="J95" t="s">
        <v>7789</v>
      </c>
      <c r="K95" s="1" t="s">
        <v>105</v>
      </c>
      <c r="L95" s="11" t="s">
        <v>214</v>
      </c>
      <c r="M95" s="1"/>
      <c r="N95" s="1"/>
      <c r="O95">
        <v>26</v>
      </c>
      <c r="P95" t="s">
        <v>6855</v>
      </c>
    </row>
    <row r="96" spans="1:16" x14ac:dyDescent="0.4">
      <c r="A96" s="12" t="s">
        <v>6857</v>
      </c>
      <c r="B96" s="11" t="s">
        <v>6858</v>
      </c>
      <c r="C96" s="11" t="s">
        <v>2683</v>
      </c>
      <c r="D96" s="11" t="s">
        <v>96</v>
      </c>
      <c r="E96" s="11" t="s">
        <v>2684</v>
      </c>
      <c r="F96" s="23" t="s">
        <v>98</v>
      </c>
      <c r="G96" s="16">
        <v>44531</v>
      </c>
      <c r="H96" s="1">
        <v>1594.44</v>
      </c>
      <c r="I96" s="1">
        <v>0</v>
      </c>
      <c r="J96" t="s">
        <v>7789</v>
      </c>
      <c r="K96" s="1" t="s">
        <v>105</v>
      </c>
      <c r="L96" s="11" t="s">
        <v>214</v>
      </c>
      <c r="M96" s="1"/>
      <c r="N96" s="1"/>
      <c r="O96">
        <v>39</v>
      </c>
      <c r="P96" t="s">
        <v>6855</v>
      </c>
    </row>
    <row r="97" spans="1:16" x14ac:dyDescent="0.4">
      <c r="A97" s="12" t="s">
        <v>6790</v>
      </c>
      <c r="B97" s="11" t="s">
        <v>6791</v>
      </c>
      <c r="C97" s="11" t="s">
        <v>2702</v>
      </c>
      <c r="D97" s="11" t="s">
        <v>127</v>
      </c>
      <c r="E97" s="11" t="s">
        <v>6792</v>
      </c>
      <c r="F97" s="23" t="s">
        <v>98</v>
      </c>
      <c r="G97" s="16">
        <v>43374</v>
      </c>
      <c r="H97" s="1">
        <v>166.75</v>
      </c>
      <c r="I97" s="1">
        <v>0</v>
      </c>
      <c r="J97" t="s">
        <v>7789</v>
      </c>
      <c r="K97" s="1" t="s">
        <v>105</v>
      </c>
      <c r="L97" s="11" t="s">
        <v>99</v>
      </c>
      <c r="M97" s="1"/>
      <c r="N97" s="1"/>
      <c r="O97">
        <v>77</v>
      </c>
      <c r="P97" t="s">
        <v>6904</v>
      </c>
    </row>
    <row r="98" spans="1:16" x14ac:dyDescent="0.4">
      <c r="A98" s="12" t="s">
        <v>6349</v>
      </c>
      <c r="B98" s="11" t="s">
        <v>6350</v>
      </c>
      <c r="C98" s="11" t="s">
        <v>2729</v>
      </c>
      <c r="D98" s="11" t="s">
        <v>1799</v>
      </c>
      <c r="E98" s="11" t="s">
        <v>2745</v>
      </c>
      <c r="F98" s="23" t="s">
        <v>98</v>
      </c>
      <c r="G98" s="16">
        <v>43435</v>
      </c>
      <c r="H98" s="1">
        <v>300</v>
      </c>
      <c r="I98" s="1">
        <v>0</v>
      </c>
      <c r="J98" t="s">
        <v>28</v>
      </c>
      <c r="K98" s="1" t="s">
        <v>932</v>
      </c>
      <c r="L98" s="11" t="s">
        <v>492</v>
      </c>
      <c r="M98">
        <v>1</v>
      </c>
      <c r="N98">
        <v>39</v>
      </c>
      <c r="O98">
        <v>75</v>
      </c>
      <c r="P98" t="s">
        <v>6563</v>
      </c>
    </row>
    <row r="99" spans="1:16" x14ac:dyDescent="0.4">
      <c r="A99" s="12" t="s">
        <v>6174</v>
      </c>
      <c r="B99" s="11" t="s">
        <v>6175</v>
      </c>
      <c r="C99" s="11" t="s">
        <v>1983</v>
      </c>
      <c r="D99" s="11" t="s">
        <v>867</v>
      </c>
      <c r="E99" s="11" t="s">
        <v>2750</v>
      </c>
      <c r="F99" s="23" t="s">
        <v>98</v>
      </c>
      <c r="G99" s="16">
        <v>43678</v>
      </c>
      <c r="H99" s="1">
        <v>620</v>
      </c>
      <c r="I99" s="1">
        <v>0</v>
      </c>
      <c r="J99" t="s">
        <v>28</v>
      </c>
      <c r="K99" s="1" t="s">
        <v>105</v>
      </c>
      <c r="L99" s="11" t="s">
        <v>492</v>
      </c>
      <c r="M99">
        <v>1</v>
      </c>
      <c r="N99">
        <v>30</v>
      </c>
      <c r="O99">
        <v>67</v>
      </c>
      <c r="P99" t="s">
        <v>6904</v>
      </c>
    </row>
    <row r="100" spans="1:16" x14ac:dyDescent="0.4">
      <c r="A100" s="12" t="s">
        <v>6730</v>
      </c>
      <c r="B100" s="11" t="s">
        <v>6731</v>
      </c>
      <c r="C100" s="11" t="s">
        <v>1983</v>
      </c>
      <c r="D100" s="11" t="s">
        <v>98</v>
      </c>
      <c r="E100" s="11" t="s">
        <v>2750</v>
      </c>
      <c r="F100" s="23" t="s">
        <v>98</v>
      </c>
      <c r="G100" s="16">
        <v>45047</v>
      </c>
      <c r="H100" s="1">
        <v>790</v>
      </c>
      <c r="I100" s="1">
        <v>0</v>
      </c>
      <c r="J100" t="s">
        <v>28</v>
      </c>
      <c r="K100" s="1" t="s">
        <v>105</v>
      </c>
      <c r="L100" s="11" t="s">
        <v>492</v>
      </c>
      <c r="M100">
        <v>1</v>
      </c>
      <c r="N100">
        <v>30</v>
      </c>
      <c r="O100">
        <v>22</v>
      </c>
      <c r="P100" t="s">
        <v>6785</v>
      </c>
    </row>
    <row r="101" spans="1:16" x14ac:dyDescent="0.4">
      <c r="A101" s="12" t="s">
        <v>6710</v>
      </c>
      <c r="B101" s="11" t="s">
        <v>6711</v>
      </c>
      <c r="C101" s="11" t="s">
        <v>6712</v>
      </c>
      <c r="D101" s="11" t="s">
        <v>120</v>
      </c>
      <c r="E101" s="11" t="s">
        <v>6713</v>
      </c>
      <c r="F101" s="23" t="s">
        <v>98</v>
      </c>
      <c r="G101" s="16">
        <v>45396</v>
      </c>
      <c r="H101" s="1">
        <v>0</v>
      </c>
      <c r="I101" s="1">
        <v>0</v>
      </c>
      <c r="J101" t="s">
        <v>7769</v>
      </c>
      <c r="K101" s="1" t="s">
        <v>98</v>
      </c>
      <c r="L101" s="11" t="s">
        <v>99</v>
      </c>
      <c r="M101" s="1"/>
      <c r="N101" s="1"/>
      <c r="O101">
        <v>10</v>
      </c>
      <c r="P101" t="s">
        <v>6696</v>
      </c>
    </row>
    <row r="102" spans="1:16" x14ac:dyDescent="0.4">
      <c r="A102" s="12" t="s">
        <v>6323</v>
      </c>
      <c r="B102" s="11" t="s">
        <v>6324</v>
      </c>
      <c r="C102" s="11" t="s">
        <v>2802</v>
      </c>
      <c r="D102" s="11" t="s">
        <v>103</v>
      </c>
      <c r="E102" s="11" t="s">
        <v>2797</v>
      </c>
      <c r="F102" s="23" t="s">
        <v>98</v>
      </c>
      <c r="G102" s="16">
        <v>43800</v>
      </c>
      <c r="H102" s="1">
        <v>445.84</v>
      </c>
      <c r="I102" s="1">
        <v>0</v>
      </c>
      <c r="J102" t="s">
        <v>7769</v>
      </c>
      <c r="K102" s="1" t="s">
        <v>105</v>
      </c>
      <c r="L102" s="11" t="s">
        <v>99</v>
      </c>
      <c r="M102" s="1"/>
      <c r="N102" s="1"/>
      <c r="O102">
        <v>63</v>
      </c>
      <c r="P102" t="s">
        <v>6904</v>
      </c>
    </row>
    <row r="103" spans="1:16" x14ac:dyDescent="0.4">
      <c r="A103" s="12" t="s">
        <v>6265</v>
      </c>
      <c r="B103" s="11" t="s">
        <v>6266</v>
      </c>
      <c r="C103" s="11" t="s">
        <v>2837</v>
      </c>
      <c r="D103" s="11" t="s">
        <v>127</v>
      </c>
      <c r="E103" s="11" t="s">
        <v>6267</v>
      </c>
      <c r="F103" s="23" t="s">
        <v>98</v>
      </c>
      <c r="G103" s="16">
        <v>43678</v>
      </c>
      <c r="H103" s="1">
        <v>505.66</v>
      </c>
      <c r="I103" s="1">
        <v>0</v>
      </c>
      <c r="J103" t="s">
        <v>7789</v>
      </c>
      <c r="K103" s="1" t="s">
        <v>105</v>
      </c>
      <c r="L103" s="11" t="s">
        <v>99</v>
      </c>
      <c r="M103" s="1"/>
      <c r="N103" s="1"/>
      <c r="O103">
        <v>67</v>
      </c>
      <c r="P103" t="s">
        <v>6511</v>
      </c>
    </row>
    <row r="104" spans="1:16" x14ac:dyDescent="0.4">
      <c r="A104" s="12" t="s">
        <v>6795</v>
      </c>
      <c r="B104" s="11" t="s">
        <v>6796</v>
      </c>
      <c r="C104" s="11" t="s">
        <v>2873</v>
      </c>
      <c r="D104" s="11" t="s">
        <v>2119</v>
      </c>
      <c r="E104" s="11" t="s">
        <v>2874</v>
      </c>
      <c r="F104" s="23" t="s">
        <v>98</v>
      </c>
      <c r="G104" s="16">
        <v>43617</v>
      </c>
      <c r="H104" s="1">
        <v>1104.17</v>
      </c>
      <c r="I104" s="1">
        <v>0</v>
      </c>
      <c r="J104" t="s">
        <v>7769</v>
      </c>
      <c r="K104" s="1" t="s">
        <v>98</v>
      </c>
      <c r="L104" s="11" t="s">
        <v>99</v>
      </c>
      <c r="M104" s="1"/>
      <c r="N104" s="1"/>
      <c r="O104">
        <v>69</v>
      </c>
      <c r="P104" t="s">
        <v>6797</v>
      </c>
    </row>
    <row r="105" spans="1:16" x14ac:dyDescent="0.4">
      <c r="A105" s="12" t="s">
        <v>6722</v>
      </c>
      <c r="B105" s="11" t="s">
        <v>6723</v>
      </c>
      <c r="C105" s="11" t="s">
        <v>6724</v>
      </c>
      <c r="D105" s="11" t="s">
        <v>103</v>
      </c>
      <c r="E105" s="11" t="s">
        <v>296</v>
      </c>
      <c r="F105" s="23" t="s">
        <v>98</v>
      </c>
      <c r="G105" s="16">
        <v>43891</v>
      </c>
      <c r="H105" s="1">
        <v>669.67</v>
      </c>
      <c r="I105" s="1">
        <v>0</v>
      </c>
      <c r="J105" s="1" t="s">
        <v>23</v>
      </c>
      <c r="K105" s="1" t="s">
        <v>3768</v>
      </c>
      <c r="L105" s="11" t="s">
        <v>99</v>
      </c>
      <c r="M105" s="1"/>
      <c r="N105" s="1"/>
      <c r="O105">
        <v>60</v>
      </c>
      <c r="P105" s="17">
        <v>45580</v>
      </c>
    </row>
    <row r="106" spans="1:16" x14ac:dyDescent="0.4">
      <c r="A106" s="12" t="s">
        <v>6707</v>
      </c>
      <c r="B106" s="11" t="s">
        <v>6708</v>
      </c>
      <c r="C106" s="11" t="s">
        <v>6709</v>
      </c>
      <c r="D106" s="11" t="s">
        <v>98</v>
      </c>
      <c r="E106" s="11" t="s">
        <v>98</v>
      </c>
      <c r="F106" s="23" t="s">
        <v>98</v>
      </c>
      <c r="G106" s="16">
        <v>45396</v>
      </c>
      <c r="H106" s="1">
        <v>0</v>
      </c>
      <c r="I106" s="1">
        <v>0</v>
      </c>
      <c r="J106" t="s">
        <v>7769</v>
      </c>
      <c r="K106" s="1" t="s">
        <v>98</v>
      </c>
      <c r="L106" s="11" t="s">
        <v>99</v>
      </c>
      <c r="M106" s="1"/>
      <c r="N106" s="1"/>
      <c r="O106">
        <v>10</v>
      </c>
      <c r="P106" t="s">
        <v>6696</v>
      </c>
    </row>
    <row r="107" spans="1:16" x14ac:dyDescent="0.4">
      <c r="A107" s="12" t="s">
        <v>6268</v>
      </c>
      <c r="B107" s="11" t="s">
        <v>6269</v>
      </c>
      <c r="C107" s="11" t="s">
        <v>2942</v>
      </c>
      <c r="D107" s="11" t="s">
        <v>143</v>
      </c>
      <c r="E107" s="11" t="s">
        <v>6270</v>
      </c>
      <c r="F107" s="23" t="s">
        <v>98</v>
      </c>
      <c r="G107" s="16">
        <v>44287</v>
      </c>
      <c r="H107" s="1">
        <v>716.81</v>
      </c>
      <c r="I107" s="1">
        <v>0</v>
      </c>
      <c r="J107" t="s">
        <v>7789</v>
      </c>
      <c r="K107" s="1" t="s">
        <v>105</v>
      </c>
      <c r="L107" s="11" t="s">
        <v>99</v>
      </c>
      <c r="M107" s="1"/>
      <c r="N107" s="1"/>
      <c r="O107">
        <v>47</v>
      </c>
      <c r="P107" t="s">
        <v>6641</v>
      </c>
    </row>
    <row r="108" spans="1:16" x14ac:dyDescent="0.4">
      <c r="A108" s="12" t="s">
        <v>6271</v>
      </c>
      <c r="B108" s="11" t="s">
        <v>6272</v>
      </c>
      <c r="C108" s="11" t="s">
        <v>2942</v>
      </c>
      <c r="D108" s="11" t="s">
        <v>143</v>
      </c>
      <c r="E108" s="11" t="s">
        <v>2954</v>
      </c>
      <c r="F108" s="23" t="s">
        <v>98</v>
      </c>
      <c r="G108" s="16">
        <v>44287</v>
      </c>
      <c r="H108" s="1">
        <v>129.01</v>
      </c>
      <c r="I108" s="1">
        <v>0</v>
      </c>
      <c r="J108" t="s">
        <v>7789</v>
      </c>
      <c r="K108" s="1" t="s">
        <v>105</v>
      </c>
      <c r="L108" s="11" t="s">
        <v>214</v>
      </c>
      <c r="M108" s="1"/>
      <c r="N108" s="1"/>
      <c r="O108">
        <v>47</v>
      </c>
      <c r="P108" t="s">
        <v>6511</v>
      </c>
    </row>
    <row r="109" spans="1:16" x14ac:dyDescent="0.4">
      <c r="A109" s="12" t="s">
        <v>6434</v>
      </c>
      <c r="B109" s="11" t="s">
        <v>6435</v>
      </c>
      <c r="C109" s="11" t="s">
        <v>2942</v>
      </c>
      <c r="D109" s="11" t="s">
        <v>2946</v>
      </c>
      <c r="E109" s="11" t="s">
        <v>2947</v>
      </c>
      <c r="F109" s="23" t="s">
        <v>98</v>
      </c>
      <c r="G109" s="16">
        <v>42979</v>
      </c>
      <c r="H109" s="1">
        <v>395.71</v>
      </c>
      <c r="I109" s="1">
        <v>0</v>
      </c>
      <c r="J109" t="s">
        <v>7</v>
      </c>
      <c r="K109" s="1" t="s">
        <v>219</v>
      </c>
      <c r="L109" s="11" t="s">
        <v>99</v>
      </c>
      <c r="M109" s="1"/>
      <c r="N109" s="1"/>
      <c r="O109">
        <v>90</v>
      </c>
      <c r="P109" t="s">
        <v>6511</v>
      </c>
    </row>
    <row r="110" spans="1:16" x14ac:dyDescent="0.4">
      <c r="A110" s="12" t="s">
        <v>6513</v>
      </c>
      <c r="B110" s="11" t="s">
        <v>6514</v>
      </c>
      <c r="C110" s="11" t="s">
        <v>2942</v>
      </c>
      <c r="D110" s="11" t="s">
        <v>2946</v>
      </c>
      <c r="E110" s="11" t="s">
        <v>2947</v>
      </c>
      <c r="F110" s="23" t="s">
        <v>98</v>
      </c>
      <c r="G110" s="16">
        <v>43405</v>
      </c>
      <c r="H110" s="1">
        <v>353.22</v>
      </c>
      <c r="I110" s="1">
        <v>0</v>
      </c>
      <c r="J110" t="s">
        <v>7791</v>
      </c>
      <c r="K110" s="1" t="s">
        <v>173</v>
      </c>
      <c r="L110" s="11" t="s">
        <v>99</v>
      </c>
      <c r="M110" s="1"/>
      <c r="N110" s="1"/>
      <c r="O110">
        <v>76</v>
      </c>
      <c r="P110" t="s">
        <v>6511</v>
      </c>
    </row>
    <row r="111" spans="1:16" x14ac:dyDescent="0.4">
      <c r="A111" s="12" t="s">
        <v>6273</v>
      </c>
      <c r="B111" s="11" t="s">
        <v>6274</v>
      </c>
      <c r="C111" s="11" t="s">
        <v>2942</v>
      </c>
      <c r="D111" s="11" t="s">
        <v>2946</v>
      </c>
      <c r="E111" s="11" t="s">
        <v>2947</v>
      </c>
      <c r="F111" s="23" t="s">
        <v>98</v>
      </c>
      <c r="G111" s="16">
        <v>42979</v>
      </c>
      <c r="H111" s="1">
        <v>395.71</v>
      </c>
      <c r="I111" s="1">
        <v>0</v>
      </c>
      <c r="J111" t="s">
        <v>7789</v>
      </c>
      <c r="K111" s="1" t="s">
        <v>105</v>
      </c>
      <c r="L111" s="11" t="s">
        <v>214</v>
      </c>
      <c r="M111" s="1"/>
      <c r="N111" s="1"/>
      <c r="O111">
        <v>90</v>
      </c>
      <c r="P111" t="s">
        <v>6511</v>
      </c>
    </row>
    <row r="112" spans="1:16" x14ac:dyDescent="0.4">
      <c r="A112" s="12" t="s">
        <v>6275</v>
      </c>
      <c r="B112" s="11" t="s">
        <v>6276</v>
      </c>
      <c r="C112" s="11" t="s">
        <v>2942</v>
      </c>
      <c r="D112" s="11" t="s">
        <v>2946</v>
      </c>
      <c r="E112" s="11" t="s">
        <v>2947</v>
      </c>
      <c r="F112" s="23" t="s">
        <v>98</v>
      </c>
      <c r="G112" s="16">
        <v>43405</v>
      </c>
      <c r="H112" s="1">
        <v>353.22</v>
      </c>
      <c r="I112" s="1">
        <v>0</v>
      </c>
      <c r="J112" t="s">
        <v>7789</v>
      </c>
      <c r="K112" s="1" t="s">
        <v>105</v>
      </c>
      <c r="L112" s="11" t="s">
        <v>99</v>
      </c>
      <c r="M112" s="1"/>
      <c r="N112" s="1"/>
      <c r="O112">
        <v>76</v>
      </c>
      <c r="P112" t="s">
        <v>6511</v>
      </c>
    </row>
    <row r="113" spans="1:16" x14ac:dyDescent="0.4">
      <c r="A113" s="12" t="s">
        <v>6481</v>
      </c>
      <c r="B113" s="11" t="s">
        <v>6482</v>
      </c>
      <c r="C113" s="11" t="s">
        <v>2942</v>
      </c>
      <c r="D113" s="11" t="s">
        <v>1427</v>
      </c>
      <c r="E113" s="11" t="s">
        <v>6483</v>
      </c>
      <c r="F113" s="23" t="s">
        <v>98</v>
      </c>
      <c r="G113" s="16">
        <v>43160</v>
      </c>
      <c r="H113" s="1">
        <v>260.69</v>
      </c>
      <c r="I113" s="1">
        <v>0</v>
      </c>
      <c r="J113" t="s">
        <v>7789</v>
      </c>
      <c r="K113" s="1" t="s">
        <v>105</v>
      </c>
      <c r="L113" s="11" t="s">
        <v>99</v>
      </c>
      <c r="M113" s="1"/>
      <c r="N113" s="1"/>
      <c r="O113">
        <v>84</v>
      </c>
      <c r="P113" t="s">
        <v>6904</v>
      </c>
    </row>
    <row r="114" spans="1:16" x14ac:dyDescent="0.4">
      <c r="A114" s="12" t="s">
        <v>6161</v>
      </c>
      <c r="B114" s="11" t="s">
        <v>6162</v>
      </c>
      <c r="C114" s="11" t="s">
        <v>2942</v>
      </c>
      <c r="D114" s="11" t="s">
        <v>143</v>
      </c>
      <c r="E114" s="11" t="s">
        <v>2943</v>
      </c>
      <c r="F114" s="23" t="s">
        <v>98</v>
      </c>
      <c r="G114" s="16">
        <v>43891</v>
      </c>
      <c r="H114" s="1">
        <v>106.22</v>
      </c>
      <c r="I114" s="1">
        <v>0</v>
      </c>
      <c r="J114" t="s">
        <v>7765</v>
      </c>
      <c r="K114" s="1" t="s">
        <v>213</v>
      </c>
      <c r="L114" s="11" t="s">
        <v>99</v>
      </c>
      <c r="M114" s="1"/>
      <c r="N114" s="1"/>
      <c r="O114">
        <v>60</v>
      </c>
      <c r="P114" t="s">
        <v>6511</v>
      </c>
    </row>
    <row r="115" spans="1:16" x14ac:dyDescent="0.4">
      <c r="A115" s="12" t="s">
        <v>6584</v>
      </c>
      <c r="B115" s="11" t="s">
        <v>6585</v>
      </c>
      <c r="C115" s="11" t="s">
        <v>2942</v>
      </c>
      <c r="D115" s="11" t="s">
        <v>143</v>
      </c>
      <c r="E115" s="11" t="s">
        <v>2954</v>
      </c>
      <c r="F115" s="23" t="s">
        <v>98</v>
      </c>
      <c r="G115" s="16">
        <v>44562</v>
      </c>
      <c r="H115" s="1">
        <v>121.24</v>
      </c>
      <c r="I115" s="1">
        <v>0</v>
      </c>
      <c r="J115" t="s">
        <v>7789</v>
      </c>
      <c r="K115" s="1" t="s">
        <v>105</v>
      </c>
      <c r="L115" s="11" t="s">
        <v>99</v>
      </c>
      <c r="M115" s="1"/>
      <c r="N115" s="1"/>
      <c r="O115">
        <v>38</v>
      </c>
      <c r="P115" t="s">
        <v>6511</v>
      </c>
    </row>
    <row r="116" spans="1:16" x14ac:dyDescent="0.4">
      <c r="A116" s="12" t="s">
        <v>6582</v>
      </c>
      <c r="B116" s="11" t="s">
        <v>6583</v>
      </c>
      <c r="C116" s="11" t="s">
        <v>2942</v>
      </c>
      <c r="D116" s="11" t="s">
        <v>143</v>
      </c>
      <c r="E116" s="11" t="s">
        <v>2943</v>
      </c>
      <c r="F116" s="23" t="s">
        <v>98</v>
      </c>
      <c r="G116" s="16">
        <v>43891</v>
      </c>
      <c r="H116" s="1">
        <v>106.22</v>
      </c>
      <c r="I116" s="1">
        <v>0</v>
      </c>
      <c r="J116" t="s">
        <v>7789</v>
      </c>
      <c r="K116" s="1" t="s">
        <v>105</v>
      </c>
      <c r="L116" s="11" t="s">
        <v>99</v>
      </c>
      <c r="M116" s="1"/>
      <c r="N116" s="1"/>
      <c r="O116">
        <v>60</v>
      </c>
      <c r="P116" t="s">
        <v>6511</v>
      </c>
    </row>
    <row r="117" spans="1:16" x14ac:dyDescent="0.4">
      <c r="A117" s="12" t="s">
        <v>6489</v>
      </c>
      <c r="B117" s="11" t="s">
        <v>6490</v>
      </c>
      <c r="C117" s="11" t="s">
        <v>2957</v>
      </c>
      <c r="D117" s="11" t="s">
        <v>143</v>
      </c>
      <c r="E117" s="11" t="s">
        <v>2943</v>
      </c>
      <c r="F117" s="23" t="s">
        <v>98</v>
      </c>
      <c r="G117" s="16">
        <v>43770</v>
      </c>
      <c r="H117" s="1">
        <v>101.5</v>
      </c>
      <c r="I117" s="1">
        <v>0</v>
      </c>
      <c r="J117" t="s">
        <v>7789</v>
      </c>
      <c r="K117" s="1" t="s">
        <v>105</v>
      </c>
      <c r="L117" s="11" t="s">
        <v>99</v>
      </c>
      <c r="M117" s="1"/>
      <c r="N117" s="1"/>
      <c r="O117">
        <v>64</v>
      </c>
      <c r="P117" t="s">
        <v>6511</v>
      </c>
    </row>
    <row r="118" spans="1:16" x14ac:dyDescent="0.4">
      <c r="A118" s="12" t="s">
        <v>6406</v>
      </c>
      <c r="B118" s="11" t="s">
        <v>6407</v>
      </c>
      <c r="C118" s="11" t="s">
        <v>2957</v>
      </c>
      <c r="D118" s="11" t="s">
        <v>143</v>
      </c>
      <c r="E118" s="11" t="s">
        <v>2943</v>
      </c>
      <c r="F118" s="23" t="s">
        <v>98</v>
      </c>
      <c r="G118" s="16">
        <v>43770</v>
      </c>
      <c r="H118" s="1">
        <v>101.5</v>
      </c>
      <c r="I118" s="1">
        <v>0</v>
      </c>
      <c r="J118" t="s">
        <v>7789</v>
      </c>
      <c r="K118" s="1" t="s">
        <v>105</v>
      </c>
      <c r="L118" s="11" t="s">
        <v>99</v>
      </c>
      <c r="M118" s="1"/>
      <c r="N118" s="1"/>
      <c r="O118">
        <v>64</v>
      </c>
      <c r="P118" t="s">
        <v>6641</v>
      </c>
    </row>
    <row r="119" spans="1:16" x14ac:dyDescent="0.4">
      <c r="A119" s="12" t="s">
        <v>6277</v>
      </c>
      <c r="B119" s="11" t="s">
        <v>6278</v>
      </c>
      <c r="C119" s="11" t="s">
        <v>2982</v>
      </c>
      <c r="D119" s="11" t="s">
        <v>96</v>
      </c>
      <c r="E119" s="11" t="s">
        <v>3161</v>
      </c>
      <c r="F119" s="23" t="s">
        <v>98</v>
      </c>
      <c r="G119" s="16">
        <v>41913</v>
      </c>
      <c r="H119" s="1">
        <v>147.77000000000001</v>
      </c>
      <c r="I119" s="1">
        <v>0</v>
      </c>
      <c r="J119" t="s">
        <v>7789</v>
      </c>
      <c r="K119" s="1" t="s">
        <v>105</v>
      </c>
      <c r="L119" s="11" t="s">
        <v>99</v>
      </c>
      <c r="M119" s="1"/>
      <c r="N119" s="1"/>
      <c r="O119">
        <v>125</v>
      </c>
      <c r="P119" t="s">
        <v>6511</v>
      </c>
    </row>
    <row r="120" spans="1:16" x14ac:dyDescent="0.4">
      <c r="A120" s="12" t="s">
        <v>6552</v>
      </c>
      <c r="B120" s="11" t="s">
        <v>6553</v>
      </c>
      <c r="C120" s="11" t="s">
        <v>2982</v>
      </c>
      <c r="D120" s="11" t="s">
        <v>96</v>
      </c>
      <c r="E120" s="11" t="s">
        <v>3161</v>
      </c>
      <c r="F120" s="23" t="s">
        <v>98</v>
      </c>
      <c r="G120" s="16">
        <v>41913</v>
      </c>
      <c r="H120" s="1">
        <v>147.77000000000001</v>
      </c>
      <c r="I120" s="1">
        <v>0</v>
      </c>
      <c r="J120" t="s">
        <v>7789</v>
      </c>
      <c r="K120" s="1" t="s">
        <v>105</v>
      </c>
      <c r="L120" s="11" t="s">
        <v>99</v>
      </c>
      <c r="M120" s="1"/>
      <c r="N120" s="1"/>
      <c r="O120">
        <v>125</v>
      </c>
      <c r="P120" t="s">
        <v>6855</v>
      </c>
    </row>
    <row r="121" spans="1:16" x14ac:dyDescent="0.4">
      <c r="A121" s="12" t="s">
        <v>6580</v>
      </c>
      <c r="B121" s="11" t="s">
        <v>6581</v>
      </c>
      <c r="C121" s="11" t="s">
        <v>2982</v>
      </c>
      <c r="D121" s="11" t="s">
        <v>96</v>
      </c>
      <c r="E121" s="11" t="s">
        <v>3161</v>
      </c>
      <c r="F121" s="23" t="s">
        <v>98</v>
      </c>
      <c r="G121" s="16">
        <v>41760</v>
      </c>
      <c r="H121" s="1">
        <v>137.80000000000001</v>
      </c>
      <c r="I121" s="1">
        <v>0</v>
      </c>
      <c r="J121" t="s">
        <v>7789</v>
      </c>
      <c r="K121" s="1" t="s">
        <v>105</v>
      </c>
      <c r="L121" s="11" t="s">
        <v>99</v>
      </c>
      <c r="M121" s="1"/>
      <c r="N121" s="1"/>
      <c r="O121">
        <v>130</v>
      </c>
      <c r="P121" t="s">
        <v>6511</v>
      </c>
    </row>
    <row r="122" spans="1:16" x14ac:dyDescent="0.4">
      <c r="A122" s="12" t="s">
        <v>6678</v>
      </c>
      <c r="B122" s="11" t="s">
        <v>6679</v>
      </c>
      <c r="C122" s="11" t="s">
        <v>2982</v>
      </c>
      <c r="D122" s="11" t="s">
        <v>127</v>
      </c>
      <c r="E122" s="11" t="s">
        <v>3199</v>
      </c>
      <c r="F122" s="23" t="s">
        <v>98</v>
      </c>
      <c r="G122" s="16">
        <v>43831</v>
      </c>
      <c r="H122" s="1">
        <v>213.9</v>
      </c>
      <c r="I122" s="1">
        <v>0</v>
      </c>
      <c r="J122" t="s">
        <v>7789</v>
      </c>
      <c r="K122" s="1" t="s">
        <v>105</v>
      </c>
      <c r="L122" s="11" t="s">
        <v>99</v>
      </c>
      <c r="M122" s="1"/>
      <c r="N122" s="1"/>
      <c r="O122">
        <v>62</v>
      </c>
      <c r="P122" t="s">
        <v>6855</v>
      </c>
    </row>
    <row r="123" spans="1:16" x14ac:dyDescent="0.4">
      <c r="A123" s="12" t="s">
        <v>6617</v>
      </c>
      <c r="B123" s="11" t="s">
        <v>6618</v>
      </c>
      <c r="C123" s="11" t="s">
        <v>2982</v>
      </c>
      <c r="D123" s="11" t="s">
        <v>96</v>
      </c>
      <c r="E123" s="11" t="s">
        <v>3284</v>
      </c>
      <c r="F123" s="23" t="s">
        <v>98</v>
      </c>
      <c r="G123" s="16">
        <v>43678</v>
      </c>
      <c r="H123" s="1">
        <v>233</v>
      </c>
      <c r="I123" s="1">
        <v>0</v>
      </c>
      <c r="J123" t="s">
        <v>7789</v>
      </c>
      <c r="K123" s="1" t="s">
        <v>105</v>
      </c>
      <c r="L123" s="11" t="s">
        <v>99</v>
      </c>
      <c r="M123" s="1"/>
      <c r="N123" s="1"/>
      <c r="O123">
        <v>67</v>
      </c>
      <c r="P123" t="s">
        <v>6904</v>
      </c>
    </row>
    <row r="124" spans="1:16" x14ac:dyDescent="0.4">
      <c r="A124" s="12" t="s">
        <v>6533</v>
      </c>
      <c r="B124" s="11" t="s">
        <v>6534</v>
      </c>
      <c r="C124" s="11" t="s">
        <v>2982</v>
      </c>
      <c r="D124" s="11" t="s">
        <v>96</v>
      </c>
      <c r="E124" s="11" t="s">
        <v>3284</v>
      </c>
      <c r="F124" s="23" t="s">
        <v>98</v>
      </c>
      <c r="G124" s="16">
        <v>44044</v>
      </c>
      <c r="H124" s="1">
        <v>199.43</v>
      </c>
      <c r="I124" s="1">
        <v>0</v>
      </c>
      <c r="J124" t="s">
        <v>7789</v>
      </c>
      <c r="K124" s="1" t="s">
        <v>105</v>
      </c>
      <c r="L124" s="11" t="s">
        <v>99</v>
      </c>
      <c r="M124" s="1"/>
      <c r="N124" s="1"/>
      <c r="O124">
        <v>55</v>
      </c>
      <c r="P124" t="s">
        <v>6855</v>
      </c>
    </row>
    <row r="125" spans="1:16" x14ac:dyDescent="0.4">
      <c r="A125" s="12" t="s">
        <v>6687</v>
      </c>
      <c r="B125" s="11" t="s">
        <v>6688</v>
      </c>
      <c r="C125" s="11" t="s">
        <v>2982</v>
      </c>
      <c r="D125" s="11" t="s">
        <v>127</v>
      </c>
      <c r="E125" s="11" t="s">
        <v>3152</v>
      </c>
      <c r="F125" s="23" t="s">
        <v>98</v>
      </c>
      <c r="G125" s="16">
        <v>45396</v>
      </c>
      <c r="H125" s="1">
        <v>0</v>
      </c>
      <c r="I125" s="1">
        <v>0</v>
      </c>
      <c r="J125" t="s">
        <v>7789</v>
      </c>
      <c r="K125" s="1" t="s">
        <v>105</v>
      </c>
      <c r="L125" s="11" t="s">
        <v>99</v>
      </c>
      <c r="M125" s="1"/>
      <c r="N125" s="1"/>
      <c r="O125">
        <v>10</v>
      </c>
      <c r="P125" t="s">
        <v>6765</v>
      </c>
    </row>
    <row r="126" spans="1:16" x14ac:dyDescent="0.4">
      <c r="A126" s="12" t="s">
        <v>6503</v>
      </c>
      <c r="B126" s="11" t="s">
        <v>6504</v>
      </c>
      <c r="C126" s="11" t="s">
        <v>2982</v>
      </c>
      <c r="D126" s="11" t="s">
        <v>96</v>
      </c>
      <c r="E126" s="11" t="s">
        <v>3255</v>
      </c>
      <c r="F126" s="23" t="s">
        <v>98</v>
      </c>
      <c r="G126" s="16">
        <v>44378</v>
      </c>
      <c r="H126" s="1">
        <v>366.32</v>
      </c>
      <c r="I126" s="1">
        <v>0</v>
      </c>
      <c r="J126" t="s">
        <v>7789</v>
      </c>
      <c r="K126" s="1" t="s">
        <v>105</v>
      </c>
      <c r="L126" s="11" t="s">
        <v>99</v>
      </c>
      <c r="M126" s="1"/>
      <c r="N126" s="1"/>
      <c r="O126">
        <v>44</v>
      </c>
      <c r="P126" t="s">
        <v>6904</v>
      </c>
    </row>
    <row r="127" spans="1:16" x14ac:dyDescent="0.4">
      <c r="A127" s="12" t="s">
        <v>6283</v>
      </c>
      <c r="B127" s="11" t="s">
        <v>6284</v>
      </c>
      <c r="C127" s="11" t="s">
        <v>2982</v>
      </c>
      <c r="D127" s="11" t="s">
        <v>127</v>
      </c>
      <c r="E127" s="11" t="s">
        <v>3187</v>
      </c>
      <c r="F127" s="23" t="s">
        <v>98</v>
      </c>
      <c r="G127" s="16">
        <v>44409</v>
      </c>
      <c r="H127" s="1">
        <v>120</v>
      </c>
      <c r="I127" s="1">
        <v>0</v>
      </c>
      <c r="J127" t="s">
        <v>7789</v>
      </c>
      <c r="K127" s="1" t="s">
        <v>105</v>
      </c>
      <c r="L127" s="11" t="s">
        <v>99</v>
      </c>
      <c r="M127" s="1"/>
      <c r="N127" s="1"/>
      <c r="O127">
        <v>43</v>
      </c>
      <c r="P127" t="s">
        <v>6511</v>
      </c>
    </row>
    <row r="128" spans="1:16" x14ac:dyDescent="0.4">
      <c r="A128" s="12" t="s">
        <v>7147</v>
      </c>
      <c r="B128" s="11" t="s">
        <v>7148</v>
      </c>
      <c r="C128" s="11" t="s">
        <v>2982</v>
      </c>
      <c r="D128" s="11" t="s">
        <v>127</v>
      </c>
      <c r="E128" s="11" t="s">
        <v>3187</v>
      </c>
      <c r="F128" s="23" t="s">
        <v>98</v>
      </c>
      <c r="G128" s="16">
        <v>45396</v>
      </c>
      <c r="H128" s="1">
        <v>0</v>
      </c>
      <c r="I128" s="1">
        <v>0</v>
      </c>
      <c r="J128" t="s">
        <v>7789</v>
      </c>
      <c r="K128" s="1" t="s">
        <v>98</v>
      </c>
      <c r="L128" s="11" t="s">
        <v>99</v>
      </c>
      <c r="M128" s="1"/>
      <c r="N128" s="1"/>
      <c r="O128">
        <v>10</v>
      </c>
      <c r="P128" t="s">
        <v>6855</v>
      </c>
    </row>
    <row r="129" spans="1:16" x14ac:dyDescent="0.4">
      <c r="A129" s="12" t="s">
        <v>6554</v>
      </c>
      <c r="B129" s="11" t="s">
        <v>6555</v>
      </c>
      <c r="C129" s="11" t="s">
        <v>2982</v>
      </c>
      <c r="D129" s="11" t="s">
        <v>96</v>
      </c>
      <c r="E129" s="11" t="s">
        <v>3284</v>
      </c>
      <c r="F129" s="23" t="s">
        <v>98</v>
      </c>
      <c r="G129" s="16">
        <v>44378</v>
      </c>
      <c r="H129" s="1">
        <v>234.08</v>
      </c>
      <c r="I129" s="1">
        <v>0</v>
      </c>
      <c r="J129" t="s">
        <v>7789</v>
      </c>
      <c r="K129" s="1" t="s">
        <v>105</v>
      </c>
      <c r="L129" s="11" t="s">
        <v>99</v>
      </c>
      <c r="M129" s="1"/>
      <c r="N129" s="1"/>
      <c r="O129">
        <v>44</v>
      </c>
      <c r="P129" t="s">
        <v>6855</v>
      </c>
    </row>
    <row r="130" spans="1:16" x14ac:dyDescent="0.4">
      <c r="A130" s="12" t="s">
        <v>6219</v>
      </c>
      <c r="B130" s="11" t="s">
        <v>6220</v>
      </c>
      <c r="C130" s="11" t="s">
        <v>2982</v>
      </c>
      <c r="D130" s="11" t="s">
        <v>127</v>
      </c>
      <c r="E130" s="11" t="s">
        <v>3187</v>
      </c>
      <c r="F130" s="23" t="s">
        <v>98</v>
      </c>
      <c r="G130" s="16">
        <v>44409</v>
      </c>
      <c r="H130" s="1">
        <v>120</v>
      </c>
      <c r="I130" s="1">
        <v>0</v>
      </c>
      <c r="J130" t="s">
        <v>7789</v>
      </c>
      <c r="K130" s="1" t="s">
        <v>105</v>
      </c>
      <c r="L130" s="11" t="s">
        <v>99</v>
      </c>
      <c r="M130" s="1"/>
      <c r="N130" s="1"/>
      <c r="O130">
        <v>43</v>
      </c>
      <c r="P130" t="s">
        <v>6511</v>
      </c>
    </row>
    <row r="131" spans="1:16" x14ac:dyDescent="0.4">
      <c r="A131" s="12" t="s">
        <v>6567</v>
      </c>
      <c r="B131" s="11" t="s">
        <v>6568</v>
      </c>
      <c r="C131" s="11" t="s">
        <v>2982</v>
      </c>
      <c r="D131" s="11" t="s">
        <v>127</v>
      </c>
      <c r="E131" s="11" t="s">
        <v>6206</v>
      </c>
      <c r="F131" s="23" t="s">
        <v>98</v>
      </c>
      <c r="G131" s="16">
        <v>44501</v>
      </c>
      <c r="H131" s="1">
        <v>105.26</v>
      </c>
      <c r="I131" s="1">
        <v>0</v>
      </c>
      <c r="J131" t="s">
        <v>7773</v>
      </c>
      <c r="K131" s="1" t="s">
        <v>105</v>
      </c>
      <c r="L131" s="11" t="s">
        <v>99</v>
      </c>
      <c r="M131" s="1"/>
      <c r="N131" s="1"/>
      <c r="O131">
        <v>40</v>
      </c>
      <c r="P131" t="s">
        <v>6511</v>
      </c>
    </row>
    <row r="132" spans="1:16" x14ac:dyDescent="0.4">
      <c r="A132" s="12" t="s">
        <v>6574</v>
      </c>
      <c r="B132" s="11" t="s">
        <v>6575</v>
      </c>
      <c r="C132" s="11" t="s">
        <v>3175</v>
      </c>
      <c r="D132" s="11" t="s">
        <v>127</v>
      </c>
      <c r="E132" s="11" t="s">
        <v>6206</v>
      </c>
      <c r="F132" s="23" t="s">
        <v>98</v>
      </c>
      <c r="G132" s="16">
        <v>44501</v>
      </c>
      <c r="H132" s="1">
        <v>254.89</v>
      </c>
      <c r="I132" s="1">
        <v>0</v>
      </c>
      <c r="J132" t="s">
        <v>7789</v>
      </c>
      <c r="K132" s="1" t="s">
        <v>105</v>
      </c>
      <c r="L132" s="11" t="s">
        <v>99</v>
      </c>
      <c r="M132" s="1"/>
      <c r="N132" s="1"/>
      <c r="O132">
        <v>40</v>
      </c>
      <c r="P132" t="s">
        <v>6511</v>
      </c>
    </row>
    <row r="133" spans="1:16" x14ac:dyDescent="0.4">
      <c r="A133" s="12" t="s">
        <v>6207</v>
      </c>
      <c r="B133" s="11" t="s">
        <v>6208</v>
      </c>
      <c r="C133" s="11" t="s">
        <v>2982</v>
      </c>
      <c r="D133" s="11" t="s">
        <v>127</v>
      </c>
      <c r="E133" s="11" t="s">
        <v>3494</v>
      </c>
      <c r="F133" s="23" t="s">
        <v>98</v>
      </c>
      <c r="G133" s="16">
        <v>44652</v>
      </c>
      <c r="H133" s="1">
        <v>212.72</v>
      </c>
      <c r="I133" s="1">
        <v>0</v>
      </c>
      <c r="J133" t="s">
        <v>7789</v>
      </c>
      <c r="K133" s="1" t="s">
        <v>105</v>
      </c>
      <c r="L133" s="11" t="s">
        <v>99</v>
      </c>
      <c r="M133" s="1"/>
      <c r="N133" s="1"/>
      <c r="O133">
        <v>35</v>
      </c>
      <c r="P133" t="s">
        <v>6855</v>
      </c>
    </row>
    <row r="134" spans="1:16" x14ac:dyDescent="0.4">
      <c r="A134" s="12" t="s">
        <v>6610</v>
      </c>
      <c r="B134" s="11" t="s">
        <v>6611</v>
      </c>
      <c r="C134" s="11" t="s">
        <v>2494</v>
      </c>
      <c r="D134" s="11" t="s">
        <v>127</v>
      </c>
      <c r="E134" s="11" t="s">
        <v>2504</v>
      </c>
      <c r="F134" s="23" t="s">
        <v>98</v>
      </c>
      <c r="G134" s="16">
        <v>44652</v>
      </c>
      <c r="H134" s="1">
        <v>109.24</v>
      </c>
      <c r="I134" s="1">
        <v>0</v>
      </c>
      <c r="J134" t="s">
        <v>7789</v>
      </c>
      <c r="K134" s="1" t="s">
        <v>105</v>
      </c>
      <c r="L134" s="11" t="s">
        <v>99</v>
      </c>
      <c r="M134" s="1"/>
      <c r="N134" s="1"/>
      <c r="O134">
        <v>35</v>
      </c>
      <c r="P134" t="s">
        <v>6904</v>
      </c>
    </row>
    <row r="135" spans="1:16" x14ac:dyDescent="0.4">
      <c r="A135" t="s">
        <v>6411</v>
      </c>
      <c r="B135" s="5" t="s">
        <v>6412</v>
      </c>
      <c r="C135" s="1" t="s">
        <v>6413</v>
      </c>
      <c r="D135" s="1" t="s">
        <v>244</v>
      </c>
      <c r="E135" s="6" t="s">
        <v>706</v>
      </c>
      <c r="F135" s="23"/>
      <c r="G135" s="16">
        <v>45396</v>
      </c>
      <c r="H135" s="1">
        <v>300.39</v>
      </c>
      <c r="I135" s="1"/>
      <c r="J135" t="s">
        <v>7772</v>
      </c>
      <c r="K135" s="1" t="s">
        <v>396</v>
      </c>
      <c r="L135" s="1" t="s">
        <v>99</v>
      </c>
      <c r="M135" s="1"/>
      <c r="N135" s="1"/>
      <c r="O135">
        <v>10</v>
      </c>
      <c r="P135" t="s">
        <v>6511</v>
      </c>
    </row>
    <row r="136" spans="1:16" x14ac:dyDescent="0.4">
      <c r="A136" t="s">
        <v>7149</v>
      </c>
      <c r="B136" t="s">
        <v>7150</v>
      </c>
      <c r="C136" t="s">
        <v>7151</v>
      </c>
      <c r="D136" t="s">
        <v>103</v>
      </c>
      <c r="E136" t="s">
        <v>7152</v>
      </c>
      <c r="F136" t="s">
        <v>98</v>
      </c>
      <c r="G136" s="31">
        <v>45396</v>
      </c>
      <c r="H136">
        <v>0</v>
      </c>
      <c r="I136">
        <v>0</v>
      </c>
      <c r="J136" t="s">
        <v>7769</v>
      </c>
      <c r="K136" t="s">
        <v>98</v>
      </c>
      <c r="L136" t="s">
        <v>99</v>
      </c>
      <c r="M136">
        <v>0</v>
      </c>
      <c r="N136">
        <v>0</v>
      </c>
      <c r="O136">
        <v>12</v>
      </c>
      <c r="P136" t="s">
        <v>5180</v>
      </c>
    </row>
    <row r="137" spans="1:16" x14ac:dyDescent="0.4">
      <c r="A137" t="s">
        <v>7153</v>
      </c>
      <c r="B137" t="s">
        <v>7154</v>
      </c>
      <c r="C137" t="s">
        <v>7155</v>
      </c>
      <c r="D137" t="s">
        <v>103</v>
      </c>
      <c r="E137" t="s">
        <v>7156</v>
      </c>
      <c r="F137" t="s">
        <v>98</v>
      </c>
      <c r="G137" s="31">
        <v>45396</v>
      </c>
      <c r="H137">
        <v>0</v>
      </c>
      <c r="I137">
        <v>0</v>
      </c>
      <c r="J137" t="s">
        <v>7769</v>
      </c>
      <c r="K137" t="s">
        <v>98</v>
      </c>
      <c r="L137" t="s">
        <v>99</v>
      </c>
      <c r="M137">
        <v>0</v>
      </c>
      <c r="N137">
        <v>0</v>
      </c>
      <c r="O137">
        <v>12</v>
      </c>
      <c r="P137" t="s">
        <v>5180</v>
      </c>
    </row>
    <row r="138" spans="1:16" x14ac:dyDescent="0.4">
      <c r="A138" t="s">
        <v>7157</v>
      </c>
      <c r="B138" t="s">
        <v>7158</v>
      </c>
      <c r="C138" t="s">
        <v>2444</v>
      </c>
      <c r="D138" t="s">
        <v>3472</v>
      </c>
      <c r="E138" t="s">
        <v>3473</v>
      </c>
      <c r="F138" t="s">
        <v>98</v>
      </c>
      <c r="G138" s="31">
        <v>45396</v>
      </c>
      <c r="H138">
        <v>0</v>
      </c>
      <c r="I138">
        <v>0</v>
      </c>
      <c r="J138" t="s">
        <v>21</v>
      </c>
      <c r="K138" t="s">
        <v>173</v>
      </c>
      <c r="L138" t="s">
        <v>99</v>
      </c>
      <c r="M138">
        <v>0</v>
      </c>
      <c r="N138">
        <v>0</v>
      </c>
      <c r="O138">
        <v>12</v>
      </c>
      <c r="P138" t="s">
        <v>5180</v>
      </c>
    </row>
    <row r="139" spans="1:16" x14ac:dyDescent="0.4">
      <c r="A139" t="s">
        <v>7159</v>
      </c>
      <c r="B139" t="s">
        <v>7160</v>
      </c>
      <c r="C139" t="s">
        <v>2444</v>
      </c>
      <c r="D139" t="s">
        <v>3472</v>
      </c>
      <c r="E139" t="s">
        <v>3473</v>
      </c>
      <c r="F139" t="s">
        <v>98</v>
      </c>
      <c r="G139" s="31">
        <v>41487</v>
      </c>
      <c r="H139">
        <v>88</v>
      </c>
      <c r="I139">
        <v>0</v>
      </c>
      <c r="J139" t="s">
        <v>3</v>
      </c>
      <c r="K139" t="s">
        <v>1956</v>
      </c>
      <c r="L139" t="s">
        <v>99</v>
      </c>
      <c r="M139">
        <v>0</v>
      </c>
      <c r="N139">
        <v>0</v>
      </c>
      <c r="O139">
        <v>142</v>
      </c>
      <c r="P139" t="s">
        <v>5180</v>
      </c>
    </row>
    <row r="140" spans="1:16" x14ac:dyDescent="0.4">
      <c r="A140" t="s">
        <v>6377</v>
      </c>
      <c r="B140" t="s">
        <v>6378</v>
      </c>
      <c r="C140" t="s">
        <v>636</v>
      </c>
      <c r="D140" t="s">
        <v>127</v>
      </c>
      <c r="E140" t="s">
        <v>644</v>
      </c>
      <c r="F140" t="s">
        <v>98</v>
      </c>
      <c r="G140" s="31">
        <v>43344</v>
      </c>
      <c r="H140">
        <v>295.83999999999997</v>
      </c>
      <c r="I140">
        <v>0</v>
      </c>
      <c r="J140" t="s">
        <v>7789</v>
      </c>
      <c r="K140" t="s">
        <v>105</v>
      </c>
      <c r="L140" t="s">
        <v>492</v>
      </c>
      <c r="M140">
        <v>0</v>
      </c>
      <c r="N140">
        <v>0</v>
      </c>
      <c r="O140">
        <v>82</v>
      </c>
      <c r="P140" t="s">
        <v>3062</v>
      </c>
    </row>
    <row r="141" spans="1:16" x14ac:dyDescent="0.4">
      <c r="A141" t="s">
        <v>6194</v>
      </c>
      <c r="B141" t="s">
        <v>6195</v>
      </c>
      <c r="C141" t="s">
        <v>565</v>
      </c>
      <c r="D141" t="s">
        <v>127</v>
      </c>
      <c r="E141" t="s">
        <v>592</v>
      </c>
      <c r="F141" t="s">
        <v>98</v>
      </c>
      <c r="G141" s="31">
        <v>44470</v>
      </c>
      <c r="H141">
        <v>324.29000000000002</v>
      </c>
      <c r="I141">
        <v>0</v>
      </c>
      <c r="J141" t="s">
        <v>7789</v>
      </c>
      <c r="K141" t="s">
        <v>105</v>
      </c>
      <c r="L141" t="s">
        <v>492</v>
      </c>
      <c r="M141">
        <v>0</v>
      </c>
      <c r="N141">
        <v>0</v>
      </c>
      <c r="O141">
        <v>44</v>
      </c>
      <c r="P141" t="s">
        <v>3062</v>
      </c>
    </row>
    <row r="142" spans="1:16" x14ac:dyDescent="0.4">
      <c r="A142" t="s">
        <v>6603</v>
      </c>
      <c r="B142" t="s">
        <v>6604</v>
      </c>
      <c r="C142" t="s">
        <v>565</v>
      </c>
      <c r="D142" t="s">
        <v>127</v>
      </c>
      <c r="E142" t="s">
        <v>573</v>
      </c>
      <c r="F142" t="s">
        <v>98</v>
      </c>
      <c r="G142" s="31">
        <v>43405</v>
      </c>
      <c r="H142">
        <v>289.81</v>
      </c>
      <c r="I142">
        <v>0</v>
      </c>
      <c r="J142" t="s">
        <v>7789</v>
      </c>
      <c r="K142" t="s">
        <v>105</v>
      </c>
      <c r="L142" t="s">
        <v>492</v>
      </c>
      <c r="M142">
        <v>0</v>
      </c>
      <c r="N142">
        <v>0</v>
      </c>
      <c r="O142">
        <v>80</v>
      </c>
      <c r="P142" t="s">
        <v>3062</v>
      </c>
    </row>
    <row r="143" spans="1:16" x14ac:dyDescent="0.4">
      <c r="A143" t="s">
        <v>6917</v>
      </c>
      <c r="B143" t="s">
        <v>6918</v>
      </c>
      <c r="C143" t="s">
        <v>565</v>
      </c>
      <c r="D143" t="s">
        <v>127</v>
      </c>
      <c r="E143" t="s">
        <v>573</v>
      </c>
      <c r="F143" t="s">
        <v>98</v>
      </c>
      <c r="G143" s="31">
        <v>43435</v>
      </c>
      <c r="H143">
        <v>209.83</v>
      </c>
      <c r="I143">
        <v>0</v>
      </c>
      <c r="J143" t="s">
        <v>7789</v>
      </c>
      <c r="K143" t="s">
        <v>105</v>
      </c>
      <c r="L143" t="s">
        <v>492</v>
      </c>
      <c r="M143">
        <v>0</v>
      </c>
      <c r="N143">
        <v>0</v>
      </c>
      <c r="O143">
        <v>79</v>
      </c>
      <c r="P143" t="s">
        <v>3062</v>
      </c>
    </row>
    <row r="144" spans="1:16" x14ac:dyDescent="0.4">
      <c r="A144" t="s">
        <v>6374</v>
      </c>
      <c r="B144" t="s">
        <v>6375</v>
      </c>
      <c r="C144" t="s">
        <v>1605</v>
      </c>
      <c r="D144" t="s">
        <v>127</v>
      </c>
      <c r="E144" t="s">
        <v>6376</v>
      </c>
      <c r="F144" t="s">
        <v>98</v>
      </c>
      <c r="G144" s="31">
        <v>43405</v>
      </c>
      <c r="H144">
        <v>426.12</v>
      </c>
      <c r="I144">
        <v>0</v>
      </c>
      <c r="J144" t="s">
        <v>7789</v>
      </c>
      <c r="K144" t="s">
        <v>105</v>
      </c>
      <c r="L144" t="s">
        <v>492</v>
      </c>
      <c r="M144">
        <v>0</v>
      </c>
      <c r="N144">
        <v>0</v>
      </c>
      <c r="O144">
        <v>80</v>
      </c>
      <c r="P144" t="s">
        <v>3062</v>
      </c>
    </row>
    <row r="145" spans="1:16" x14ac:dyDescent="0.4">
      <c r="A145" t="s">
        <v>6831</v>
      </c>
      <c r="B145" t="s">
        <v>6832</v>
      </c>
      <c r="C145" t="s">
        <v>2867</v>
      </c>
      <c r="D145" t="s">
        <v>127</v>
      </c>
      <c r="E145" t="s">
        <v>2868</v>
      </c>
      <c r="F145" t="s">
        <v>98</v>
      </c>
      <c r="G145" s="31">
        <v>45261</v>
      </c>
      <c r="H145">
        <v>273.94</v>
      </c>
      <c r="I145">
        <v>0</v>
      </c>
      <c r="J145" t="s">
        <v>7789</v>
      </c>
      <c r="K145" t="s">
        <v>105</v>
      </c>
      <c r="L145" t="s">
        <v>99</v>
      </c>
      <c r="M145">
        <v>0</v>
      </c>
      <c r="N145">
        <v>0</v>
      </c>
      <c r="O145">
        <v>18</v>
      </c>
      <c r="P145" t="s">
        <v>3062</v>
      </c>
    </row>
    <row r="146" spans="1:16" x14ac:dyDescent="0.4">
      <c r="A146" t="s">
        <v>6933</v>
      </c>
      <c r="B146" t="s">
        <v>6934</v>
      </c>
      <c r="C146" t="s">
        <v>160</v>
      </c>
      <c r="D146" t="s">
        <v>127</v>
      </c>
      <c r="E146" t="s">
        <v>169</v>
      </c>
      <c r="F146" t="s">
        <v>98</v>
      </c>
      <c r="G146" s="31">
        <v>45396</v>
      </c>
      <c r="H146">
        <v>0</v>
      </c>
      <c r="I146">
        <v>0</v>
      </c>
      <c r="J146" t="s">
        <v>7789</v>
      </c>
      <c r="K146" t="s">
        <v>105</v>
      </c>
      <c r="L146" t="s">
        <v>99</v>
      </c>
      <c r="M146">
        <v>0</v>
      </c>
      <c r="N146">
        <v>0</v>
      </c>
      <c r="O146">
        <v>13</v>
      </c>
      <c r="P146" t="s">
        <v>3062</v>
      </c>
    </row>
    <row r="147" spans="1:16" x14ac:dyDescent="0.4">
      <c r="A147" t="s">
        <v>6981</v>
      </c>
      <c r="B147" t="s">
        <v>6982</v>
      </c>
      <c r="C147" t="s">
        <v>565</v>
      </c>
      <c r="D147" t="s">
        <v>127</v>
      </c>
      <c r="E147" t="s">
        <v>573</v>
      </c>
      <c r="F147" t="s">
        <v>98</v>
      </c>
      <c r="G147" s="31">
        <v>43709</v>
      </c>
      <c r="H147">
        <v>260.5</v>
      </c>
      <c r="I147">
        <v>0</v>
      </c>
      <c r="J147" t="s">
        <v>7789</v>
      </c>
      <c r="K147" t="s">
        <v>105</v>
      </c>
      <c r="L147" t="s">
        <v>99</v>
      </c>
      <c r="M147">
        <v>0</v>
      </c>
      <c r="N147">
        <v>0</v>
      </c>
      <c r="O147">
        <v>70</v>
      </c>
      <c r="P147" t="s">
        <v>3062</v>
      </c>
    </row>
    <row r="148" spans="1:16" x14ac:dyDescent="0.4">
      <c r="A148" t="s">
        <v>6297</v>
      </c>
      <c r="B148" t="s">
        <v>6298</v>
      </c>
      <c r="C148" t="s">
        <v>565</v>
      </c>
      <c r="D148" t="s">
        <v>244</v>
      </c>
      <c r="E148" t="s">
        <v>6299</v>
      </c>
      <c r="F148" t="s">
        <v>98</v>
      </c>
      <c r="G148" s="31">
        <v>44682</v>
      </c>
      <c r="H148">
        <v>315.57</v>
      </c>
      <c r="I148">
        <v>0</v>
      </c>
      <c r="J148" t="s">
        <v>7789</v>
      </c>
      <c r="K148" t="s">
        <v>105</v>
      </c>
      <c r="L148" t="s">
        <v>492</v>
      </c>
      <c r="M148">
        <v>1</v>
      </c>
      <c r="N148">
        <v>158.66</v>
      </c>
      <c r="O148">
        <v>37</v>
      </c>
      <c r="P148" t="s">
        <v>3062</v>
      </c>
    </row>
    <row r="149" spans="1:16" x14ac:dyDescent="0.4">
      <c r="A149" t="s">
        <v>6571</v>
      </c>
      <c r="B149" t="s">
        <v>6572</v>
      </c>
      <c r="C149" t="s">
        <v>1605</v>
      </c>
      <c r="D149" t="s">
        <v>244</v>
      </c>
      <c r="E149" t="s">
        <v>1606</v>
      </c>
      <c r="F149" t="s">
        <v>98</v>
      </c>
      <c r="G149" s="31">
        <v>45047</v>
      </c>
      <c r="H149">
        <v>415.85</v>
      </c>
      <c r="I149">
        <v>0</v>
      </c>
      <c r="J149" t="s">
        <v>7789</v>
      </c>
      <c r="K149" t="s">
        <v>105</v>
      </c>
      <c r="L149" t="s">
        <v>492</v>
      </c>
      <c r="M149">
        <v>0</v>
      </c>
      <c r="N149">
        <v>0</v>
      </c>
      <c r="O149">
        <v>25</v>
      </c>
      <c r="P149" t="s">
        <v>3062</v>
      </c>
    </row>
    <row r="150" spans="1:16" x14ac:dyDescent="0.4">
      <c r="A150" t="s">
        <v>6754</v>
      </c>
      <c r="B150" t="s">
        <v>6755</v>
      </c>
      <c r="C150" t="s">
        <v>1096</v>
      </c>
      <c r="D150" t="s">
        <v>228</v>
      </c>
      <c r="E150" t="s">
        <v>4336</v>
      </c>
      <c r="F150" t="s">
        <v>7161</v>
      </c>
      <c r="G150" s="31">
        <v>45538</v>
      </c>
      <c r="H150" t="s">
        <v>4338</v>
      </c>
      <c r="I150" t="s">
        <v>3650</v>
      </c>
      <c r="J150" t="s">
        <v>7789</v>
      </c>
      <c r="K150" t="s">
        <v>105</v>
      </c>
      <c r="L150" t="s">
        <v>492</v>
      </c>
      <c r="M150">
        <v>0</v>
      </c>
      <c r="N150">
        <v>0</v>
      </c>
      <c r="O150">
        <v>9</v>
      </c>
      <c r="P150" t="s">
        <v>3062</v>
      </c>
    </row>
    <row r="151" spans="1:16" x14ac:dyDescent="0.4">
      <c r="A151" t="s">
        <v>6970</v>
      </c>
      <c r="B151" t="s">
        <v>6971</v>
      </c>
      <c r="C151" t="s">
        <v>1754</v>
      </c>
      <c r="D151" t="s">
        <v>228</v>
      </c>
      <c r="E151" t="s">
        <v>1762</v>
      </c>
      <c r="F151" t="s">
        <v>98</v>
      </c>
      <c r="G151" s="31">
        <v>45170</v>
      </c>
      <c r="H151">
        <v>1410.76</v>
      </c>
      <c r="I151">
        <v>0</v>
      </c>
      <c r="J151" t="s">
        <v>7789</v>
      </c>
      <c r="K151" t="s">
        <v>105</v>
      </c>
      <c r="L151" t="s">
        <v>492</v>
      </c>
      <c r="M151">
        <v>0</v>
      </c>
      <c r="N151">
        <v>0</v>
      </c>
      <c r="O151">
        <v>21</v>
      </c>
      <c r="P151" t="s">
        <v>3062</v>
      </c>
    </row>
    <row r="152" spans="1:16" x14ac:dyDescent="0.4">
      <c r="A152" t="s">
        <v>6766</v>
      </c>
      <c r="B152" t="s">
        <v>6767</v>
      </c>
      <c r="C152" t="s">
        <v>307</v>
      </c>
      <c r="D152" t="s">
        <v>96</v>
      </c>
      <c r="E152" t="s">
        <v>320</v>
      </c>
      <c r="F152" t="s">
        <v>98</v>
      </c>
      <c r="G152" s="31">
        <v>43800</v>
      </c>
      <c r="H152">
        <v>592.79999999999995</v>
      </c>
      <c r="I152">
        <v>0</v>
      </c>
      <c r="J152" t="s">
        <v>7789</v>
      </c>
      <c r="K152" t="s">
        <v>105</v>
      </c>
      <c r="L152" t="s">
        <v>99</v>
      </c>
      <c r="M152">
        <v>0</v>
      </c>
      <c r="N152">
        <v>0</v>
      </c>
      <c r="O152">
        <v>66</v>
      </c>
      <c r="P152" t="s">
        <v>3062</v>
      </c>
    </row>
    <row r="153" spans="1:16" x14ac:dyDescent="0.4">
      <c r="A153" t="s">
        <v>6151</v>
      </c>
      <c r="B153" t="s">
        <v>6152</v>
      </c>
      <c r="C153" t="s">
        <v>409</v>
      </c>
      <c r="D153" t="s">
        <v>127</v>
      </c>
      <c r="E153" t="s">
        <v>417</v>
      </c>
      <c r="F153" t="s">
        <v>98</v>
      </c>
      <c r="G153" s="31">
        <v>43800</v>
      </c>
      <c r="H153">
        <v>267.85000000000002</v>
      </c>
      <c r="I153">
        <v>0</v>
      </c>
      <c r="J153" t="s">
        <v>7789</v>
      </c>
      <c r="K153" t="s">
        <v>105</v>
      </c>
      <c r="L153" t="s">
        <v>7009</v>
      </c>
      <c r="M153">
        <v>0</v>
      </c>
      <c r="N153">
        <v>0</v>
      </c>
      <c r="O153">
        <v>66</v>
      </c>
      <c r="P153" t="s">
        <v>3062</v>
      </c>
    </row>
    <row r="154" spans="1:16" x14ac:dyDescent="0.4">
      <c r="A154" t="s">
        <v>6289</v>
      </c>
      <c r="B154" t="s">
        <v>6290</v>
      </c>
      <c r="C154" t="s">
        <v>1765</v>
      </c>
      <c r="D154" t="s">
        <v>127</v>
      </c>
      <c r="E154" t="s">
        <v>1770</v>
      </c>
      <c r="F154" t="s">
        <v>98</v>
      </c>
      <c r="G154" s="31">
        <v>43252</v>
      </c>
      <c r="H154">
        <v>1433.25</v>
      </c>
      <c r="I154">
        <v>0</v>
      </c>
      <c r="J154" t="s">
        <v>7789</v>
      </c>
      <c r="K154" t="s">
        <v>105</v>
      </c>
      <c r="L154" t="s">
        <v>214</v>
      </c>
      <c r="M154">
        <v>1</v>
      </c>
      <c r="N154">
        <v>1453.37</v>
      </c>
      <c r="O154">
        <v>85</v>
      </c>
      <c r="P154" t="s">
        <v>3062</v>
      </c>
    </row>
    <row r="155" spans="1:16" x14ac:dyDescent="0.4">
      <c r="A155" t="s">
        <v>6313</v>
      </c>
      <c r="B155" t="s">
        <v>6314</v>
      </c>
      <c r="C155" t="s">
        <v>1765</v>
      </c>
      <c r="D155" t="s">
        <v>127</v>
      </c>
      <c r="E155" t="s">
        <v>1781</v>
      </c>
      <c r="F155" t="s">
        <v>98</v>
      </c>
      <c r="G155" s="31">
        <v>43344</v>
      </c>
      <c r="H155">
        <v>1721.77</v>
      </c>
      <c r="I155">
        <v>0</v>
      </c>
      <c r="J155" t="s">
        <v>7789</v>
      </c>
      <c r="K155" t="s">
        <v>105</v>
      </c>
      <c r="L155" t="s">
        <v>99</v>
      </c>
      <c r="M155">
        <v>0</v>
      </c>
      <c r="N155">
        <v>0</v>
      </c>
      <c r="O155">
        <v>82</v>
      </c>
      <c r="P155" t="s">
        <v>3062</v>
      </c>
    </row>
    <row r="156" spans="1:16" x14ac:dyDescent="0.4">
      <c r="A156" t="s">
        <v>6736</v>
      </c>
      <c r="B156" t="s">
        <v>6737</v>
      </c>
      <c r="C156" t="s">
        <v>565</v>
      </c>
      <c r="D156" t="s">
        <v>127</v>
      </c>
      <c r="E156" t="s">
        <v>518</v>
      </c>
      <c r="F156" t="s">
        <v>98</v>
      </c>
      <c r="G156" s="31">
        <v>44501</v>
      </c>
      <c r="H156">
        <v>329.95</v>
      </c>
      <c r="I156">
        <v>0</v>
      </c>
      <c r="J156" t="s">
        <v>7789</v>
      </c>
      <c r="K156" t="s">
        <v>105</v>
      </c>
      <c r="L156" t="s">
        <v>214</v>
      </c>
      <c r="M156">
        <v>1</v>
      </c>
      <c r="N156">
        <v>915</v>
      </c>
      <c r="O156">
        <v>43</v>
      </c>
      <c r="P156" t="s">
        <v>3062</v>
      </c>
    </row>
    <row r="157" spans="1:16" x14ac:dyDescent="0.4">
      <c r="A157" t="s">
        <v>6734</v>
      </c>
      <c r="B157" t="s">
        <v>6735</v>
      </c>
      <c r="C157" t="s">
        <v>513</v>
      </c>
      <c r="D157" t="s">
        <v>127</v>
      </c>
      <c r="E157" t="s">
        <v>518</v>
      </c>
      <c r="F157" t="s">
        <v>98</v>
      </c>
      <c r="G157" s="31">
        <v>45231</v>
      </c>
      <c r="H157">
        <v>333.45</v>
      </c>
      <c r="I157">
        <v>0</v>
      </c>
      <c r="J157" t="s">
        <v>7789</v>
      </c>
      <c r="K157" t="s">
        <v>105</v>
      </c>
      <c r="L157" t="s">
        <v>214</v>
      </c>
      <c r="M157">
        <v>1</v>
      </c>
      <c r="N157">
        <v>1119.68</v>
      </c>
      <c r="O157">
        <v>19</v>
      </c>
      <c r="P157" t="s">
        <v>3062</v>
      </c>
    </row>
    <row r="158" spans="1:16" x14ac:dyDescent="0.4">
      <c r="A158" t="s">
        <v>6345</v>
      </c>
      <c r="B158" t="s">
        <v>6346</v>
      </c>
      <c r="C158" t="s">
        <v>565</v>
      </c>
      <c r="D158" t="s">
        <v>127</v>
      </c>
      <c r="E158" t="s">
        <v>573</v>
      </c>
      <c r="F158" t="s">
        <v>98</v>
      </c>
      <c r="G158" s="31">
        <v>42979</v>
      </c>
      <c r="H158">
        <v>222.52</v>
      </c>
      <c r="I158">
        <v>0</v>
      </c>
      <c r="J158" t="s">
        <v>7789</v>
      </c>
      <c r="K158" t="s">
        <v>105</v>
      </c>
      <c r="L158" t="s">
        <v>214</v>
      </c>
      <c r="M158">
        <v>1</v>
      </c>
      <c r="N158">
        <v>582</v>
      </c>
      <c r="O158">
        <v>94</v>
      </c>
      <c r="P158" t="s">
        <v>3062</v>
      </c>
    </row>
    <row r="159" spans="1:16" x14ac:dyDescent="0.4">
      <c r="A159" t="s">
        <v>6402</v>
      </c>
      <c r="B159" t="s">
        <v>6403</v>
      </c>
      <c r="C159" t="s">
        <v>307</v>
      </c>
      <c r="D159" t="s">
        <v>127</v>
      </c>
      <c r="E159" t="s">
        <v>308</v>
      </c>
      <c r="F159" t="s">
        <v>98</v>
      </c>
      <c r="G159" s="31">
        <v>42675</v>
      </c>
      <c r="H159">
        <v>889.78</v>
      </c>
      <c r="I159">
        <v>0</v>
      </c>
      <c r="J159" t="s">
        <v>7789</v>
      </c>
      <c r="K159" t="s">
        <v>105</v>
      </c>
      <c r="L159" t="s">
        <v>492</v>
      </c>
      <c r="M159">
        <v>1</v>
      </c>
      <c r="N159">
        <v>411.69</v>
      </c>
      <c r="O159">
        <v>104</v>
      </c>
      <c r="P159" t="s">
        <v>3062</v>
      </c>
    </row>
    <row r="160" spans="1:16" x14ac:dyDescent="0.4">
      <c r="A160" t="s">
        <v>6674</v>
      </c>
      <c r="B160" t="s">
        <v>6675</v>
      </c>
      <c r="C160" t="s">
        <v>1605</v>
      </c>
      <c r="D160" t="s">
        <v>127</v>
      </c>
      <c r="E160" t="s">
        <v>1621</v>
      </c>
      <c r="F160" t="s">
        <v>98</v>
      </c>
      <c r="G160" s="31">
        <v>43497</v>
      </c>
      <c r="H160">
        <v>452.08</v>
      </c>
      <c r="I160">
        <v>0</v>
      </c>
      <c r="J160" t="s">
        <v>7789</v>
      </c>
      <c r="K160" t="s">
        <v>105</v>
      </c>
      <c r="L160" t="s">
        <v>214</v>
      </c>
      <c r="M160">
        <v>1</v>
      </c>
      <c r="N160">
        <v>666</v>
      </c>
      <c r="O160">
        <v>77</v>
      </c>
      <c r="P160" t="s">
        <v>3062</v>
      </c>
    </row>
    <row r="161" spans="1:16" x14ac:dyDescent="0.4">
      <c r="A161" t="s">
        <v>6404</v>
      </c>
      <c r="B161" t="s">
        <v>6405</v>
      </c>
      <c r="C161" t="s">
        <v>307</v>
      </c>
      <c r="D161" t="s">
        <v>228</v>
      </c>
      <c r="E161" t="s">
        <v>341</v>
      </c>
      <c r="F161" t="s">
        <v>98</v>
      </c>
      <c r="G161" s="31">
        <v>45139</v>
      </c>
      <c r="H161">
        <v>1064.02</v>
      </c>
      <c r="I161">
        <v>0</v>
      </c>
      <c r="J161" t="s">
        <v>7789</v>
      </c>
      <c r="K161" t="s">
        <v>105</v>
      </c>
      <c r="L161" t="s">
        <v>214</v>
      </c>
      <c r="M161">
        <v>2</v>
      </c>
      <c r="N161">
        <v>330.64</v>
      </c>
      <c r="O161">
        <v>22</v>
      </c>
      <c r="P161" t="s">
        <v>3062</v>
      </c>
    </row>
    <row r="162" spans="1:16" x14ac:dyDescent="0.4">
      <c r="A162" t="s">
        <v>6163</v>
      </c>
      <c r="B162" t="s">
        <v>6164</v>
      </c>
      <c r="C162" t="s">
        <v>307</v>
      </c>
      <c r="D162" t="s">
        <v>228</v>
      </c>
      <c r="E162" t="s">
        <v>331</v>
      </c>
      <c r="F162" t="s">
        <v>98</v>
      </c>
      <c r="G162" s="31">
        <v>45108</v>
      </c>
      <c r="H162">
        <v>1561.66</v>
      </c>
      <c r="I162">
        <v>0</v>
      </c>
      <c r="J162" t="s">
        <v>7789</v>
      </c>
      <c r="K162" t="s">
        <v>105</v>
      </c>
      <c r="L162" t="s">
        <v>99</v>
      </c>
      <c r="M162">
        <v>0</v>
      </c>
      <c r="N162">
        <v>0</v>
      </c>
      <c r="O162">
        <v>23</v>
      </c>
      <c r="P162" t="s">
        <v>3062</v>
      </c>
    </row>
    <row r="163" spans="1:16" x14ac:dyDescent="0.4">
      <c r="A163" t="s">
        <v>6301</v>
      </c>
      <c r="B163" t="s">
        <v>6302</v>
      </c>
      <c r="C163" t="s">
        <v>1605</v>
      </c>
      <c r="D163" t="s">
        <v>127</v>
      </c>
      <c r="E163" t="s">
        <v>1609</v>
      </c>
      <c r="F163" t="s">
        <v>98</v>
      </c>
      <c r="G163" s="31">
        <v>43374</v>
      </c>
      <c r="H163">
        <v>585.84</v>
      </c>
      <c r="I163">
        <v>0</v>
      </c>
      <c r="J163" t="s">
        <v>7789</v>
      </c>
      <c r="K163" t="s">
        <v>105</v>
      </c>
      <c r="L163" t="s">
        <v>214</v>
      </c>
      <c r="M163">
        <v>1</v>
      </c>
      <c r="N163">
        <v>1226</v>
      </c>
      <c r="O163">
        <v>81</v>
      </c>
      <c r="P163" t="s">
        <v>3062</v>
      </c>
    </row>
    <row r="164" spans="1:16" x14ac:dyDescent="0.4">
      <c r="A164" t="s">
        <v>6223</v>
      </c>
      <c r="B164" t="s">
        <v>6224</v>
      </c>
      <c r="C164" t="s">
        <v>1605</v>
      </c>
      <c r="D164" t="s">
        <v>127</v>
      </c>
      <c r="E164" t="s">
        <v>1646</v>
      </c>
      <c r="F164" t="s">
        <v>98</v>
      </c>
      <c r="G164" s="31">
        <v>43952</v>
      </c>
      <c r="H164">
        <v>414.07</v>
      </c>
      <c r="I164">
        <v>0</v>
      </c>
      <c r="J164" t="s">
        <v>7789</v>
      </c>
      <c r="K164" t="s">
        <v>105</v>
      </c>
      <c r="L164" t="s">
        <v>214</v>
      </c>
      <c r="M164">
        <v>2</v>
      </c>
      <c r="N164">
        <v>439.55</v>
      </c>
      <c r="O164">
        <v>61</v>
      </c>
      <c r="P164" t="s">
        <v>3062</v>
      </c>
    </row>
    <row r="165" spans="1:16" x14ac:dyDescent="0.4">
      <c r="A165" t="s">
        <v>6458</v>
      </c>
      <c r="B165" t="s">
        <v>6459</v>
      </c>
      <c r="C165" t="s">
        <v>1605</v>
      </c>
      <c r="D165" t="s">
        <v>244</v>
      </c>
      <c r="E165" t="s">
        <v>1606</v>
      </c>
      <c r="F165" t="s">
        <v>98</v>
      </c>
      <c r="G165" s="31">
        <v>44682</v>
      </c>
      <c r="H165">
        <v>385.19</v>
      </c>
      <c r="I165">
        <v>0</v>
      </c>
      <c r="J165" t="s">
        <v>7789</v>
      </c>
      <c r="K165" t="s">
        <v>105</v>
      </c>
      <c r="L165" t="s">
        <v>214</v>
      </c>
      <c r="M165">
        <v>2</v>
      </c>
      <c r="N165">
        <v>272.91000000000003</v>
      </c>
      <c r="O165">
        <v>37</v>
      </c>
      <c r="P165" t="s">
        <v>3062</v>
      </c>
    </row>
    <row r="166" spans="1:16" x14ac:dyDescent="0.4">
      <c r="A166" t="s">
        <v>6393</v>
      </c>
      <c r="B166" t="s">
        <v>6394</v>
      </c>
      <c r="C166" t="s">
        <v>636</v>
      </c>
      <c r="D166" t="s">
        <v>244</v>
      </c>
      <c r="E166" t="s">
        <v>6160</v>
      </c>
      <c r="F166" t="s">
        <v>98</v>
      </c>
      <c r="G166" s="31">
        <v>43586</v>
      </c>
      <c r="H166">
        <v>254.29</v>
      </c>
      <c r="I166">
        <v>0</v>
      </c>
      <c r="J166" t="s">
        <v>7789</v>
      </c>
      <c r="K166" t="s">
        <v>105</v>
      </c>
      <c r="L166" t="s">
        <v>492</v>
      </c>
      <c r="M166">
        <v>0</v>
      </c>
      <c r="N166">
        <v>0</v>
      </c>
      <c r="O166">
        <v>74</v>
      </c>
      <c r="P166" t="s">
        <v>3062</v>
      </c>
    </row>
    <row r="167" spans="1:16" x14ac:dyDescent="0.4">
      <c r="A167" t="s">
        <v>6311</v>
      </c>
      <c r="B167" t="s">
        <v>6312</v>
      </c>
      <c r="C167" t="s">
        <v>1765</v>
      </c>
      <c r="D167" t="s">
        <v>127</v>
      </c>
      <c r="E167" t="s">
        <v>1770</v>
      </c>
      <c r="F167" t="s">
        <v>98</v>
      </c>
      <c r="G167" s="31">
        <v>42522</v>
      </c>
      <c r="H167">
        <v>1203.25</v>
      </c>
      <c r="I167">
        <v>0</v>
      </c>
      <c r="J167" t="s">
        <v>7789</v>
      </c>
      <c r="K167" t="s">
        <v>105</v>
      </c>
      <c r="L167" t="s">
        <v>99</v>
      </c>
      <c r="M167">
        <v>0</v>
      </c>
      <c r="N167">
        <v>0</v>
      </c>
      <c r="O167">
        <v>109</v>
      </c>
      <c r="P167" t="s">
        <v>3062</v>
      </c>
    </row>
    <row r="168" spans="1:16" x14ac:dyDescent="0.4">
      <c r="A168" t="s">
        <v>6373</v>
      </c>
      <c r="B168" t="s">
        <v>3615</v>
      </c>
      <c r="C168" t="s">
        <v>2130</v>
      </c>
      <c r="D168" t="s">
        <v>336</v>
      </c>
      <c r="E168" t="s">
        <v>2135</v>
      </c>
      <c r="F168" t="s">
        <v>98</v>
      </c>
      <c r="G168" s="31">
        <v>42826</v>
      </c>
      <c r="H168">
        <v>113.2</v>
      </c>
      <c r="I168">
        <v>0</v>
      </c>
      <c r="J168" t="s">
        <v>7789</v>
      </c>
      <c r="K168" t="s">
        <v>105</v>
      </c>
      <c r="L168" t="s">
        <v>214</v>
      </c>
      <c r="M168">
        <v>1</v>
      </c>
      <c r="N168">
        <v>113</v>
      </c>
      <c r="O168">
        <v>99</v>
      </c>
      <c r="P168" t="s">
        <v>3062</v>
      </c>
    </row>
    <row r="169" spans="1:16" x14ac:dyDescent="0.4">
      <c r="A169" t="s">
        <v>6317</v>
      </c>
      <c r="B169" t="s">
        <v>6318</v>
      </c>
      <c r="C169" t="s">
        <v>636</v>
      </c>
      <c r="D169" t="s">
        <v>127</v>
      </c>
      <c r="E169" t="s">
        <v>6319</v>
      </c>
      <c r="F169" t="s">
        <v>98</v>
      </c>
      <c r="G169" s="31">
        <v>43221</v>
      </c>
      <c r="H169">
        <v>523.95000000000005</v>
      </c>
      <c r="I169">
        <v>0</v>
      </c>
      <c r="J169" t="s">
        <v>7789</v>
      </c>
      <c r="K169" t="s">
        <v>105</v>
      </c>
      <c r="L169" t="s">
        <v>214</v>
      </c>
      <c r="M169">
        <v>1</v>
      </c>
      <c r="N169">
        <v>109</v>
      </c>
      <c r="O169">
        <v>86</v>
      </c>
      <c r="P169" t="s">
        <v>3062</v>
      </c>
    </row>
    <row r="170" spans="1:16" x14ac:dyDescent="0.4">
      <c r="A170" t="s">
        <v>6418</v>
      </c>
      <c r="B170" t="s">
        <v>6419</v>
      </c>
      <c r="C170" t="s">
        <v>1605</v>
      </c>
      <c r="D170" t="s">
        <v>127</v>
      </c>
      <c r="E170" t="s">
        <v>1646</v>
      </c>
      <c r="F170" t="s">
        <v>98</v>
      </c>
      <c r="G170" s="31">
        <v>43525</v>
      </c>
      <c r="H170">
        <v>421.38</v>
      </c>
      <c r="I170">
        <v>0</v>
      </c>
      <c r="J170" t="s">
        <v>7789</v>
      </c>
      <c r="K170" t="s">
        <v>932</v>
      </c>
      <c r="L170" t="s">
        <v>99</v>
      </c>
      <c r="M170">
        <v>0</v>
      </c>
      <c r="N170">
        <v>0</v>
      </c>
      <c r="O170">
        <v>76</v>
      </c>
      <c r="P170" t="s">
        <v>3062</v>
      </c>
    </row>
    <row r="171" spans="1:16" x14ac:dyDescent="0.4">
      <c r="A171" t="s">
        <v>6356</v>
      </c>
      <c r="B171" t="s">
        <v>6357</v>
      </c>
      <c r="C171" t="s">
        <v>307</v>
      </c>
      <c r="D171" t="s">
        <v>336</v>
      </c>
      <c r="E171" t="s">
        <v>337</v>
      </c>
      <c r="F171">
        <v>0</v>
      </c>
      <c r="G171" s="31">
        <v>45430</v>
      </c>
      <c r="H171">
        <v>0</v>
      </c>
      <c r="I171" t="s">
        <v>3650</v>
      </c>
      <c r="J171" t="s">
        <v>7789</v>
      </c>
      <c r="K171" t="s">
        <v>105</v>
      </c>
      <c r="L171" t="s">
        <v>99</v>
      </c>
      <c r="M171">
        <v>0</v>
      </c>
      <c r="N171">
        <v>0</v>
      </c>
      <c r="O171">
        <v>12</v>
      </c>
      <c r="P171" t="s">
        <v>3062</v>
      </c>
    </row>
    <row r="172" spans="1:16" x14ac:dyDescent="0.4">
      <c r="A172" t="s">
        <v>7162</v>
      </c>
      <c r="B172" t="s">
        <v>7163</v>
      </c>
      <c r="C172" t="s">
        <v>1096</v>
      </c>
      <c r="D172" t="s">
        <v>228</v>
      </c>
      <c r="E172" t="s">
        <v>1097</v>
      </c>
      <c r="F172" t="s">
        <v>98</v>
      </c>
      <c r="G172" s="31">
        <v>45139</v>
      </c>
      <c r="H172">
        <v>445.69</v>
      </c>
      <c r="I172">
        <v>0</v>
      </c>
      <c r="J172" t="s">
        <v>7789</v>
      </c>
      <c r="K172" t="s">
        <v>105</v>
      </c>
      <c r="L172" t="s">
        <v>492</v>
      </c>
      <c r="M172">
        <v>0</v>
      </c>
      <c r="N172">
        <v>0</v>
      </c>
      <c r="O172">
        <v>22</v>
      </c>
      <c r="P172" t="s">
        <v>3062</v>
      </c>
    </row>
    <row r="173" spans="1:16" x14ac:dyDescent="0.4">
      <c r="A173" t="s">
        <v>6241</v>
      </c>
      <c r="B173" t="s">
        <v>6242</v>
      </c>
      <c r="C173" t="s">
        <v>1096</v>
      </c>
      <c r="D173" t="s">
        <v>228</v>
      </c>
      <c r="E173" t="s">
        <v>1097</v>
      </c>
      <c r="F173" t="s">
        <v>98</v>
      </c>
      <c r="G173" s="31">
        <v>44958</v>
      </c>
      <c r="H173">
        <v>570.48</v>
      </c>
      <c r="I173">
        <v>0</v>
      </c>
      <c r="J173" t="s">
        <v>7789</v>
      </c>
      <c r="K173" t="s">
        <v>105</v>
      </c>
      <c r="L173" t="s">
        <v>99</v>
      </c>
      <c r="M173">
        <v>0</v>
      </c>
      <c r="N173">
        <v>0</v>
      </c>
      <c r="O173">
        <v>28</v>
      </c>
      <c r="P173" t="s">
        <v>3062</v>
      </c>
    </row>
    <row r="174" spans="1:16" x14ac:dyDescent="0.4">
      <c r="A174" t="s">
        <v>6817</v>
      </c>
      <c r="B174" t="s">
        <v>6818</v>
      </c>
      <c r="C174" t="s">
        <v>1096</v>
      </c>
      <c r="D174" t="s">
        <v>228</v>
      </c>
      <c r="E174" t="s">
        <v>1097</v>
      </c>
      <c r="F174" t="s">
        <v>98</v>
      </c>
      <c r="G174" s="31">
        <v>44958</v>
      </c>
      <c r="H174">
        <v>570.48</v>
      </c>
      <c r="I174">
        <v>0</v>
      </c>
      <c r="J174" t="s">
        <v>7789</v>
      </c>
      <c r="K174" t="s">
        <v>219</v>
      </c>
      <c r="L174" t="s">
        <v>99</v>
      </c>
      <c r="M174">
        <v>0</v>
      </c>
      <c r="N174">
        <v>0</v>
      </c>
      <c r="O174">
        <v>28</v>
      </c>
      <c r="P174" t="s">
        <v>3062</v>
      </c>
    </row>
    <row r="175" spans="1:16" x14ac:dyDescent="0.4">
      <c r="A175" t="s">
        <v>6479</v>
      </c>
      <c r="B175" t="s">
        <v>6480</v>
      </c>
      <c r="C175" t="s">
        <v>1754</v>
      </c>
      <c r="D175" t="s">
        <v>244</v>
      </c>
      <c r="E175" t="s">
        <v>1755</v>
      </c>
      <c r="F175" t="s">
        <v>98</v>
      </c>
      <c r="G175" s="31">
        <v>45170</v>
      </c>
      <c r="H175">
        <v>702.75</v>
      </c>
      <c r="I175">
        <v>0</v>
      </c>
      <c r="J175" t="s">
        <v>7789</v>
      </c>
      <c r="K175" t="s">
        <v>105</v>
      </c>
      <c r="L175" t="s">
        <v>492</v>
      </c>
      <c r="M175">
        <v>0</v>
      </c>
      <c r="N175">
        <v>0</v>
      </c>
      <c r="O175">
        <v>21</v>
      </c>
      <c r="P175" t="s">
        <v>3062</v>
      </c>
    </row>
    <row r="176" spans="1:16" x14ac:dyDescent="0.4">
      <c r="A176" t="s">
        <v>6758</v>
      </c>
      <c r="B176" t="s">
        <v>6759</v>
      </c>
      <c r="C176" t="s">
        <v>1573</v>
      </c>
      <c r="D176" t="s">
        <v>127</v>
      </c>
      <c r="E176" t="s">
        <v>1664</v>
      </c>
      <c r="F176" t="s">
        <v>98</v>
      </c>
      <c r="G176" s="31">
        <v>44105</v>
      </c>
      <c r="H176">
        <v>341.91</v>
      </c>
      <c r="I176">
        <v>0</v>
      </c>
      <c r="J176" t="s">
        <v>7789</v>
      </c>
      <c r="K176" t="s">
        <v>105</v>
      </c>
      <c r="L176" t="s">
        <v>214</v>
      </c>
      <c r="M176">
        <v>1</v>
      </c>
      <c r="N176">
        <v>281.56</v>
      </c>
      <c r="O176">
        <v>56</v>
      </c>
      <c r="P176" t="s">
        <v>3062</v>
      </c>
    </row>
    <row r="177" spans="1:16" x14ac:dyDescent="0.4">
      <c r="A177" t="s">
        <v>6529</v>
      </c>
      <c r="B177" t="s">
        <v>6530</v>
      </c>
      <c r="C177" t="s">
        <v>307</v>
      </c>
      <c r="D177" t="s">
        <v>336</v>
      </c>
      <c r="E177" t="s">
        <v>337</v>
      </c>
      <c r="F177" t="s">
        <v>98</v>
      </c>
      <c r="G177" s="31">
        <v>45047</v>
      </c>
      <c r="H177">
        <v>349.57</v>
      </c>
      <c r="I177">
        <v>0</v>
      </c>
      <c r="J177" t="s">
        <v>7789</v>
      </c>
      <c r="K177" t="s">
        <v>105</v>
      </c>
      <c r="L177" t="s">
        <v>99</v>
      </c>
      <c r="M177">
        <v>0</v>
      </c>
      <c r="N177">
        <v>0</v>
      </c>
      <c r="O177">
        <v>25</v>
      </c>
      <c r="P177" t="s">
        <v>3062</v>
      </c>
    </row>
    <row r="178" spans="1:16" x14ac:dyDescent="0.4">
      <c r="A178" t="s">
        <v>6285</v>
      </c>
      <c r="B178" t="s">
        <v>6286</v>
      </c>
      <c r="C178" t="s">
        <v>1605</v>
      </c>
      <c r="D178" t="s">
        <v>228</v>
      </c>
      <c r="E178" t="s">
        <v>1674</v>
      </c>
      <c r="F178" t="s">
        <v>98</v>
      </c>
      <c r="G178" s="31">
        <v>44866</v>
      </c>
      <c r="H178">
        <v>379.36</v>
      </c>
      <c r="I178">
        <v>0</v>
      </c>
      <c r="J178" t="s">
        <v>7789</v>
      </c>
      <c r="K178" t="s">
        <v>105</v>
      </c>
      <c r="L178" t="s">
        <v>99</v>
      </c>
      <c r="M178">
        <v>0</v>
      </c>
      <c r="N178">
        <v>0</v>
      </c>
      <c r="O178">
        <v>31</v>
      </c>
      <c r="P178" t="s">
        <v>3062</v>
      </c>
    </row>
    <row r="179" spans="1:16" x14ac:dyDescent="0.4">
      <c r="A179" t="s">
        <v>6248</v>
      </c>
      <c r="B179" t="s">
        <v>6249</v>
      </c>
      <c r="C179" t="s">
        <v>1096</v>
      </c>
      <c r="D179" t="s">
        <v>228</v>
      </c>
      <c r="E179" t="s">
        <v>1097</v>
      </c>
      <c r="F179" t="s">
        <v>98</v>
      </c>
      <c r="G179" s="31">
        <v>45170</v>
      </c>
      <c r="H179">
        <v>469.2</v>
      </c>
      <c r="I179">
        <v>0</v>
      </c>
      <c r="J179" t="s">
        <v>7789</v>
      </c>
      <c r="K179" t="s">
        <v>105</v>
      </c>
      <c r="L179" t="s">
        <v>492</v>
      </c>
      <c r="M179">
        <v>0</v>
      </c>
      <c r="N179">
        <v>0</v>
      </c>
      <c r="O179">
        <v>21</v>
      </c>
      <c r="P179" t="s">
        <v>3062</v>
      </c>
    </row>
    <row r="180" spans="1:16" x14ac:dyDescent="0.4">
      <c r="A180" t="s">
        <v>6600</v>
      </c>
      <c r="B180" t="s">
        <v>6601</v>
      </c>
      <c r="C180" t="s">
        <v>387</v>
      </c>
      <c r="D180" t="s">
        <v>143</v>
      </c>
      <c r="E180" t="s">
        <v>6500</v>
      </c>
      <c r="F180" t="s">
        <v>98</v>
      </c>
      <c r="G180" s="31">
        <v>44743</v>
      </c>
      <c r="H180">
        <v>286.81</v>
      </c>
      <c r="I180">
        <v>0</v>
      </c>
      <c r="J180" t="s">
        <v>7789</v>
      </c>
      <c r="K180" t="s">
        <v>105</v>
      </c>
      <c r="L180" t="s">
        <v>99</v>
      </c>
      <c r="M180">
        <v>0</v>
      </c>
      <c r="N180">
        <v>0</v>
      </c>
      <c r="O180">
        <v>35</v>
      </c>
      <c r="P180" t="s">
        <v>3062</v>
      </c>
    </row>
    <row r="181" spans="1:16" x14ac:dyDescent="0.4">
      <c r="A181" t="s">
        <v>6358</v>
      </c>
      <c r="B181" t="s">
        <v>6359</v>
      </c>
      <c r="C181" t="s">
        <v>160</v>
      </c>
      <c r="D181" t="s">
        <v>127</v>
      </c>
      <c r="E181" t="s">
        <v>169</v>
      </c>
      <c r="F181" t="s">
        <v>98</v>
      </c>
      <c r="G181" s="31">
        <v>43405</v>
      </c>
      <c r="H181">
        <v>347.33</v>
      </c>
      <c r="I181">
        <v>0</v>
      </c>
      <c r="J181" t="s">
        <v>7789</v>
      </c>
      <c r="K181" t="s">
        <v>105</v>
      </c>
      <c r="L181" t="s">
        <v>214</v>
      </c>
      <c r="M181">
        <v>1</v>
      </c>
      <c r="N181">
        <v>222</v>
      </c>
      <c r="O181">
        <v>80</v>
      </c>
      <c r="P181" t="s">
        <v>3062</v>
      </c>
    </row>
    <row r="182" spans="1:16" x14ac:dyDescent="0.4">
      <c r="A182" t="s">
        <v>6328</v>
      </c>
      <c r="B182" t="s">
        <v>6329</v>
      </c>
      <c r="C182" t="s">
        <v>636</v>
      </c>
      <c r="D182" t="s">
        <v>244</v>
      </c>
      <c r="E182" t="s">
        <v>6160</v>
      </c>
      <c r="F182" t="s">
        <v>98</v>
      </c>
      <c r="G182" s="31">
        <v>43586</v>
      </c>
      <c r="H182">
        <v>254.29</v>
      </c>
      <c r="I182">
        <v>0</v>
      </c>
      <c r="J182" t="s">
        <v>7789</v>
      </c>
      <c r="K182" t="s">
        <v>105</v>
      </c>
      <c r="L182" t="s">
        <v>492</v>
      </c>
      <c r="M182">
        <v>0</v>
      </c>
      <c r="N182">
        <v>0</v>
      </c>
      <c r="O182">
        <v>74</v>
      </c>
      <c r="P182" t="s">
        <v>3062</v>
      </c>
    </row>
    <row r="183" spans="1:16" x14ac:dyDescent="0.4">
      <c r="A183" t="s">
        <v>6386</v>
      </c>
      <c r="B183" t="s">
        <v>6387</v>
      </c>
      <c r="C183" t="s">
        <v>513</v>
      </c>
      <c r="D183" t="s">
        <v>127</v>
      </c>
      <c r="E183" t="s">
        <v>518</v>
      </c>
      <c r="F183" t="s">
        <v>98</v>
      </c>
      <c r="G183" s="31">
        <v>45231</v>
      </c>
      <c r="H183">
        <v>333.45</v>
      </c>
      <c r="I183">
        <v>0</v>
      </c>
      <c r="J183" t="s">
        <v>7789</v>
      </c>
      <c r="K183" t="s">
        <v>105</v>
      </c>
      <c r="L183" t="s">
        <v>492</v>
      </c>
      <c r="M183">
        <v>0</v>
      </c>
      <c r="N183">
        <v>0</v>
      </c>
      <c r="O183">
        <v>19</v>
      </c>
      <c r="P183" t="s">
        <v>3062</v>
      </c>
    </row>
    <row r="184" spans="1:16" x14ac:dyDescent="0.4">
      <c r="A184" t="s">
        <v>6461</v>
      </c>
      <c r="B184" t="s">
        <v>6462</v>
      </c>
      <c r="C184" t="s">
        <v>307</v>
      </c>
      <c r="D184" t="s">
        <v>336</v>
      </c>
      <c r="E184" t="s">
        <v>337</v>
      </c>
      <c r="F184">
        <v>0</v>
      </c>
      <c r="G184" s="31">
        <v>45430</v>
      </c>
      <c r="H184">
        <v>0</v>
      </c>
      <c r="I184" t="s">
        <v>3650</v>
      </c>
      <c r="J184" t="s">
        <v>7789</v>
      </c>
      <c r="K184" t="s">
        <v>105</v>
      </c>
      <c r="L184" t="s">
        <v>492</v>
      </c>
      <c r="M184">
        <v>0</v>
      </c>
      <c r="N184">
        <v>0</v>
      </c>
      <c r="O184">
        <v>12</v>
      </c>
      <c r="P184" t="s">
        <v>3062</v>
      </c>
    </row>
    <row r="185" spans="1:16" x14ac:dyDescent="0.4">
      <c r="A185" t="s">
        <v>6452</v>
      </c>
      <c r="B185" t="s">
        <v>6453</v>
      </c>
      <c r="C185" t="s">
        <v>636</v>
      </c>
      <c r="D185" t="s">
        <v>127</v>
      </c>
      <c r="E185" t="s">
        <v>6454</v>
      </c>
      <c r="F185" t="s">
        <v>98</v>
      </c>
      <c r="G185" s="31">
        <v>42583</v>
      </c>
      <c r="H185">
        <v>240.29</v>
      </c>
      <c r="I185">
        <v>0</v>
      </c>
      <c r="J185" t="s">
        <v>7789</v>
      </c>
      <c r="K185" t="s">
        <v>105</v>
      </c>
      <c r="L185" t="s">
        <v>492</v>
      </c>
      <c r="M185">
        <v>0</v>
      </c>
      <c r="N185">
        <v>0</v>
      </c>
      <c r="O185">
        <v>107</v>
      </c>
      <c r="P185" t="s">
        <v>3062</v>
      </c>
    </row>
    <row r="186" spans="1:16" x14ac:dyDescent="0.4">
      <c r="A186" t="s">
        <v>6523</v>
      </c>
      <c r="B186" t="s">
        <v>6524</v>
      </c>
      <c r="C186" t="s">
        <v>4693</v>
      </c>
      <c r="D186" t="s">
        <v>228</v>
      </c>
      <c r="E186" t="s">
        <v>5698</v>
      </c>
      <c r="F186" t="s">
        <v>7164</v>
      </c>
      <c r="G186" s="31">
        <v>45481</v>
      </c>
      <c r="H186" t="s">
        <v>4137</v>
      </c>
      <c r="I186" t="s">
        <v>3650</v>
      </c>
      <c r="J186" t="s">
        <v>7789</v>
      </c>
      <c r="K186" t="s">
        <v>105</v>
      </c>
      <c r="L186" t="s">
        <v>492</v>
      </c>
      <c r="M186">
        <v>0</v>
      </c>
      <c r="N186">
        <v>0</v>
      </c>
      <c r="O186">
        <v>10</v>
      </c>
      <c r="P186" t="s">
        <v>3062</v>
      </c>
    </row>
    <row r="187" spans="1:16" x14ac:dyDescent="0.4">
      <c r="A187" t="s">
        <v>6525</v>
      </c>
      <c r="B187" t="s">
        <v>6526</v>
      </c>
      <c r="C187" t="s">
        <v>4693</v>
      </c>
      <c r="D187" t="s">
        <v>228</v>
      </c>
      <c r="E187" t="s">
        <v>5698</v>
      </c>
      <c r="F187" t="s">
        <v>7165</v>
      </c>
      <c r="G187" s="31">
        <v>45481</v>
      </c>
      <c r="H187" t="s">
        <v>4137</v>
      </c>
      <c r="I187" t="s">
        <v>3650</v>
      </c>
      <c r="J187" t="s">
        <v>7789</v>
      </c>
      <c r="K187" t="s">
        <v>105</v>
      </c>
      <c r="L187" t="s">
        <v>99</v>
      </c>
      <c r="M187">
        <v>0</v>
      </c>
      <c r="N187">
        <v>0</v>
      </c>
      <c r="O187">
        <v>10</v>
      </c>
      <c r="P187" t="s">
        <v>3062</v>
      </c>
    </row>
    <row r="188" spans="1:16" x14ac:dyDescent="0.4">
      <c r="A188" t="s">
        <v>6521</v>
      </c>
      <c r="B188" t="s">
        <v>6522</v>
      </c>
      <c r="C188" t="s">
        <v>4693</v>
      </c>
      <c r="D188" t="s">
        <v>228</v>
      </c>
      <c r="E188" t="s">
        <v>5698</v>
      </c>
      <c r="F188" t="s">
        <v>7166</v>
      </c>
      <c r="G188" s="31">
        <v>45481</v>
      </c>
      <c r="H188" t="s">
        <v>4137</v>
      </c>
      <c r="I188" t="s">
        <v>3650</v>
      </c>
      <c r="J188" t="s">
        <v>7762</v>
      </c>
      <c r="K188" t="s">
        <v>166</v>
      </c>
      <c r="L188" t="s">
        <v>99</v>
      </c>
      <c r="M188">
        <v>0</v>
      </c>
      <c r="N188">
        <v>0</v>
      </c>
      <c r="O188">
        <v>10</v>
      </c>
      <c r="P188" t="s">
        <v>3062</v>
      </c>
    </row>
    <row r="189" spans="1:16" x14ac:dyDescent="0.4">
      <c r="A189" t="s">
        <v>6176</v>
      </c>
      <c r="B189" t="s">
        <v>6177</v>
      </c>
      <c r="C189" t="s">
        <v>387</v>
      </c>
      <c r="D189" t="s">
        <v>143</v>
      </c>
      <c r="E189" t="s">
        <v>304</v>
      </c>
      <c r="F189" t="s">
        <v>98</v>
      </c>
      <c r="G189" s="31">
        <v>44105</v>
      </c>
      <c r="H189">
        <v>378.02</v>
      </c>
      <c r="I189">
        <v>0</v>
      </c>
      <c r="J189" t="s">
        <v>7789</v>
      </c>
      <c r="K189" t="s">
        <v>105</v>
      </c>
      <c r="L189" t="s">
        <v>99</v>
      </c>
      <c r="M189">
        <v>0</v>
      </c>
      <c r="N189">
        <v>0</v>
      </c>
      <c r="O189">
        <v>57</v>
      </c>
      <c r="P189" t="s">
        <v>7030</v>
      </c>
    </row>
    <row r="190" spans="1:16" x14ac:dyDescent="0.4">
      <c r="A190" t="s">
        <v>6896</v>
      </c>
      <c r="B190" t="s">
        <v>6897</v>
      </c>
      <c r="C190" t="s">
        <v>409</v>
      </c>
      <c r="D190" t="s">
        <v>127</v>
      </c>
      <c r="E190" t="s">
        <v>417</v>
      </c>
      <c r="F190" t="s">
        <v>98</v>
      </c>
      <c r="G190" s="31">
        <v>43952</v>
      </c>
      <c r="H190">
        <v>320.29000000000002</v>
      </c>
      <c r="I190">
        <v>0</v>
      </c>
      <c r="J190" t="s">
        <v>7789</v>
      </c>
      <c r="K190" t="s">
        <v>105</v>
      </c>
      <c r="L190" t="s">
        <v>99</v>
      </c>
      <c r="M190">
        <v>0</v>
      </c>
      <c r="N190">
        <v>0</v>
      </c>
      <c r="O190">
        <v>62</v>
      </c>
      <c r="P190" t="s">
        <v>7030</v>
      </c>
    </row>
    <row r="191" spans="1:16" x14ac:dyDescent="0.4">
      <c r="A191" t="s">
        <v>6498</v>
      </c>
      <c r="B191" t="s">
        <v>6499</v>
      </c>
      <c r="C191" t="s">
        <v>387</v>
      </c>
      <c r="D191" t="s">
        <v>143</v>
      </c>
      <c r="E191" t="s">
        <v>6500</v>
      </c>
      <c r="F191" t="s">
        <v>98</v>
      </c>
      <c r="G191" s="31">
        <v>44743</v>
      </c>
      <c r="H191">
        <v>286.81</v>
      </c>
      <c r="I191">
        <v>0</v>
      </c>
      <c r="J191" t="s">
        <v>7789</v>
      </c>
      <c r="K191" t="s">
        <v>105</v>
      </c>
      <c r="L191" t="s">
        <v>99</v>
      </c>
      <c r="M191">
        <v>0</v>
      </c>
      <c r="N191">
        <v>0</v>
      </c>
      <c r="O191">
        <v>36</v>
      </c>
      <c r="P191" t="s">
        <v>7030</v>
      </c>
    </row>
    <row r="192" spans="1:16" x14ac:dyDescent="0.4">
      <c r="A192" t="s">
        <v>6398</v>
      </c>
      <c r="B192" t="s">
        <v>6399</v>
      </c>
      <c r="C192" t="s">
        <v>367</v>
      </c>
      <c r="D192" t="s">
        <v>228</v>
      </c>
      <c r="E192" t="s">
        <v>346</v>
      </c>
      <c r="F192" t="s">
        <v>98</v>
      </c>
      <c r="G192" s="31">
        <v>45231</v>
      </c>
      <c r="H192">
        <v>1266.73</v>
      </c>
      <c r="I192">
        <v>0</v>
      </c>
      <c r="J192" t="s">
        <v>7789</v>
      </c>
      <c r="K192" t="s">
        <v>105</v>
      </c>
      <c r="L192" t="s">
        <v>99</v>
      </c>
      <c r="M192">
        <v>0</v>
      </c>
      <c r="N192">
        <v>0</v>
      </c>
      <c r="O192">
        <v>20</v>
      </c>
      <c r="P192" t="s">
        <v>7030</v>
      </c>
    </row>
    <row r="193" spans="1:16" x14ac:dyDescent="0.4">
      <c r="A193" t="s">
        <v>6147</v>
      </c>
      <c r="B193" t="s">
        <v>6148</v>
      </c>
      <c r="C193" t="s">
        <v>307</v>
      </c>
      <c r="D193" t="s">
        <v>336</v>
      </c>
      <c r="E193" t="s">
        <v>337</v>
      </c>
      <c r="F193" t="s">
        <v>98</v>
      </c>
      <c r="G193" s="31">
        <v>45078</v>
      </c>
      <c r="H193">
        <v>325.74</v>
      </c>
      <c r="I193">
        <v>0</v>
      </c>
      <c r="J193" t="s">
        <v>7789</v>
      </c>
      <c r="K193" t="s">
        <v>105</v>
      </c>
      <c r="L193" t="s">
        <v>99</v>
      </c>
      <c r="M193">
        <v>0</v>
      </c>
      <c r="N193">
        <v>0</v>
      </c>
      <c r="O193">
        <v>25</v>
      </c>
      <c r="P193" t="s">
        <v>7030</v>
      </c>
    </row>
    <row r="194" spans="1:16" x14ac:dyDescent="0.4">
      <c r="A194" t="s">
        <v>6234</v>
      </c>
      <c r="B194" t="s">
        <v>6235</v>
      </c>
      <c r="C194" t="s">
        <v>307</v>
      </c>
      <c r="D194" t="s">
        <v>96</v>
      </c>
      <c r="E194" t="s">
        <v>320</v>
      </c>
      <c r="F194" t="s">
        <v>98</v>
      </c>
      <c r="G194" s="31">
        <v>43800</v>
      </c>
      <c r="H194">
        <v>592.79999999999995</v>
      </c>
      <c r="I194">
        <v>0</v>
      </c>
      <c r="J194" t="s">
        <v>7789</v>
      </c>
      <c r="K194" t="s">
        <v>105</v>
      </c>
      <c r="L194" t="s">
        <v>99</v>
      </c>
      <c r="M194">
        <v>0</v>
      </c>
      <c r="N194">
        <v>0</v>
      </c>
      <c r="O194">
        <v>68</v>
      </c>
      <c r="P194" t="s">
        <v>7030</v>
      </c>
    </row>
    <row r="195" spans="1:16" x14ac:dyDescent="0.4">
      <c r="A195" t="s">
        <v>7167</v>
      </c>
      <c r="B195" t="s">
        <v>7168</v>
      </c>
      <c r="C195" t="s">
        <v>307</v>
      </c>
      <c r="D195" t="s">
        <v>127</v>
      </c>
      <c r="E195" t="s">
        <v>308</v>
      </c>
      <c r="F195" t="s">
        <v>98</v>
      </c>
      <c r="G195" s="31">
        <v>42917</v>
      </c>
      <c r="H195">
        <v>976.38</v>
      </c>
      <c r="I195">
        <v>0</v>
      </c>
      <c r="J195" t="s">
        <v>7789</v>
      </c>
      <c r="K195" t="s">
        <v>105</v>
      </c>
      <c r="L195" t="s">
        <v>99</v>
      </c>
      <c r="M195">
        <v>0</v>
      </c>
      <c r="N195">
        <v>0</v>
      </c>
      <c r="O195">
        <v>97</v>
      </c>
      <c r="P195" t="s">
        <v>7030</v>
      </c>
    </row>
    <row r="196" spans="1:16" x14ac:dyDescent="0.4">
      <c r="A196" t="s">
        <v>6232</v>
      </c>
      <c r="B196" t="s">
        <v>6233</v>
      </c>
      <c r="C196" t="s">
        <v>307</v>
      </c>
      <c r="D196" t="s">
        <v>127</v>
      </c>
      <c r="E196" t="s">
        <v>308</v>
      </c>
      <c r="F196" t="s">
        <v>98</v>
      </c>
      <c r="G196" s="31">
        <v>43313</v>
      </c>
      <c r="H196">
        <v>1294.6500000000001</v>
      </c>
      <c r="I196">
        <v>0</v>
      </c>
      <c r="J196" t="s">
        <v>7789</v>
      </c>
      <c r="K196" t="s">
        <v>105</v>
      </c>
      <c r="L196" t="s">
        <v>99</v>
      </c>
      <c r="M196">
        <v>0</v>
      </c>
      <c r="N196">
        <v>0</v>
      </c>
      <c r="O196">
        <v>84</v>
      </c>
      <c r="P196" t="s">
        <v>7030</v>
      </c>
    </row>
    <row r="197" spans="1:16" x14ac:dyDescent="0.4">
      <c r="A197" t="s">
        <v>6221</v>
      </c>
      <c r="B197" t="s">
        <v>6222</v>
      </c>
      <c r="C197" t="s">
        <v>307</v>
      </c>
      <c r="D197" t="s">
        <v>127</v>
      </c>
      <c r="E197" t="s">
        <v>308</v>
      </c>
      <c r="F197" t="s">
        <v>98</v>
      </c>
      <c r="G197" s="31">
        <v>43435</v>
      </c>
      <c r="H197">
        <v>1164.8</v>
      </c>
      <c r="I197">
        <v>0</v>
      </c>
      <c r="J197" t="s">
        <v>7789</v>
      </c>
      <c r="K197" t="s">
        <v>105</v>
      </c>
      <c r="L197" t="s">
        <v>99</v>
      </c>
      <c r="M197">
        <v>0</v>
      </c>
      <c r="N197">
        <v>0</v>
      </c>
      <c r="O197">
        <v>80</v>
      </c>
      <c r="P197" t="s">
        <v>7030</v>
      </c>
    </row>
    <row r="198" spans="1:16" x14ac:dyDescent="0.4">
      <c r="A198" t="s">
        <v>6230</v>
      </c>
      <c r="B198" t="s">
        <v>6231</v>
      </c>
      <c r="C198" t="s">
        <v>307</v>
      </c>
      <c r="D198" t="s">
        <v>127</v>
      </c>
      <c r="E198" t="s">
        <v>308</v>
      </c>
      <c r="F198" t="s">
        <v>98</v>
      </c>
      <c r="G198" s="31">
        <v>42430</v>
      </c>
      <c r="H198">
        <v>782.27</v>
      </c>
      <c r="I198">
        <v>0</v>
      </c>
      <c r="J198" t="s">
        <v>7777</v>
      </c>
      <c r="K198" t="s">
        <v>197</v>
      </c>
      <c r="L198" t="s">
        <v>214</v>
      </c>
      <c r="M198">
        <v>0</v>
      </c>
      <c r="N198">
        <v>0</v>
      </c>
      <c r="O198">
        <v>113</v>
      </c>
      <c r="P198" t="s">
        <v>7030</v>
      </c>
    </row>
    <row r="199" spans="1:16" x14ac:dyDescent="0.4">
      <c r="A199" t="s">
        <v>6303</v>
      </c>
      <c r="B199" t="s">
        <v>3619</v>
      </c>
      <c r="C199" t="s">
        <v>160</v>
      </c>
      <c r="D199" t="s">
        <v>244</v>
      </c>
      <c r="E199" t="s">
        <v>245</v>
      </c>
      <c r="F199" t="s">
        <v>98</v>
      </c>
      <c r="G199" s="31">
        <v>45047</v>
      </c>
      <c r="H199">
        <v>476.58</v>
      </c>
      <c r="I199">
        <v>0</v>
      </c>
      <c r="J199" t="s">
        <v>7789</v>
      </c>
      <c r="K199" t="s">
        <v>105</v>
      </c>
      <c r="L199" t="s">
        <v>99</v>
      </c>
      <c r="M199">
        <v>0</v>
      </c>
      <c r="N199">
        <v>0</v>
      </c>
      <c r="O199">
        <v>26</v>
      </c>
      <c r="P199" t="s">
        <v>7030</v>
      </c>
    </row>
    <row r="200" spans="1:16" x14ac:dyDescent="0.4">
      <c r="A200" t="s">
        <v>6294</v>
      </c>
      <c r="B200" t="s">
        <v>6295</v>
      </c>
      <c r="C200" t="s">
        <v>160</v>
      </c>
      <c r="D200" t="s">
        <v>127</v>
      </c>
      <c r="E200" t="s">
        <v>169</v>
      </c>
      <c r="F200" t="s">
        <v>98</v>
      </c>
      <c r="G200" s="31">
        <v>43891</v>
      </c>
      <c r="H200">
        <v>446.47</v>
      </c>
      <c r="I200">
        <v>0</v>
      </c>
      <c r="J200" t="s">
        <v>7789</v>
      </c>
      <c r="K200" t="s">
        <v>105</v>
      </c>
      <c r="L200" t="s">
        <v>99</v>
      </c>
      <c r="M200">
        <v>0</v>
      </c>
      <c r="N200">
        <v>0</v>
      </c>
      <c r="O200">
        <v>64</v>
      </c>
      <c r="P200" t="s">
        <v>7030</v>
      </c>
    </row>
    <row r="201" spans="1:16" x14ac:dyDescent="0.4">
      <c r="A201" t="s">
        <v>6891</v>
      </c>
      <c r="B201" t="s">
        <v>6892</v>
      </c>
      <c r="C201" t="s">
        <v>160</v>
      </c>
      <c r="D201" t="s">
        <v>127</v>
      </c>
      <c r="E201" t="s">
        <v>196</v>
      </c>
      <c r="F201" t="s">
        <v>98</v>
      </c>
      <c r="G201" s="31">
        <v>44470</v>
      </c>
      <c r="H201">
        <v>136.5</v>
      </c>
      <c r="I201">
        <v>0</v>
      </c>
      <c r="J201" t="s">
        <v>7789</v>
      </c>
      <c r="K201" t="s">
        <v>105</v>
      </c>
      <c r="L201" t="s">
        <v>99</v>
      </c>
      <c r="M201">
        <v>0</v>
      </c>
      <c r="N201">
        <v>0</v>
      </c>
      <c r="O201">
        <v>45</v>
      </c>
      <c r="P201" t="s">
        <v>7030</v>
      </c>
    </row>
    <row r="202" spans="1:16" x14ac:dyDescent="0.4">
      <c r="A202" t="s">
        <v>6871</v>
      </c>
      <c r="B202" t="s">
        <v>6872</v>
      </c>
      <c r="C202" t="s">
        <v>160</v>
      </c>
      <c r="D202" t="s">
        <v>127</v>
      </c>
      <c r="E202" t="s">
        <v>178</v>
      </c>
      <c r="F202" t="s">
        <v>98</v>
      </c>
      <c r="G202" s="31">
        <v>44440</v>
      </c>
      <c r="H202">
        <v>570</v>
      </c>
      <c r="I202">
        <v>0</v>
      </c>
      <c r="J202" t="s">
        <v>7789</v>
      </c>
      <c r="K202" t="s">
        <v>105</v>
      </c>
      <c r="L202" t="s">
        <v>99</v>
      </c>
      <c r="M202">
        <v>0</v>
      </c>
      <c r="N202">
        <v>0</v>
      </c>
      <c r="O202">
        <v>46</v>
      </c>
      <c r="P202" t="s">
        <v>7030</v>
      </c>
    </row>
    <row r="203" spans="1:16" x14ac:dyDescent="0.4">
      <c r="A203" t="s">
        <v>6142</v>
      </c>
      <c r="B203" t="s">
        <v>6143</v>
      </c>
      <c r="C203" t="s">
        <v>160</v>
      </c>
      <c r="D203" t="s">
        <v>127</v>
      </c>
      <c r="E203" t="s">
        <v>6144</v>
      </c>
      <c r="F203" t="s">
        <v>98</v>
      </c>
      <c r="G203" s="31">
        <v>42491</v>
      </c>
      <c r="H203">
        <v>769.31</v>
      </c>
      <c r="I203">
        <v>0</v>
      </c>
      <c r="J203" t="s">
        <v>7777</v>
      </c>
      <c r="K203" t="s">
        <v>197</v>
      </c>
      <c r="L203" t="s">
        <v>99</v>
      </c>
      <c r="M203">
        <v>1</v>
      </c>
      <c r="N203">
        <v>28</v>
      </c>
      <c r="O203">
        <v>111</v>
      </c>
      <c r="P203" t="s">
        <v>7030</v>
      </c>
    </row>
    <row r="204" spans="1:16" x14ac:dyDescent="0.4">
      <c r="A204" t="s">
        <v>6441</v>
      </c>
      <c r="B204" t="s">
        <v>6442</v>
      </c>
      <c r="C204" t="s">
        <v>160</v>
      </c>
      <c r="D204" t="s">
        <v>127</v>
      </c>
      <c r="E204" t="s">
        <v>196</v>
      </c>
      <c r="F204" t="s">
        <v>98</v>
      </c>
      <c r="G204" s="31">
        <v>45139</v>
      </c>
      <c r="H204">
        <v>580.88</v>
      </c>
      <c r="I204">
        <v>0</v>
      </c>
      <c r="J204" t="s">
        <v>7789</v>
      </c>
      <c r="K204" t="s">
        <v>105</v>
      </c>
      <c r="L204" t="s">
        <v>99</v>
      </c>
      <c r="M204">
        <v>0</v>
      </c>
      <c r="N204">
        <v>0</v>
      </c>
      <c r="O204">
        <v>23</v>
      </c>
      <c r="P204" t="s">
        <v>7030</v>
      </c>
    </row>
    <row r="205" spans="1:16" x14ac:dyDescent="0.4">
      <c r="A205" t="s">
        <v>6400</v>
      </c>
      <c r="B205" t="s">
        <v>6401</v>
      </c>
      <c r="C205" t="s">
        <v>367</v>
      </c>
      <c r="D205" t="s">
        <v>228</v>
      </c>
      <c r="E205" t="s">
        <v>341</v>
      </c>
      <c r="F205" t="s">
        <v>98</v>
      </c>
      <c r="G205" s="31">
        <v>45231</v>
      </c>
      <c r="H205">
        <v>1266.73</v>
      </c>
      <c r="I205">
        <v>0</v>
      </c>
      <c r="J205" t="s">
        <v>7789</v>
      </c>
      <c r="K205" t="s">
        <v>105</v>
      </c>
      <c r="L205" t="s">
        <v>99</v>
      </c>
      <c r="M205">
        <v>0</v>
      </c>
      <c r="N205">
        <v>0</v>
      </c>
      <c r="O205">
        <v>20</v>
      </c>
      <c r="P205" t="s">
        <v>7030</v>
      </c>
    </row>
    <row r="206" spans="1:16" x14ac:dyDescent="0.4">
      <c r="A206" t="s">
        <v>6354</v>
      </c>
      <c r="B206" t="s">
        <v>6355</v>
      </c>
      <c r="C206" t="s">
        <v>307</v>
      </c>
      <c r="D206" t="s">
        <v>336</v>
      </c>
      <c r="E206" t="s">
        <v>337</v>
      </c>
      <c r="F206">
        <v>0</v>
      </c>
      <c r="G206" s="31">
        <v>45430</v>
      </c>
      <c r="H206">
        <v>0</v>
      </c>
      <c r="I206" t="s">
        <v>3650</v>
      </c>
      <c r="J206" t="s">
        <v>7789</v>
      </c>
      <c r="K206" t="s">
        <v>105</v>
      </c>
      <c r="L206" t="s">
        <v>99</v>
      </c>
      <c r="M206">
        <v>0</v>
      </c>
      <c r="N206">
        <v>0</v>
      </c>
      <c r="O206">
        <v>14</v>
      </c>
      <c r="P206" t="s">
        <v>4276</v>
      </c>
    </row>
    <row r="207" spans="1:16" x14ac:dyDescent="0.4">
      <c r="A207" t="s">
        <v>6929</v>
      </c>
      <c r="B207" t="s">
        <v>6930</v>
      </c>
      <c r="C207" t="s">
        <v>1765</v>
      </c>
      <c r="D207" t="s">
        <v>127</v>
      </c>
      <c r="E207" t="s">
        <v>1770</v>
      </c>
      <c r="F207" t="s">
        <v>98</v>
      </c>
      <c r="G207" s="31">
        <v>42644</v>
      </c>
      <c r="H207">
        <v>1214.06</v>
      </c>
      <c r="I207">
        <v>0</v>
      </c>
      <c r="J207" t="s">
        <v>7789</v>
      </c>
      <c r="K207" t="s">
        <v>105</v>
      </c>
      <c r="L207" t="s">
        <v>99</v>
      </c>
      <c r="M207">
        <v>1</v>
      </c>
      <c r="N207">
        <v>1416.39</v>
      </c>
      <c r="O207">
        <v>107</v>
      </c>
      <c r="P207" t="s">
        <v>4276</v>
      </c>
    </row>
    <row r="208" spans="1:16" x14ac:dyDescent="0.4">
      <c r="A208" t="s">
        <v>6456</v>
      </c>
      <c r="B208" t="s">
        <v>6457</v>
      </c>
      <c r="C208" t="s">
        <v>1605</v>
      </c>
      <c r="D208" t="s">
        <v>228</v>
      </c>
      <c r="E208" t="s">
        <v>1674</v>
      </c>
      <c r="F208" t="s">
        <v>98</v>
      </c>
      <c r="G208" s="31">
        <v>45170</v>
      </c>
      <c r="H208">
        <v>100</v>
      </c>
      <c r="I208">
        <v>0</v>
      </c>
      <c r="J208" t="s">
        <v>7789</v>
      </c>
      <c r="K208" t="s">
        <v>105</v>
      </c>
      <c r="L208" t="s">
        <v>99</v>
      </c>
      <c r="M208">
        <v>0</v>
      </c>
      <c r="N208">
        <v>0</v>
      </c>
      <c r="O208">
        <v>23</v>
      </c>
      <c r="P208" t="s">
        <v>4276</v>
      </c>
    </row>
    <row r="209" spans="1:16" x14ac:dyDescent="0.4">
      <c r="A209" t="s">
        <v>6292</v>
      </c>
      <c r="B209" t="s">
        <v>6293</v>
      </c>
      <c r="C209" t="s">
        <v>1754</v>
      </c>
      <c r="D209" t="s">
        <v>228</v>
      </c>
      <c r="E209" t="s">
        <v>1762</v>
      </c>
      <c r="F209" t="s">
        <v>98</v>
      </c>
      <c r="G209" s="31">
        <v>45200</v>
      </c>
      <c r="H209">
        <v>1410.76</v>
      </c>
      <c r="I209">
        <v>0</v>
      </c>
      <c r="J209" t="s">
        <v>7789</v>
      </c>
      <c r="K209" t="s">
        <v>105</v>
      </c>
      <c r="L209" t="s">
        <v>99</v>
      </c>
      <c r="M209">
        <v>1</v>
      </c>
      <c r="N209">
        <v>95.9</v>
      </c>
      <c r="O209">
        <v>22</v>
      </c>
      <c r="P209" t="s">
        <v>4276</v>
      </c>
    </row>
    <row r="210" spans="1:16" x14ac:dyDescent="0.4">
      <c r="A210" t="s">
        <v>7169</v>
      </c>
      <c r="B210" t="s">
        <v>7170</v>
      </c>
      <c r="C210" t="s">
        <v>2123</v>
      </c>
      <c r="D210" t="s">
        <v>2124</v>
      </c>
      <c r="E210" t="s">
        <v>2125</v>
      </c>
      <c r="F210" t="s">
        <v>98</v>
      </c>
      <c r="G210" s="31">
        <v>44409</v>
      </c>
      <c r="H210">
        <v>410</v>
      </c>
      <c r="I210">
        <v>0</v>
      </c>
      <c r="J210" t="s">
        <v>7770</v>
      </c>
      <c r="K210" t="s">
        <v>98</v>
      </c>
      <c r="L210" t="s">
        <v>99</v>
      </c>
      <c r="M210">
        <v>0</v>
      </c>
      <c r="N210">
        <v>0</v>
      </c>
      <c r="O210">
        <v>48</v>
      </c>
      <c r="P210" t="s">
        <v>4276</v>
      </c>
    </row>
    <row r="211" spans="1:16" x14ac:dyDescent="0.4">
      <c r="A211" t="s">
        <v>6491</v>
      </c>
      <c r="B211" t="s">
        <v>6492</v>
      </c>
      <c r="C211" t="s">
        <v>2449</v>
      </c>
      <c r="D211" t="s">
        <v>2450</v>
      </c>
      <c r="E211" t="s">
        <v>6340</v>
      </c>
      <c r="F211" t="s">
        <v>98</v>
      </c>
      <c r="G211" s="31">
        <v>43952</v>
      </c>
      <c r="H211">
        <v>267.99</v>
      </c>
      <c r="I211">
        <v>0</v>
      </c>
      <c r="J211" t="s">
        <v>7789</v>
      </c>
      <c r="K211" t="s">
        <v>105</v>
      </c>
      <c r="L211" t="s">
        <v>99</v>
      </c>
      <c r="M211">
        <v>0</v>
      </c>
      <c r="N211">
        <v>0</v>
      </c>
      <c r="O211">
        <v>64</v>
      </c>
      <c r="P211" t="s">
        <v>4276</v>
      </c>
    </row>
    <row r="212" spans="1:16" x14ac:dyDescent="0.4">
      <c r="A212" t="s">
        <v>6325</v>
      </c>
      <c r="B212" t="s">
        <v>6326</v>
      </c>
      <c r="C212" t="s">
        <v>1794</v>
      </c>
      <c r="D212" t="s">
        <v>1795</v>
      </c>
      <c r="E212" t="s">
        <v>1796</v>
      </c>
      <c r="F212" t="s">
        <v>98</v>
      </c>
      <c r="G212" s="31">
        <v>41122</v>
      </c>
      <c r="H212">
        <v>117.1</v>
      </c>
      <c r="I212">
        <v>0</v>
      </c>
      <c r="J212" t="s">
        <v>7789</v>
      </c>
      <c r="K212" t="s">
        <v>105</v>
      </c>
      <c r="L212" t="s">
        <v>99</v>
      </c>
      <c r="M212">
        <v>2</v>
      </c>
      <c r="N212">
        <v>168</v>
      </c>
      <c r="O212">
        <v>158</v>
      </c>
      <c r="P212" t="s">
        <v>4276</v>
      </c>
    </row>
    <row r="213" spans="1:16" x14ac:dyDescent="0.4">
      <c r="A213" t="s">
        <v>7010</v>
      </c>
      <c r="B213" t="s">
        <v>7011</v>
      </c>
      <c r="C213" t="s">
        <v>1794</v>
      </c>
      <c r="D213" t="s">
        <v>1795</v>
      </c>
      <c r="E213" t="s">
        <v>1796</v>
      </c>
      <c r="F213" t="s">
        <v>98</v>
      </c>
      <c r="G213" s="31">
        <v>42552</v>
      </c>
      <c r="H213">
        <v>256</v>
      </c>
      <c r="I213">
        <v>0</v>
      </c>
      <c r="J213" t="s">
        <v>7789</v>
      </c>
      <c r="K213" t="s">
        <v>105</v>
      </c>
      <c r="L213" t="s">
        <v>99</v>
      </c>
      <c r="M213">
        <v>0</v>
      </c>
      <c r="N213">
        <v>0</v>
      </c>
      <c r="O213">
        <v>110</v>
      </c>
      <c r="P213" t="s">
        <v>4276</v>
      </c>
    </row>
    <row r="214" spans="1:16" x14ac:dyDescent="0.4">
      <c r="A214" t="s">
        <v>6898</v>
      </c>
      <c r="B214" t="s">
        <v>6899</v>
      </c>
      <c r="C214" t="s">
        <v>2837</v>
      </c>
      <c r="D214" t="s">
        <v>127</v>
      </c>
      <c r="E214" t="s">
        <v>6267</v>
      </c>
      <c r="F214" t="s">
        <v>98</v>
      </c>
      <c r="G214" s="31">
        <v>43800</v>
      </c>
      <c r="H214">
        <v>569.66</v>
      </c>
      <c r="I214">
        <v>0</v>
      </c>
      <c r="J214" t="s">
        <v>7789</v>
      </c>
      <c r="K214" t="s">
        <v>105</v>
      </c>
      <c r="L214" t="s">
        <v>99</v>
      </c>
      <c r="M214">
        <v>0</v>
      </c>
      <c r="N214">
        <v>0</v>
      </c>
      <c r="O214">
        <v>70</v>
      </c>
      <c r="P214" t="s">
        <v>1756</v>
      </c>
    </row>
    <row r="215" spans="1:16" x14ac:dyDescent="0.4">
      <c r="A215" t="s">
        <v>7171</v>
      </c>
      <c r="B215" t="s">
        <v>7172</v>
      </c>
      <c r="C215" t="s">
        <v>2722</v>
      </c>
      <c r="D215" t="s">
        <v>127</v>
      </c>
      <c r="E215" t="s">
        <v>2726</v>
      </c>
      <c r="F215" t="s">
        <v>98</v>
      </c>
      <c r="G215" s="31">
        <v>43101</v>
      </c>
      <c r="H215">
        <v>145</v>
      </c>
      <c r="I215">
        <v>0</v>
      </c>
      <c r="J215" t="s">
        <v>7789</v>
      </c>
      <c r="K215" t="s">
        <v>105</v>
      </c>
      <c r="L215" t="s">
        <v>99</v>
      </c>
      <c r="M215">
        <v>0</v>
      </c>
      <c r="N215">
        <v>0</v>
      </c>
      <c r="O215">
        <v>93</v>
      </c>
      <c r="P215" t="s">
        <v>1756</v>
      </c>
    </row>
    <row r="216" spans="1:16" x14ac:dyDescent="0.4">
      <c r="A216" t="s">
        <v>6606</v>
      </c>
      <c r="B216" t="s">
        <v>6607</v>
      </c>
      <c r="C216" t="s">
        <v>160</v>
      </c>
      <c r="D216" t="s">
        <v>127</v>
      </c>
      <c r="E216" t="s">
        <v>224</v>
      </c>
      <c r="F216" t="s">
        <v>98</v>
      </c>
      <c r="G216" s="31">
        <v>42795</v>
      </c>
      <c r="H216">
        <v>298.89</v>
      </c>
      <c r="I216">
        <v>0</v>
      </c>
      <c r="J216" t="s">
        <v>7789</v>
      </c>
      <c r="K216" t="s">
        <v>105</v>
      </c>
      <c r="L216" t="s">
        <v>99</v>
      </c>
      <c r="M216">
        <v>0</v>
      </c>
      <c r="N216">
        <v>0</v>
      </c>
      <c r="O216">
        <v>103</v>
      </c>
      <c r="P216" t="s">
        <v>1756</v>
      </c>
    </row>
    <row r="217" spans="1:16" x14ac:dyDescent="0.4">
      <c r="A217" t="s">
        <v>6762</v>
      </c>
      <c r="B217" t="s">
        <v>6763</v>
      </c>
      <c r="C217" t="s">
        <v>160</v>
      </c>
      <c r="D217" t="s">
        <v>127</v>
      </c>
      <c r="E217" t="s">
        <v>169</v>
      </c>
      <c r="F217" t="s">
        <v>98</v>
      </c>
      <c r="G217" s="31">
        <v>43678</v>
      </c>
      <c r="H217">
        <v>195</v>
      </c>
      <c r="I217">
        <v>0</v>
      </c>
      <c r="J217" t="s">
        <v>7789</v>
      </c>
      <c r="K217" t="s">
        <v>105</v>
      </c>
      <c r="L217" t="s">
        <v>99</v>
      </c>
      <c r="M217">
        <v>0</v>
      </c>
      <c r="N217">
        <v>0</v>
      </c>
      <c r="O217">
        <v>74</v>
      </c>
      <c r="P217" t="s">
        <v>1756</v>
      </c>
    </row>
    <row r="218" spans="1:16" x14ac:dyDescent="0.4">
      <c r="A218" t="s">
        <v>6569</v>
      </c>
      <c r="B218" t="s">
        <v>6570</v>
      </c>
      <c r="C218" t="s">
        <v>160</v>
      </c>
      <c r="D218" t="s">
        <v>127</v>
      </c>
      <c r="E218" t="s">
        <v>169</v>
      </c>
      <c r="F218" t="s">
        <v>98</v>
      </c>
      <c r="G218" s="31">
        <v>43556</v>
      </c>
      <c r="H218">
        <v>368.76</v>
      </c>
      <c r="I218">
        <v>0</v>
      </c>
      <c r="J218" t="s">
        <v>7789</v>
      </c>
      <c r="K218" t="s">
        <v>105</v>
      </c>
      <c r="L218" t="s">
        <v>99</v>
      </c>
      <c r="M218">
        <v>0</v>
      </c>
      <c r="N218">
        <v>0</v>
      </c>
      <c r="O218">
        <v>78</v>
      </c>
      <c r="P218" t="s">
        <v>1756</v>
      </c>
    </row>
    <row r="219" spans="1:16" x14ac:dyDescent="0.4">
      <c r="A219" t="s">
        <v>6893</v>
      </c>
      <c r="B219" t="s">
        <v>6894</v>
      </c>
      <c r="C219" t="s">
        <v>2494</v>
      </c>
      <c r="D219" t="s">
        <v>127</v>
      </c>
      <c r="E219" t="s">
        <v>2545</v>
      </c>
      <c r="F219" t="s">
        <v>98</v>
      </c>
      <c r="G219" s="31">
        <v>43709</v>
      </c>
      <c r="H219">
        <v>117.34</v>
      </c>
      <c r="I219">
        <v>0</v>
      </c>
      <c r="J219" t="s">
        <v>7789</v>
      </c>
      <c r="K219" t="s">
        <v>105</v>
      </c>
      <c r="L219" t="s">
        <v>99</v>
      </c>
      <c r="M219">
        <v>0</v>
      </c>
      <c r="N219">
        <v>0</v>
      </c>
      <c r="O219">
        <v>73</v>
      </c>
      <c r="P219" t="s">
        <v>1756</v>
      </c>
    </row>
    <row r="220" spans="1:16" x14ac:dyDescent="0.4">
      <c r="A220" t="s">
        <v>6623</v>
      </c>
      <c r="B220" t="s">
        <v>6624</v>
      </c>
      <c r="C220" t="s">
        <v>2494</v>
      </c>
      <c r="D220" t="s">
        <v>127</v>
      </c>
      <c r="E220" t="s">
        <v>2545</v>
      </c>
      <c r="F220" t="s">
        <v>98</v>
      </c>
      <c r="G220" s="31">
        <v>43525</v>
      </c>
      <c r="H220">
        <v>163.76</v>
      </c>
      <c r="I220">
        <v>0</v>
      </c>
      <c r="J220" t="s">
        <v>7789</v>
      </c>
      <c r="K220" t="s">
        <v>105</v>
      </c>
      <c r="L220" t="s">
        <v>99</v>
      </c>
      <c r="M220">
        <v>0</v>
      </c>
      <c r="N220">
        <v>0</v>
      </c>
      <c r="O220">
        <v>79</v>
      </c>
      <c r="P220" t="s">
        <v>1756</v>
      </c>
    </row>
    <row r="221" spans="1:16" x14ac:dyDescent="0.4">
      <c r="A221" t="s">
        <v>6783</v>
      </c>
      <c r="B221" t="s">
        <v>6784</v>
      </c>
      <c r="C221" t="s">
        <v>2494</v>
      </c>
      <c r="D221" t="s">
        <v>127</v>
      </c>
      <c r="E221" t="s">
        <v>2545</v>
      </c>
      <c r="F221" t="s">
        <v>98</v>
      </c>
      <c r="G221" s="31">
        <v>42917</v>
      </c>
      <c r="H221">
        <v>129.16</v>
      </c>
      <c r="I221">
        <v>0</v>
      </c>
      <c r="J221" t="s">
        <v>7789</v>
      </c>
      <c r="K221" t="s">
        <v>105</v>
      </c>
      <c r="L221" t="s">
        <v>99</v>
      </c>
      <c r="M221">
        <v>0</v>
      </c>
      <c r="N221">
        <v>0</v>
      </c>
      <c r="O221">
        <v>99</v>
      </c>
      <c r="P221" t="s">
        <v>1756</v>
      </c>
    </row>
    <row r="222" spans="1:16" x14ac:dyDescent="0.4">
      <c r="A222" t="s">
        <v>6993</v>
      </c>
      <c r="B222" t="s">
        <v>6994</v>
      </c>
      <c r="C222" t="s">
        <v>1060</v>
      </c>
      <c r="D222" t="s">
        <v>1067</v>
      </c>
      <c r="E222" t="s">
        <v>1068</v>
      </c>
      <c r="F222" t="s">
        <v>98</v>
      </c>
      <c r="G222" s="31">
        <v>43525</v>
      </c>
      <c r="H222">
        <v>307.83</v>
      </c>
      <c r="I222">
        <v>0</v>
      </c>
      <c r="J222" t="s">
        <v>7789</v>
      </c>
      <c r="K222" t="s">
        <v>105</v>
      </c>
      <c r="L222" t="s">
        <v>99</v>
      </c>
      <c r="M222">
        <v>0</v>
      </c>
      <c r="N222">
        <v>0</v>
      </c>
      <c r="O222">
        <v>79</v>
      </c>
      <c r="P222" t="s">
        <v>1756</v>
      </c>
    </row>
    <row r="223" spans="1:16" x14ac:dyDescent="0.4">
      <c r="A223" t="s">
        <v>6474</v>
      </c>
      <c r="B223" t="s">
        <v>6475</v>
      </c>
      <c r="C223" t="s">
        <v>1060</v>
      </c>
      <c r="D223" t="s">
        <v>1067</v>
      </c>
      <c r="E223" t="s">
        <v>1068</v>
      </c>
      <c r="F223" t="s">
        <v>98</v>
      </c>
      <c r="G223" s="31">
        <v>43617</v>
      </c>
      <c r="H223">
        <v>307.83</v>
      </c>
      <c r="I223">
        <v>0</v>
      </c>
      <c r="J223" t="s">
        <v>7789</v>
      </c>
      <c r="K223" t="s">
        <v>105</v>
      </c>
      <c r="L223" t="s">
        <v>214</v>
      </c>
      <c r="M223">
        <v>0</v>
      </c>
      <c r="N223">
        <v>0</v>
      </c>
      <c r="O223">
        <v>76</v>
      </c>
      <c r="P223" t="s">
        <v>1756</v>
      </c>
    </row>
    <row r="224" spans="1:16" x14ac:dyDescent="0.4">
      <c r="A224" t="s">
        <v>6371</v>
      </c>
      <c r="B224" t="s">
        <v>6372</v>
      </c>
      <c r="C224" t="s">
        <v>1133</v>
      </c>
      <c r="D224" t="s">
        <v>127</v>
      </c>
      <c r="E224" t="s">
        <v>1137</v>
      </c>
      <c r="F224" t="s">
        <v>98</v>
      </c>
      <c r="G224" s="31">
        <v>43040</v>
      </c>
      <c r="H224">
        <v>547</v>
      </c>
      <c r="I224">
        <v>0</v>
      </c>
      <c r="J224" t="s">
        <v>7789</v>
      </c>
      <c r="K224" t="s">
        <v>105</v>
      </c>
      <c r="L224" t="s">
        <v>99</v>
      </c>
      <c r="M224">
        <v>0</v>
      </c>
      <c r="N224">
        <v>0</v>
      </c>
      <c r="O224">
        <v>95</v>
      </c>
      <c r="P224" t="s">
        <v>1756</v>
      </c>
    </row>
    <row r="225" spans="1:16" x14ac:dyDescent="0.4">
      <c r="A225" t="s">
        <v>7042</v>
      </c>
      <c r="B225" t="s">
        <v>7043</v>
      </c>
      <c r="C225" t="s">
        <v>2494</v>
      </c>
      <c r="D225" t="s">
        <v>127</v>
      </c>
      <c r="E225" t="s">
        <v>2504</v>
      </c>
      <c r="F225" t="s">
        <v>98</v>
      </c>
      <c r="G225" s="31">
        <v>43983</v>
      </c>
      <c r="H225">
        <v>269.06</v>
      </c>
      <c r="I225">
        <v>0</v>
      </c>
      <c r="J225" t="s">
        <v>7789</v>
      </c>
      <c r="K225" t="s">
        <v>105</v>
      </c>
      <c r="L225" t="s">
        <v>99</v>
      </c>
      <c r="M225">
        <v>0</v>
      </c>
      <c r="N225">
        <v>0</v>
      </c>
      <c r="O225">
        <v>64</v>
      </c>
      <c r="P225" t="s">
        <v>1756</v>
      </c>
    </row>
    <row r="226" spans="1:16" x14ac:dyDescent="0.4">
      <c r="A226" t="s">
        <v>6621</v>
      </c>
      <c r="B226" t="s">
        <v>6622</v>
      </c>
      <c r="C226" t="s">
        <v>2494</v>
      </c>
      <c r="D226" t="s">
        <v>127</v>
      </c>
      <c r="E226" t="s">
        <v>2545</v>
      </c>
      <c r="F226" t="s">
        <v>98</v>
      </c>
      <c r="G226" s="31">
        <v>44105</v>
      </c>
      <c r="H226">
        <v>441.98</v>
      </c>
      <c r="I226">
        <v>0</v>
      </c>
      <c r="J226" t="s">
        <v>7789</v>
      </c>
      <c r="K226" t="s">
        <v>105</v>
      </c>
      <c r="L226" t="s">
        <v>99</v>
      </c>
      <c r="M226">
        <v>0</v>
      </c>
      <c r="N226">
        <v>0</v>
      </c>
      <c r="O226">
        <v>60</v>
      </c>
      <c r="P226" t="s">
        <v>1756</v>
      </c>
    </row>
    <row r="227" spans="1:16" x14ac:dyDescent="0.4">
      <c r="A227" t="s">
        <v>6919</v>
      </c>
      <c r="B227" t="s">
        <v>6920</v>
      </c>
      <c r="C227" t="s">
        <v>2449</v>
      </c>
      <c r="D227" t="s">
        <v>2450</v>
      </c>
      <c r="E227" t="s">
        <v>2451</v>
      </c>
      <c r="F227" t="s">
        <v>98</v>
      </c>
      <c r="G227" s="31">
        <v>43952</v>
      </c>
      <c r="H227">
        <v>259.56</v>
      </c>
      <c r="I227">
        <v>0</v>
      </c>
      <c r="J227" t="s">
        <v>7789</v>
      </c>
      <c r="K227" t="s">
        <v>105</v>
      </c>
      <c r="L227" t="s">
        <v>99</v>
      </c>
      <c r="M227">
        <v>0</v>
      </c>
      <c r="N227">
        <v>0</v>
      </c>
      <c r="O227">
        <v>65</v>
      </c>
      <c r="P227" t="s">
        <v>1756</v>
      </c>
    </row>
    <row r="228" spans="1:16" x14ac:dyDescent="0.4">
      <c r="A228" t="s">
        <v>6938</v>
      </c>
      <c r="B228" t="s">
        <v>6939</v>
      </c>
      <c r="C228" t="s">
        <v>2942</v>
      </c>
      <c r="D228" t="s">
        <v>143</v>
      </c>
      <c r="E228" t="s">
        <v>2943</v>
      </c>
      <c r="F228" t="s">
        <v>98</v>
      </c>
      <c r="G228" s="31">
        <v>43891</v>
      </c>
      <c r="H228">
        <v>106.22</v>
      </c>
      <c r="I228">
        <v>0</v>
      </c>
      <c r="J228" t="s">
        <v>7789</v>
      </c>
      <c r="K228" t="s">
        <v>105</v>
      </c>
      <c r="L228" t="s">
        <v>99</v>
      </c>
      <c r="M228">
        <v>0</v>
      </c>
      <c r="N228">
        <v>0</v>
      </c>
      <c r="O228">
        <v>67</v>
      </c>
      <c r="P228" t="s">
        <v>1756</v>
      </c>
    </row>
    <row r="229" spans="1:16" x14ac:dyDescent="0.4">
      <c r="A229" t="s">
        <v>6750</v>
      </c>
      <c r="B229" t="s">
        <v>6751</v>
      </c>
      <c r="C229" t="s">
        <v>2837</v>
      </c>
      <c r="D229" t="s">
        <v>127</v>
      </c>
      <c r="E229" t="s">
        <v>6267</v>
      </c>
      <c r="F229" t="s">
        <v>98</v>
      </c>
      <c r="G229" s="31">
        <v>43221</v>
      </c>
      <c r="H229">
        <v>650.62</v>
      </c>
      <c r="I229">
        <v>0</v>
      </c>
      <c r="J229" t="s">
        <v>7789</v>
      </c>
      <c r="K229" t="s">
        <v>105</v>
      </c>
      <c r="L229" t="s">
        <v>99</v>
      </c>
      <c r="M229">
        <v>0</v>
      </c>
      <c r="N229">
        <v>0</v>
      </c>
      <c r="O229">
        <v>89</v>
      </c>
      <c r="P229" t="s">
        <v>1756</v>
      </c>
    </row>
    <row r="230" spans="1:16" x14ac:dyDescent="0.4">
      <c r="A230" t="s">
        <v>6202</v>
      </c>
      <c r="B230" t="s">
        <v>6203</v>
      </c>
      <c r="C230" t="s">
        <v>2982</v>
      </c>
      <c r="D230" t="s">
        <v>127</v>
      </c>
      <c r="E230" t="s">
        <v>3192</v>
      </c>
      <c r="F230" t="s">
        <v>98</v>
      </c>
      <c r="G230" s="31">
        <v>43831</v>
      </c>
      <c r="H230">
        <v>213.9</v>
      </c>
      <c r="I230">
        <v>0</v>
      </c>
      <c r="J230" t="s">
        <v>7789</v>
      </c>
      <c r="K230" t="s">
        <v>105</v>
      </c>
      <c r="L230" t="s">
        <v>99</v>
      </c>
      <c r="M230">
        <v>0</v>
      </c>
      <c r="N230">
        <v>0</v>
      </c>
      <c r="O230">
        <v>69</v>
      </c>
      <c r="P230" t="s">
        <v>1756</v>
      </c>
    </row>
    <row r="231" spans="1:16" x14ac:dyDescent="0.4">
      <c r="A231" t="s">
        <v>6165</v>
      </c>
      <c r="B231" t="s">
        <v>6166</v>
      </c>
      <c r="C231" t="s">
        <v>2982</v>
      </c>
      <c r="D231" t="s">
        <v>127</v>
      </c>
      <c r="E231" t="s">
        <v>3199</v>
      </c>
      <c r="F231" t="s">
        <v>98</v>
      </c>
      <c r="G231" s="31">
        <v>43831</v>
      </c>
      <c r="H231">
        <v>213.9</v>
      </c>
      <c r="I231">
        <v>0</v>
      </c>
      <c r="J231" t="s">
        <v>7789</v>
      </c>
      <c r="K231" t="s">
        <v>105</v>
      </c>
      <c r="L231" t="s">
        <v>99</v>
      </c>
      <c r="M231">
        <v>0</v>
      </c>
      <c r="N231">
        <v>0</v>
      </c>
      <c r="O231">
        <v>69</v>
      </c>
      <c r="P231" t="s">
        <v>1756</v>
      </c>
    </row>
    <row r="232" spans="1:16" x14ac:dyDescent="0.4">
      <c r="A232" t="s">
        <v>6843</v>
      </c>
      <c r="B232" t="s">
        <v>6844</v>
      </c>
      <c r="C232" t="s">
        <v>2982</v>
      </c>
      <c r="D232" t="s">
        <v>127</v>
      </c>
      <c r="E232" t="s">
        <v>3199</v>
      </c>
      <c r="F232" t="s">
        <v>98</v>
      </c>
      <c r="G232" s="31">
        <v>45396</v>
      </c>
      <c r="H232">
        <v>0</v>
      </c>
      <c r="I232">
        <v>0</v>
      </c>
      <c r="J232" t="s">
        <v>7789</v>
      </c>
      <c r="K232" t="s">
        <v>105</v>
      </c>
      <c r="L232" t="s">
        <v>99</v>
      </c>
      <c r="M232">
        <v>0</v>
      </c>
      <c r="N232">
        <v>0</v>
      </c>
      <c r="O232">
        <v>17</v>
      </c>
      <c r="P232" t="s">
        <v>1756</v>
      </c>
    </row>
    <row r="233" spans="1:16" x14ac:dyDescent="0.4">
      <c r="A233" t="s">
        <v>6619</v>
      </c>
      <c r="B233" t="s">
        <v>6620</v>
      </c>
      <c r="C233" t="s">
        <v>2982</v>
      </c>
      <c r="D233" t="s">
        <v>127</v>
      </c>
      <c r="E233" t="s">
        <v>3139</v>
      </c>
      <c r="F233" t="s">
        <v>98</v>
      </c>
      <c r="G233" s="31">
        <v>43831</v>
      </c>
      <c r="H233">
        <v>213.9</v>
      </c>
      <c r="I233">
        <v>0</v>
      </c>
      <c r="J233" t="s">
        <v>7789</v>
      </c>
      <c r="K233" t="s">
        <v>105</v>
      </c>
      <c r="L233" t="s">
        <v>99</v>
      </c>
      <c r="M233">
        <v>0</v>
      </c>
      <c r="N233">
        <v>0</v>
      </c>
      <c r="O233">
        <v>69</v>
      </c>
      <c r="P233" t="s">
        <v>1756</v>
      </c>
    </row>
    <row r="234" spans="1:16" x14ac:dyDescent="0.4">
      <c r="A234" t="s">
        <v>7047</v>
      </c>
      <c r="B234" t="s">
        <v>7048</v>
      </c>
      <c r="C234" t="s">
        <v>2982</v>
      </c>
      <c r="D234" t="s">
        <v>127</v>
      </c>
      <c r="E234" t="s">
        <v>3147</v>
      </c>
      <c r="F234" t="s">
        <v>98</v>
      </c>
      <c r="G234" s="31">
        <v>44470</v>
      </c>
      <c r="H234">
        <v>91.07</v>
      </c>
      <c r="I234">
        <v>0</v>
      </c>
      <c r="J234" t="s">
        <v>7789</v>
      </c>
      <c r="K234" t="s">
        <v>105</v>
      </c>
      <c r="L234" t="s">
        <v>99</v>
      </c>
      <c r="M234">
        <v>0</v>
      </c>
      <c r="N234">
        <v>0</v>
      </c>
      <c r="O234">
        <v>47</v>
      </c>
      <c r="P234" t="s">
        <v>1756</v>
      </c>
    </row>
    <row r="235" spans="1:16" x14ac:dyDescent="0.4">
      <c r="A235" t="s">
        <v>6612</v>
      </c>
      <c r="B235" t="s">
        <v>6613</v>
      </c>
      <c r="C235" t="s">
        <v>2982</v>
      </c>
      <c r="D235" t="s">
        <v>127</v>
      </c>
      <c r="E235" t="s">
        <v>3152</v>
      </c>
      <c r="F235" t="s">
        <v>98</v>
      </c>
      <c r="G235" s="31">
        <v>44652</v>
      </c>
      <c r="H235">
        <v>107.2</v>
      </c>
      <c r="I235">
        <v>0</v>
      </c>
      <c r="J235" t="s">
        <v>7808</v>
      </c>
      <c r="K235" t="s">
        <v>1966</v>
      </c>
      <c r="L235" t="s">
        <v>99</v>
      </c>
      <c r="M235">
        <v>0</v>
      </c>
      <c r="N235">
        <v>0</v>
      </c>
      <c r="O235">
        <v>41</v>
      </c>
      <c r="P235" t="s">
        <v>1756</v>
      </c>
    </row>
    <row r="236" spans="1:16" x14ac:dyDescent="0.4">
      <c r="A236" t="s">
        <v>7049</v>
      </c>
      <c r="B236" t="s">
        <v>7050</v>
      </c>
      <c r="C236" t="s">
        <v>2982</v>
      </c>
      <c r="D236" t="s">
        <v>127</v>
      </c>
      <c r="E236" t="s">
        <v>3187</v>
      </c>
      <c r="F236" t="s">
        <v>98</v>
      </c>
      <c r="G236" s="31">
        <v>44440</v>
      </c>
      <c r="H236">
        <v>77</v>
      </c>
      <c r="I236">
        <v>0</v>
      </c>
      <c r="J236" t="s">
        <v>7789</v>
      </c>
      <c r="K236" t="s">
        <v>105</v>
      </c>
      <c r="L236" t="s">
        <v>99</v>
      </c>
      <c r="M236">
        <v>0</v>
      </c>
      <c r="N236">
        <v>0</v>
      </c>
      <c r="O236">
        <v>48</v>
      </c>
      <c r="P236" t="s">
        <v>1756</v>
      </c>
    </row>
    <row r="237" spans="1:16" x14ac:dyDescent="0.4">
      <c r="A237" t="s">
        <v>7044</v>
      </c>
      <c r="B237" t="s">
        <v>7045</v>
      </c>
      <c r="C237" t="s">
        <v>2982</v>
      </c>
      <c r="D237" t="s">
        <v>127</v>
      </c>
      <c r="E237" t="s">
        <v>7046</v>
      </c>
      <c r="F237" t="s">
        <v>98</v>
      </c>
      <c r="G237" s="31">
        <v>44348</v>
      </c>
      <c r="H237">
        <v>154.05000000000001</v>
      </c>
      <c r="I237">
        <v>0</v>
      </c>
      <c r="J237" t="s">
        <v>7789</v>
      </c>
      <c r="K237" t="s">
        <v>105</v>
      </c>
      <c r="L237" t="s">
        <v>99</v>
      </c>
      <c r="M237">
        <v>0</v>
      </c>
      <c r="N237">
        <v>0</v>
      </c>
      <c r="O237">
        <v>52</v>
      </c>
      <c r="P237" t="s">
        <v>1756</v>
      </c>
    </row>
    <row r="238" spans="1:16" x14ac:dyDescent="0.4">
      <c r="A238" t="s">
        <v>6204</v>
      </c>
      <c r="B238" t="s">
        <v>6205</v>
      </c>
      <c r="C238" t="s">
        <v>2982</v>
      </c>
      <c r="D238" t="s">
        <v>127</v>
      </c>
      <c r="E238" t="s">
        <v>6206</v>
      </c>
      <c r="F238" t="s">
        <v>98</v>
      </c>
      <c r="G238" s="31">
        <v>44501</v>
      </c>
      <c r="H238">
        <v>105.26</v>
      </c>
      <c r="I238">
        <v>0</v>
      </c>
      <c r="J238" t="s">
        <v>7789</v>
      </c>
      <c r="K238" t="s">
        <v>105</v>
      </c>
      <c r="L238" t="s">
        <v>99</v>
      </c>
      <c r="M238">
        <v>0</v>
      </c>
      <c r="N238">
        <v>0</v>
      </c>
      <c r="O238">
        <v>46</v>
      </c>
      <c r="P238" t="s">
        <v>1756</v>
      </c>
    </row>
    <row r="239" spans="1:16" x14ac:dyDescent="0.4">
      <c r="A239" t="s">
        <v>6779</v>
      </c>
      <c r="B239" t="s">
        <v>6780</v>
      </c>
      <c r="C239" t="s">
        <v>3175</v>
      </c>
      <c r="D239" t="s">
        <v>127</v>
      </c>
      <c r="E239" t="s">
        <v>6206</v>
      </c>
      <c r="F239" t="s">
        <v>98</v>
      </c>
      <c r="G239" s="31">
        <v>44501</v>
      </c>
      <c r="H239">
        <v>254.89</v>
      </c>
      <c r="I239">
        <v>0</v>
      </c>
      <c r="J239" t="s">
        <v>7789</v>
      </c>
      <c r="K239" t="s">
        <v>105</v>
      </c>
      <c r="L239" t="s">
        <v>99</v>
      </c>
      <c r="M239">
        <v>0</v>
      </c>
      <c r="N239">
        <v>0</v>
      </c>
      <c r="O239">
        <v>46</v>
      </c>
      <c r="P239" t="s">
        <v>1756</v>
      </c>
    </row>
    <row r="240" spans="1:16" x14ac:dyDescent="0.4">
      <c r="A240" t="s">
        <v>6946</v>
      </c>
      <c r="B240" t="s">
        <v>6947</v>
      </c>
      <c r="C240" t="s">
        <v>2982</v>
      </c>
      <c r="D240" t="s">
        <v>96</v>
      </c>
      <c r="E240" t="s">
        <v>3180</v>
      </c>
      <c r="F240" t="s">
        <v>98</v>
      </c>
      <c r="G240" s="31">
        <v>43435</v>
      </c>
      <c r="H240">
        <v>198</v>
      </c>
      <c r="I240">
        <v>0</v>
      </c>
      <c r="J240" t="s">
        <v>7789</v>
      </c>
      <c r="K240" t="s">
        <v>105</v>
      </c>
      <c r="L240" t="s">
        <v>99</v>
      </c>
      <c r="M240">
        <v>0</v>
      </c>
      <c r="N240">
        <v>0</v>
      </c>
      <c r="O240">
        <v>82</v>
      </c>
      <c r="P240" t="s">
        <v>1756</v>
      </c>
    </row>
    <row r="241" spans="1:16" x14ac:dyDescent="0.4">
      <c r="A241" t="s">
        <v>6746</v>
      </c>
      <c r="B241" t="s">
        <v>6747</v>
      </c>
      <c r="C241" t="s">
        <v>1060</v>
      </c>
      <c r="D241" t="s">
        <v>1063</v>
      </c>
      <c r="E241" t="s">
        <v>1081</v>
      </c>
      <c r="F241" t="s">
        <v>98</v>
      </c>
      <c r="G241" s="31">
        <v>43709</v>
      </c>
      <c r="H241">
        <v>221.59</v>
      </c>
      <c r="I241">
        <v>0</v>
      </c>
      <c r="J241" t="s">
        <v>7775</v>
      </c>
      <c r="K241" t="s">
        <v>599</v>
      </c>
      <c r="L241" t="s">
        <v>214</v>
      </c>
      <c r="M241">
        <v>0</v>
      </c>
      <c r="N241">
        <v>0</v>
      </c>
      <c r="O241">
        <v>73</v>
      </c>
      <c r="P241" t="s">
        <v>1756</v>
      </c>
    </row>
    <row r="242" spans="1:16" x14ac:dyDescent="0.4">
      <c r="A242" t="s">
        <v>6414</v>
      </c>
      <c r="B242" t="s">
        <v>6415</v>
      </c>
      <c r="C242" t="s">
        <v>1605</v>
      </c>
      <c r="D242" t="s">
        <v>228</v>
      </c>
      <c r="E242" t="s">
        <v>1716</v>
      </c>
      <c r="F242" t="s">
        <v>98</v>
      </c>
      <c r="G242" s="31">
        <v>45170</v>
      </c>
      <c r="H242">
        <v>808.99</v>
      </c>
      <c r="I242">
        <v>0</v>
      </c>
      <c r="J242" t="s">
        <v>7789</v>
      </c>
      <c r="K242" t="s">
        <v>105</v>
      </c>
      <c r="L242" t="s">
        <v>99</v>
      </c>
      <c r="M242">
        <v>1</v>
      </c>
      <c r="N242">
        <v>123</v>
      </c>
      <c r="O242">
        <v>24</v>
      </c>
      <c r="P242" t="s">
        <v>1756</v>
      </c>
    </row>
    <row r="243" spans="1:16" x14ac:dyDescent="0.4">
      <c r="A243" t="s">
        <v>6538</v>
      </c>
      <c r="B243" t="s">
        <v>6539</v>
      </c>
      <c r="C243" t="s">
        <v>1983</v>
      </c>
      <c r="D243" t="s">
        <v>244</v>
      </c>
      <c r="E243" t="s">
        <v>1990</v>
      </c>
      <c r="F243" t="s">
        <v>98</v>
      </c>
      <c r="G243" s="31">
        <v>45108</v>
      </c>
      <c r="H243">
        <v>471.5</v>
      </c>
      <c r="I243">
        <v>0</v>
      </c>
      <c r="J243" t="s">
        <v>7789</v>
      </c>
      <c r="K243" t="s">
        <v>105</v>
      </c>
      <c r="L243" t="s">
        <v>99</v>
      </c>
      <c r="M243">
        <v>0</v>
      </c>
      <c r="N243">
        <v>0</v>
      </c>
      <c r="O243">
        <v>26</v>
      </c>
      <c r="P243" t="s">
        <v>1756</v>
      </c>
    </row>
    <row r="244" spans="1:16" x14ac:dyDescent="0.4">
      <c r="A244" t="s">
        <v>7173</v>
      </c>
      <c r="B244" t="s">
        <v>7174</v>
      </c>
      <c r="C244" t="s">
        <v>2366</v>
      </c>
      <c r="D244" t="s">
        <v>120</v>
      </c>
      <c r="E244" t="s">
        <v>2372</v>
      </c>
      <c r="F244" t="s">
        <v>98</v>
      </c>
      <c r="G244" s="31">
        <v>44013</v>
      </c>
      <c r="H244">
        <v>377.04</v>
      </c>
      <c r="I244">
        <v>0</v>
      </c>
      <c r="J244" t="s">
        <v>7769</v>
      </c>
      <c r="K244" t="s">
        <v>98</v>
      </c>
      <c r="L244" t="s">
        <v>99</v>
      </c>
      <c r="M244">
        <v>0</v>
      </c>
      <c r="N244">
        <v>0</v>
      </c>
      <c r="O244">
        <v>63</v>
      </c>
      <c r="P244" t="s">
        <v>5775</v>
      </c>
    </row>
    <row r="245" spans="1:16" x14ac:dyDescent="0.4">
      <c r="A245" t="s">
        <v>6211</v>
      </c>
      <c r="B245" t="s">
        <v>6212</v>
      </c>
      <c r="C245" t="s">
        <v>2366</v>
      </c>
      <c r="D245" t="s">
        <v>120</v>
      </c>
      <c r="E245" t="s">
        <v>2372</v>
      </c>
      <c r="F245" t="s">
        <v>98</v>
      </c>
      <c r="G245" s="31">
        <v>44531</v>
      </c>
      <c r="H245">
        <v>542.64</v>
      </c>
      <c r="I245">
        <v>0</v>
      </c>
      <c r="J245" t="s">
        <v>7769</v>
      </c>
      <c r="K245" t="s">
        <v>105</v>
      </c>
      <c r="L245" t="s">
        <v>99</v>
      </c>
      <c r="M245">
        <v>0</v>
      </c>
      <c r="N245">
        <v>0</v>
      </c>
      <c r="O245">
        <v>46</v>
      </c>
      <c r="P245" t="s">
        <v>5775</v>
      </c>
    </row>
    <row r="246" spans="1:16" x14ac:dyDescent="0.4">
      <c r="A246" t="s">
        <v>6748</v>
      </c>
      <c r="B246" t="s">
        <v>6749</v>
      </c>
      <c r="C246" t="s">
        <v>2431</v>
      </c>
      <c r="D246" t="s">
        <v>2432</v>
      </c>
      <c r="E246" t="s">
        <v>2433</v>
      </c>
      <c r="F246" t="s">
        <v>98</v>
      </c>
      <c r="G246" s="31">
        <v>43831</v>
      </c>
      <c r="H246">
        <v>597.36</v>
      </c>
      <c r="I246">
        <v>0</v>
      </c>
      <c r="J246" t="s">
        <v>7769</v>
      </c>
      <c r="K246" t="s">
        <v>105</v>
      </c>
      <c r="L246" t="s">
        <v>99</v>
      </c>
      <c r="M246">
        <v>0</v>
      </c>
      <c r="N246">
        <v>0</v>
      </c>
      <c r="O246">
        <v>70</v>
      </c>
      <c r="P246" t="s">
        <v>5775</v>
      </c>
    </row>
    <row r="247" spans="1:16" x14ac:dyDescent="0.4">
      <c r="A247" t="s">
        <v>6428</v>
      </c>
      <c r="B247" t="s">
        <v>6429</v>
      </c>
      <c r="C247" t="s">
        <v>2431</v>
      </c>
      <c r="D247" t="s">
        <v>2432</v>
      </c>
      <c r="E247" t="s">
        <v>2433</v>
      </c>
      <c r="F247" t="s">
        <v>98</v>
      </c>
      <c r="G247" s="31">
        <v>43101</v>
      </c>
      <c r="H247">
        <v>561</v>
      </c>
      <c r="I247">
        <v>0</v>
      </c>
      <c r="J247" t="s">
        <v>7769</v>
      </c>
      <c r="K247" t="s">
        <v>105</v>
      </c>
      <c r="L247" t="s">
        <v>99</v>
      </c>
      <c r="M247">
        <v>0</v>
      </c>
      <c r="N247">
        <v>0</v>
      </c>
      <c r="O247">
        <v>94</v>
      </c>
      <c r="P247" t="s">
        <v>5775</v>
      </c>
    </row>
    <row r="248" spans="1:16" x14ac:dyDescent="0.4">
      <c r="A248" t="s">
        <v>7175</v>
      </c>
      <c r="B248" t="s">
        <v>7176</v>
      </c>
      <c r="C248" t="s">
        <v>2088</v>
      </c>
      <c r="D248" t="s">
        <v>120</v>
      </c>
      <c r="E248" t="s">
        <v>2081</v>
      </c>
      <c r="F248" t="s">
        <v>98</v>
      </c>
      <c r="G248" s="31">
        <v>44986</v>
      </c>
      <c r="H248">
        <v>682.66</v>
      </c>
      <c r="I248">
        <v>0</v>
      </c>
      <c r="J248" t="s">
        <v>7769</v>
      </c>
      <c r="K248" t="s">
        <v>98</v>
      </c>
      <c r="L248" t="s">
        <v>99</v>
      </c>
      <c r="M248">
        <v>0</v>
      </c>
      <c r="N248">
        <v>0</v>
      </c>
      <c r="O248">
        <v>31</v>
      </c>
      <c r="P248" t="s">
        <v>5775</v>
      </c>
    </row>
    <row r="249" spans="1:16" x14ac:dyDescent="0.4">
      <c r="A249" t="s">
        <v>6739</v>
      </c>
      <c r="B249" t="s">
        <v>6740</v>
      </c>
      <c r="C249" t="s">
        <v>2088</v>
      </c>
      <c r="D249" t="s">
        <v>120</v>
      </c>
      <c r="E249" t="s">
        <v>2081</v>
      </c>
      <c r="F249" t="s">
        <v>98</v>
      </c>
      <c r="G249" s="31">
        <v>45139</v>
      </c>
      <c r="H249">
        <v>725.34</v>
      </c>
      <c r="I249">
        <v>0</v>
      </c>
      <c r="J249" t="s">
        <v>7769</v>
      </c>
      <c r="K249" t="s">
        <v>105</v>
      </c>
      <c r="L249" t="s">
        <v>99</v>
      </c>
      <c r="M249">
        <v>0</v>
      </c>
      <c r="N249">
        <v>0</v>
      </c>
      <c r="O249">
        <v>26</v>
      </c>
      <c r="P249" t="s">
        <v>5775</v>
      </c>
    </row>
    <row r="250" spans="1:16" x14ac:dyDescent="0.4">
      <c r="A250" t="s">
        <v>6837</v>
      </c>
      <c r="B250" t="s">
        <v>6838</v>
      </c>
      <c r="C250" t="s">
        <v>1326</v>
      </c>
      <c r="D250" t="s">
        <v>103</v>
      </c>
      <c r="E250" t="s">
        <v>1327</v>
      </c>
      <c r="F250" t="s">
        <v>98</v>
      </c>
      <c r="G250" s="31">
        <v>41945</v>
      </c>
      <c r="H250">
        <v>383.42</v>
      </c>
      <c r="I250">
        <v>0</v>
      </c>
      <c r="J250" t="s">
        <v>7769</v>
      </c>
      <c r="K250" t="s">
        <v>105</v>
      </c>
      <c r="L250" t="s">
        <v>99</v>
      </c>
      <c r="M250">
        <v>0</v>
      </c>
      <c r="N250">
        <v>0</v>
      </c>
      <c r="O250">
        <v>132</v>
      </c>
      <c r="P250" t="s">
        <v>5775</v>
      </c>
    </row>
    <row r="251" spans="1:16" x14ac:dyDescent="0.4">
      <c r="A251" t="s">
        <v>6388</v>
      </c>
      <c r="B251" t="s">
        <v>6389</v>
      </c>
      <c r="C251" t="s">
        <v>6390</v>
      </c>
      <c r="D251" t="s">
        <v>6391</v>
      </c>
      <c r="E251" t="s">
        <v>6392</v>
      </c>
      <c r="F251" t="s">
        <v>98</v>
      </c>
      <c r="G251" s="31">
        <v>45352</v>
      </c>
      <c r="H251">
        <v>234.84</v>
      </c>
      <c r="I251">
        <v>0</v>
      </c>
      <c r="J251" t="s">
        <v>7769</v>
      </c>
      <c r="K251" t="s">
        <v>105</v>
      </c>
      <c r="L251" t="s">
        <v>99</v>
      </c>
      <c r="M251">
        <v>0</v>
      </c>
      <c r="N251">
        <v>0</v>
      </c>
      <c r="O251">
        <v>19</v>
      </c>
      <c r="P251" t="s">
        <v>5775</v>
      </c>
    </row>
    <row r="252" spans="1:16" x14ac:dyDescent="0.4">
      <c r="A252" t="s">
        <v>6182</v>
      </c>
      <c r="B252" t="s">
        <v>6183</v>
      </c>
      <c r="C252" t="s">
        <v>985</v>
      </c>
      <c r="D252" t="s">
        <v>6184</v>
      </c>
      <c r="E252" t="s">
        <v>6185</v>
      </c>
      <c r="F252" t="s">
        <v>98</v>
      </c>
      <c r="G252" s="31">
        <v>45352</v>
      </c>
      <c r="H252">
        <v>252.67</v>
      </c>
      <c r="I252">
        <v>0</v>
      </c>
      <c r="J252" t="s">
        <v>7769</v>
      </c>
      <c r="K252" t="s">
        <v>105</v>
      </c>
      <c r="L252" t="s">
        <v>99</v>
      </c>
      <c r="M252">
        <v>0</v>
      </c>
      <c r="N252">
        <v>0</v>
      </c>
      <c r="O252">
        <v>19</v>
      </c>
      <c r="P252" t="s">
        <v>5775</v>
      </c>
    </row>
    <row r="253" spans="1:16" x14ac:dyDescent="0.4">
      <c r="A253" t="s">
        <v>6381</v>
      </c>
      <c r="B253" t="s">
        <v>6382</v>
      </c>
      <c r="C253" t="s">
        <v>2792</v>
      </c>
      <c r="D253" t="s">
        <v>2793</v>
      </c>
      <c r="E253" t="s">
        <v>2794</v>
      </c>
      <c r="F253" t="s">
        <v>98</v>
      </c>
      <c r="G253" s="31">
        <v>43862</v>
      </c>
      <c r="H253">
        <v>482.5</v>
      </c>
      <c r="I253">
        <v>0</v>
      </c>
      <c r="J253" t="s">
        <v>7769</v>
      </c>
      <c r="K253" t="s">
        <v>105</v>
      </c>
      <c r="L253" t="s">
        <v>99</v>
      </c>
      <c r="M253">
        <v>0</v>
      </c>
      <c r="N253">
        <v>0</v>
      </c>
      <c r="O253">
        <v>68</v>
      </c>
      <c r="P253" t="s">
        <v>5775</v>
      </c>
    </row>
    <row r="254" spans="1:16" x14ac:dyDescent="0.4">
      <c r="A254" t="s">
        <v>6689</v>
      </c>
      <c r="B254" t="s">
        <v>6690</v>
      </c>
      <c r="C254" t="s">
        <v>1501</v>
      </c>
      <c r="D254" t="s">
        <v>96</v>
      </c>
      <c r="E254" t="s">
        <v>1513</v>
      </c>
      <c r="F254" t="s">
        <v>98</v>
      </c>
      <c r="G254" s="31">
        <v>43800</v>
      </c>
      <c r="H254">
        <v>1221.32</v>
      </c>
      <c r="I254">
        <v>0</v>
      </c>
      <c r="J254" t="s">
        <v>7769</v>
      </c>
      <c r="K254" t="s">
        <v>105</v>
      </c>
      <c r="L254" t="s">
        <v>99</v>
      </c>
      <c r="M254">
        <v>0</v>
      </c>
      <c r="N254">
        <v>0</v>
      </c>
      <c r="O254">
        <v>71</v>
      </c>
      <c r="P254" t="s">
        <v>5775</v>
      </c>
    </row>
    <row r="255" spans="1:16" x14ac:dyDescent="0.4">
      <c r="A255" t="s">
        <v>6715</v>
      </c>
      <c r="B255" t="s">
        <v>6716</v>
      </c>
      <c r="C255" t="s">
        <v>2005</v>
      </c>
      <c r="D255" t="s">
        <v>1264</v>
      </c>
      <c r="E255" t="s">
        <v>6717</v>
      </c>
      <c r="F255" t="s">
        <v>98</v>
      </c>
      <c r="G255" s="31">
        <v>43374</v>
      </c>
      <c r="H255">
        <v>411.06</v>
      </c>
      <c r="I255">
        <v>0</v>
      </c>
      <c r="J255" t="s">
        <v>7769</v>
      </c>
      <c r="K255" t="s">
        <v>105</v>
      </c>
      <c r="L255" t="s">
        <v>99</v>
      </c>
      <c r="M255">
        <v>0</v>
      </c>
      <c r="N255">
        <v>0</v>
      </c>
      <c r="O255">
        <v>85</v>
      </c>
      <c r="P255" t="s">
        <v>5775</v>
      </c>
    </row>
    <row r="256" spans="1:16" x14ac:dyDescent="0.4">
      <c r="A256" t="s">
        <v>6186</v>
      </c>
      <c r="B256" t="s">
        <v>6187</v>
      </c>
      <c r="C256" t="s">
        <v>2130</v>
      </c>
      <c r="D256" t="s">
        <v>336</v>
      </c>
      <c r="E256" t="s">
        <v>2135</v>
      </c>
      <c r="F256" t="s">
        <v>98</v>
      </c>
      <c r="G256" s="31">
        <v>43252</v>
      </c>
      <c r="H256">
        <v>112.05</v>
      </c>
      <c r="I256">
        <v>0</v>
      </c>
      <c r="J256" t="s">
        <v>7789</v>
      </c>
      <c r="K256" t="s">
        <v>105</v>
      </c>
      <c r="L256" t="s">
        <v>99</v>
      </c>
      <c r="M256">
        <v>0</v>
      </c>
      <c r="N256">
        <v>0</v>
      </c>
      <c r="O256">
        <v>89</v>
      </c>
      <c r="P256" t="s">
        <v>4739</v>
      </c>
    </row>
    <row r="257" spans="1:16" x14ac:dyDescent="0.4">
      <c r="A257" t="s">
        <v>6167</v>
      </c>
      <c r="B257" t="s">
        <v>6168</v>
      </c>
      <c r="C257" t="s">
        <v>2130</v>
      </c>
      <c r="D257" t="s">
        <v>336</v>
      </c>
      <c r="E257" t="s">
        <v>2135</v>
      </c>
      <c r="F257" t="s">
        <v>98</v>
      </c>
      <c r="G257" s="31">
        <v>43313</v>
      </c>
      <c r="H257">
        <v>121.5</v>
      </c>
      <c r="I257">
        <v>0</v>
      </c>
      <c r="J257" t="s">
        <v>7789</v>
      </c>
      <c r="K257" t="s">
        <v>105</v>
      </c>
      <c r="L257" t="s">
        <v>99</v>
      </c>
      <c r="M257">
        <v>1</v>
      </c>
      <c r="N257">
        <v>36</v>
      </c>
      <c r="O257">
        <v>87</v>
      </c>
      <c r="P257" t="s">
        <v>4739</v>
      </c>
    </row>
    <row r="258" spans="1:16" x14ac:dyDescent="0.4">
      <c r="A258" t="s">
        <v>6468</v>
      </c>
      <c r="B258" t="s">
        <v>6469</v>
      </c>
      <c r="C258" t="s">
        <v>2130</v>
      </c>
      <c r="D258" t="s">
        <v>336</v>
      </c>
      <c r="E258" t="s">
        <v>2135</v>
      </c>
      <c r="F258" t="s">
        <v>98</v>
      </c>
      <c r="G258" s="31">
        <v>43709</v>
      </c>
      <c r="H258">
        <v>117.17</v>
      </c>
      <c r="I258">
        <v>0</v>
      </c>
      <c r="J258" t="s">
        <v>7789</v>
      </c>
      <c r="K258" t="s">
        <v>105</v>
      </c>
      <c r="L258" t="s">
        <v>99</v>
      </c>
      <c r="M258">
        <v>1</v>
      </c>
      <c r="N258">
        <v>194</v>
      </c>
      <c r="O258">
        <v>74</v>
      </c>
      <c r="P258" t="s">
        <v>4739</v>
      </c>
    </row>
    <row r="259" spans="1:16" x14ac:dyDescent="0.4">
      <c r="A259" t="s">
        <v>6347</v>
      </c>
      <c r="B259" t="s">
        <v>6348</v>
      </c>
      <c r="C259" t="s">
        <v>2130</v>
      </c>
      <c r="D259" t="s">
        <v>336</v>
      </c>
      <c r="E259" t="s">
        <v>2135</v>
      </c>
      <c r="F259" t="s">
        <v>98</v>
      </c>
      <c r="G259" s="31">
        <v>42856</v>
      </c>
      <c r="H259">
        <v>113.2</v>
      </c>
      <c r="I259">
        <v>0</v>
      </c>
      <c r="J259" t="s">
        <v>7789</v>
      </c>
      <c r="K259" t="s">
        <v>105</v>
      </c>
      <c r="L259" t="s">
        <v>99</v>
      </c>
      <c r="M259">
        <v>1</v>
      </c>
      <c r="N259">
        <v>113</v>
      </c>
      <c r="O259">
        <v>102</v>
      </c>
      <c r="P259" t="s">
        <v>4739</v>
      </c>
    </row>
    <row r="260" spans="1:16" x14ac:dyDescent="0.4">
      <c r="A260" t="s">
        <v>6447</v>
      </c>
      <c r="B260" t="s">
        <v>6448</v>
      </c>
      <c r="C260" t="s">
        <v>2130</v>
      </c>
      <c r="D260" t="s">
        <v>336</v>
      </c>
      <c r="E260" t="s">
        <v>2135</v>
      </c>
      <c r="F260" t="s">
        <v>98</v>
      </c>
      <c r="G260" s="31">
        <v>43070</v>
      </c>
      <c r="H260">
        <v>123.79</v>
      </c>
      <c r="I260">
        <v>0</v>
      </c>
      <c r="J260" t="s">
        <v>7789</v>
      </c>
      <c r="K260" t="s">
        <v>105</v>
      </c>
      <c r="L260" t="s">
        <v>99</v>
      </c>
      <c r="M260">
        <v>0</v>
      </c>
      <c r="N260">
        <v>0</v>
      </c>
      <c r="O260">
        <v>95</v>
      </c>
      <c r="P260" t="s">
        <v>4739</v>
      </c>
    </row>
    <row r="261" spans="1:16" x14ac:dyDescent="0.4">
      <c r="A261" t="s">
        <v>6501</v>
      </c>
      <c r="B261" t="s">
        <v>6502</v>
      </c>
      <c r="C261" t="s">
        <v>2130</v>
      </c>
      <c r="D261" t="s">
        <v>336</v>
      </c>
      <c r="E261" t="s">
        <v>2135</v>
      </c>
      <c r="F261" t="s">
        <v>98</v>
      </c>
      <c r="G261" s="31">
        <v>42917</v>
      </c>
      <c r="H261">
        <v>141.88999999999999</v>
      </c>
      <c r="I261">
        <v>0</v>
      </c>
      <c r="J261" t="s">
        <v>7789</v>
      </c>
      <c r="K261" t="s">
        <v>105</v>
      </c>
      <c r="L261" t="s">
        <v>99</v>
      </c>
      <c r="M261">
        <v>0</v>
      </c>
      <c r="N261">
        <v>0</v>
      </c>
      <c r="O261">
        <v>100</v>
      </c>
      <c r="P261" t="s">
        <v>4739</v>
      </c>
    </row>
    <row r="262" spans="1:16" x14ac:dyDescent="0.4">
      <c r="A262" t="s">
        <v>6507</v>
      </c>
      <c r="B262" t="s">
        <v>6508</v>
      </c>
      <c r="C262" t="s">
        <v>2130</v>
      </c>
      <c r="D262" t="s">
        <v>336</v>
      </c>
      <c r="E262" t="s">
        <v>2135</v>
      </c>
      <c r="F262" t="s">
        <v>98</v>
      </c>
      <c r="G262" s="31">
        <v>43678</v>
      </c>
      <c r="H262">
        <v>109.39</v>
      </c>
      <c r="I262">
        <v>0</v>
      </c>
      <c r="J262" t="s">
        <v>7789</v>
      </c>
      <c r="K262" t="s">
        <v>105</v>
      </c>
      <c r="L262" t="s">
        <v>99</v>
      </c>
      <c r="M262">
        <v>0</v>
      </c>
      <c r="N262">
        <v>0</v>
      </c>
      <c r="O262">
        <v>75</v>
      </c>
      <c r="P262" t="s">
        <v>4739</v>
      </c>
    </row>
    <row r="263" spans="1:16" x14ac:dyDescent="0.4">
      <c r="A263" t="s">
        <v>6172</v>
      </c>
      <c r="B263" t="s">
        <v>6173</v>
      </c>
      <c r="C263" t="s">
        <v>2130</v>
      </c>
      <c r="D263" t="s">
        <v>336</v>
      </c>
      <c r="E263" t="s">
        <v>2135</v>
      </c>
      <c r="F263" t="s">
        <v>98</v>
      </c>
      <c r="G263" s="31">
        <v>42064</v>
      </c>
      <c r="H263">
        <v>142.22</v>
      </c>
      <c r="I263">
        <v>0</v>
      </c>
      <c r="J263" t="s">
        <v>7789</v>
      </c>
      <c r="K263" t="s">
        <v>105</v>
      </c>
      <c r="L263" t="s">
        <v>99</v>
      </c>
      <c r="M263">
        <v>0</v>
      </c>
      <c r="N263">
        <v>0</v>
      </c>
      <c r="O263">
        <v>129</v>
      </c>
      <c r="P263" t="s">
        <v>4739</v>
      </c>
    </row>
    <row r="264" spans="1:16" x14ac:dyDescent="0.4">
      <c r="A264" t="s">
        <v>6196</v>
      </c>
      <c r="B264" t="s">
        <v>6197</v>
      </c>
      <c r="C264" t="s">
        <v>1765</v>
      </c>
      <c r="D264" t="s">
        <v>244</v>
      </c>
      <c r="E264" t="s">
        <v>6198</v>
      </c>
      <c r="F264" t="s">
        <v>98</v>
      </c>
      <c r="G264" s="31">
        <v>43466</v>
      </c>
      <c r="H264">
        <v>1112.74</v>
      </c>
      <c r="I264">
        <v>0</v>
      </c>
      <c r="J264" t="s">
        <v>7789</v>
      </c>
      <c r="K264" t="s">
        <v>105</v>
      </c>
      <c r="L264" t="s">
        <v>99</v>
      </c>
      <c r="M264">
        <v>0</v>
      </c>
      <c r="N264">
        <v>0</v>
      </c>
      <c r="O264">
        <v>82</v>
      </c>
      <c r="P264" t="s">
        <v>4739</v>
      </c>
    </row>
    <row r="265" spans="1:16" x14ac:dyDescent="0.4">
      <c r="A265" t="s">
        <v>6775</v>
      </c>
      <c r="B265" t="s">
        <v>6776</v>
      </c>
      <c r="C265" t="s">
        <v>1263</v>
      </c>
      <c r="D265" t="s">
        <v>1264</v>
      </c>
      <c r="E265" t="s">
        <v>1298</v>
      </c>
      <c r="F265" t="s">
        <v>98</v>
      </c>
      <c r="G265" s="31">
        <v>43709</v>
      </c>
      <c r="H265">
        <v>68.56</v>
      </c>
      <c r="I265">
        <v>0</v>
      </c>
      <c r="J265" t="s">
        <v>7789</v>
      </c>
      <c r="K265" t="s">
        <v>105</v>
      </c>
      <c r="L265" t="s">
        <v>99</v>
      </c>
      <c r="M265">
        <v>0</v>
      </c>
      <c r="N265">
        <v>0</v>
      </c>
      <c r="O265">
        <v>74</v>
      </c>
      <c r="P265" t="s">
        <v>4739</v>
      </c>
    </row>
    <row r="266" spans="1:16" x14ac:dyDescent="0.4">
      <c r="A266" t="s">
        <v>6487</v>
      </c>
      <c r="B266" t="s">
        <v>6488</v>
      </c>
      <c r="C266" t="s">
        <v>1263</v>
      </c>
      <c r="D266" t="s">
        <v>1264</v>
      </c>
      <c r="E266" t="s">
        <v>1298</v>
      </c>
      <c r="F266" t="s">
        <v>98</v>
      </c>
      <c r="G266" s="31">
        <v>43709</v>
      </c>
      <c r="H266">
        <v>68.56</v>
      </c>
      <c r="I266">
        <v>0</v>
      </c>
      <c r="J266" t="s">
        <v>7789</v>
      </c>
      <c r="K266" t="s">
        <v>105</v>
      </c>
      <c r="L266" t="s">
        <v>99</v>
      </c>
      <c r="M266">
        <v>0</v>
      </c>
      <c r="N266">
        <v>0</v>
      </c>
      <c r="O266">
        <v>74</v>
      </c>
      <c r="P266" t="s">
        <v>4739</v>
      </c>
    </row>
    <row r="267" spans="1:16" x14ac:dyDescent="0.4">
      <c r="A267" t="s">
        <v>6777</v>
      </c>
      <c r="B267" t="s">
        <v>6778</v>
      </c>
      <c r="C267" t="s">
        <v>1263</v>
      </c>
      <c r="D267" t="s">
        <v>1264</v>
      </c>
      <c r="E267" t="s">
        <v>1298</v>
      </c>
      <c r="F267" t="s">
        <v>98</v>
      </c>
      <c r="G267" s="31">
        <v>43709</v>
      </c>
      <c r="H267">
        <v>68.56</v>
      </c>
      <c r="I267">
        <v>0</v>
      </c>
      <c r="J267" t="s">
        <v>7789</v>
      </c>
      <c r="K267" t="s">
        <v>105</v>
      </c>
      <c r="L267" t="s">
        <v>99</v>
      </c>
      <c r="M267">
        <v>0</v>
      </c>
      <c r="N267">
        <v>0</v>
      </c>
      <c r="O267">
        <v>74</v>
      </c>
      <c r="P267" t="s">
        <v>4739</v>
      </c>
    </row>
    <row r="268" spans="1:16" x14ac:dyDescent="0.4">
      <c r="A268" t="s">
        <v>7177</v>
      </c>
      <c r="B268" t="s">
        <v>7178</v>
      </c>
      <c r="C268" t="s">
        <v>1263</v>
      </c>
      <c r="D268" t="s">
        <v>1264</v>
      </c>
      <c r="E268" t="s">
        <v>1265</v>
      </c>
      <c r="F268" t="s">
        <v>98</v>
      </c>
      <c r="G268" s="31">
        <v>42370</v>
      </c>
      <c r="H268">
        <v>421.96</v>
      </c>
      <c r="I268">
        <v>0</v>
      </c>
      <c r="J268" t="s">
        <v>7789</v>
      </c>
      <c r="K268" t="s">
        <v>105</v>
      </c>
      <c r="L268" t="s">
        <v>99</v>
      </c>
      <c r="M268">
        <v>0</v>
      </c>
      <c r="N268">
        <v>0</v>
      </c>
      <c r="O268">
        <v>118</v>
      </c>
      <c r="P268" t="s">
        <v>4739</v>
      </c>
    </row>
    <row r="269" spans="1:16" x14ac:dyDescent="0.4">
      <c r="A269" t="s">
        <v>6243</v>
      </c>
      <c r="B269" t="s">
        <v>6244</v>
      </c>
      <c r="C269" t="s">
        <v>1263</v>
      </c>
      <c r="D269" t="s">
        <v>1264</v>
      </c>
      <c r="E269" t="s">
        <v>1265</v>
      </c>
      <c r="F269" t="s">
        <v>98</v>
      </c>
      <c r="G269" s="31">
        <v>45396</v>
      </c>
      <c r="H269">
        <v>0</v>
      </c>
      <c r="I269">
        <v>0</v>
      </c>
      <c r="J269" t="s">
        <v>7789</v>
      </c>
      <c r="K269" t="s">
        <v>105</v>
      </c>
      <c r="L269" t="s">
        <v>99</v>
      </c>
      <c r="M269">
        <v>0</v>
      </c>
      <c r="N269">
        <v>0</v>
      </c>
      <c r="O269">
        <v>18</v>
      </c>
      <c r="P269" t="s">
        <v>4739</v>
      </c>
    </row>
    <row r="270" spans="1:16" x14ac:dyDescent="0.4">
      <c r="A270" t="s">
        <v>6834</v>
      </c>
      <c r="B270" t="s">
        <v>6835</v>
      </c>
      <c r="C270" t="s">
        <v>1263</v>
      </c>
      <c r="D270" t="s">
        <v>1264</v>
      </c>
      <c r="E270" t="s">
        <v>1265</v>
      </c>
      <c r="F270" t="s">
        <v>98</v>
      </c>
      <c r="G270" s="31">
        <v>45396</v>
      </c>
      <c r="H270">
        <v>0</v>
      </c>
      <c r="I270">
        <v>0</v>
      </c>
      <c r="J270" t="s">
        <v>7789</v>
      </c>
      <c r="K270" t="s">
        <v>105</v>
      </c>
      <c r="L270" t="s">
        <v>99</v>
      </c>
      <c r="M270">
        <v>0</v>
      </c>
      <c r="N270">
        <v>0</v>
      </c>
      <c r="O270">
        <v>18</v>
      </c>
      <c r="P270" t="s">
        <v>4739</v>
      </c>
    </row>
    <row r="271" spans="1:16" x14ac:dyDescent="0.4">
      <c r="A271" t="s">
        <v>6352</v>
      </c>
      <c r="B271" t="s">
        <v>6353</v>
      </c>
      <c r="C271" t="s">
        <v>307</v>
      </c>
      <c r="D271" t="s">
        <v>336</v>
      </c>
      <c r="E271" t="s">
        <v>337</v>
      </c>
      <c r="G271" s="31">
        <v>45430</v>
      </c>
      <c r="I271" t="s">
        <v>3650</v>
      </c>
      <c r="J271" t="s">
        <v>7789</v>
      </c>
      <c r="K271" t="s">
        <v>105</v>
      </c>
      <c r="L271" t="s">
        <v>99</v>
      </c>
      <c r="O271">
        <v>19</v>
      </c>
      <c r="P271" t="s">
        <v>7179</v>
      </c>
    </row>
    <row r="272" spans="1:16" x14ac:dyDescent="0.4">
      <c r="A272" t="s">
        <v>7057</v>
      </c>
      <c r="B272" t="s">
        <v>7058</v>
      </c>
      <c r="C272" t="s">
        <v>1605</v>
      </c>
      <c r="D272" t="s">
        <v>228</v>
      </c>
      <c r="E272" t="s">
        <v>5803</v>
      </c>
      <c r="F272" t="s">
        <v>98</v>
      </c>
      <c r="G272" s="31">
        <v>45396</v>
      </c>
      <c r="H272">
        <v>0</v>
      </c>
      <c r="I272">
        <v>0</v>
      </c>
      <c r="J272" t="s">
        <v>7789</v>
      </c>
      <c r="K272" t="s">
        <v>105</v>
      </c>
      <c r="L272" t="s">
        <v>99</v>
      </c>
      <c r="O272">
        <v>20</v>
      </c>
      <c r="P272" t="s">
        <v>7179</v>
      </c>
    </row>
    <row r="273" spans="1:16" x14ac:dyDescent="0.4">
      <c r="A273" t="s">
        <v>6365</v>
      </c>
      <c r="B273" t="s">
        <v>6366</v>
      </c>
      <c r="C273" t="s">
        <v>409</v>
      </c>
      <c r="D273" t="s">
        <v>244</v>
      </c>
      <c r="E273" t="s">
        <v>442</v>
      </c>
      <c r="F273" t="s">
        <v>98</v>
      </c>
      <c r="G273" s="31">
        <v>44682</v>
      </c>
      <c r="H273">
        <v>331.64</v>
      </c>
      <c r="I273">
        <v>0</v>
      </c>
      <c r="J273" t="s">
        <v>7789</v>
      </c>
      <c r="K273" t="s">
        <v>105</v>
      </c>
      <c r="L273" t="s">
        <v>99</v>
      </c>
      <c r="M273">
        <v>1</v>
      </c>
      <c r="N273">
        <v>166</v>
      </c>
      <c r="O273">
        <v>44</v>
      </c>
      <c r="P273" t="s">
        <v>7179</v>
      </c>
    </row>
    <row r="274" spans="1:16" x14ac:dyDescent="0.4">
      <c r="A274" t="s">
        <v>6505</v>
      </c>
      <c r="B274" t="s">
        <v>6506</v>
      </c>
      <c r="C274" t="s">
        <v>565</v>
      </c>
      <c r="D274" t="s">
        <v>127</v>
      </c>
      <c r="E274" t="s">
        <v>573</v>
      </c>
      <c r="F274" t="s">
        <v>98</v>
      </c>
      <c r="G274" s="31">
        <v>43191</v>
      </c>
      <c r="H274">
        <v>274.2</v>
      </c>
      <c r="I274">
        <v>0</v>
      </c>
      <c r="J274" t="s">
        <v>7789</v>
      </c>
      <c r="K274" t="s">
        <v>105</v>
      </c>
      <c r="L274" t="s">
        <v>214</v>
      </c>
      <c r="O274">
        <v>93</v>
      </c>
      <c r="P274" t="s">
        <v>7179</v>
      </c>
    </row>
    <row r="275" spans="1:16" x14ac:dyDescent="0.4">
      <c r="A275" t="s">
        <v>6464</v>
      </c>
      <c r="B275" t="s">
        <v>6465</v>
      </c>
      <c r="C275" t="s">
        <v>409</v>
      </c>
      <c r="D275" t="s">
        <v>244</v>
      </c>
      <c r="E275" t="s">
        <v>442</v>
      </c>
      <c r="F275" t="s">
        <v>98</v>
      </c>
      <c r="G275" s="31">
        <v>43466</v>
      </c>
      <c r="H275">
        <v>207.18</v>
      </c>
      <c r="I275">
        <v>0</v>
      </c>
      <c r="J275" t="s">
        <v>7789</v>
      </c>
      <c r="K275" t="s">
        <v>105</v>
      </c>
      <c r="L275" t="s">
        <v>214</v>
      </c>
      <c r="O275">
        <v>84</v>
      </c>
      <c r="P275" t="s">
        <v>7179</v>
      </c>
    </row>
    <row r="276" spans="1:16" x14ac:dyDescent="0.4">
      <c r="A276" t="s">
        <v>6944</v>
      </c>
      <c r="B276" t="s">
        <v>6945</v>
      </c>
      <c r="C276" t="s">
        <v>636</v>
      </c>
      <c r="D276" t="s">
        <v>127</v>
      </c>
      <c r="E276" t="s">
        <v>696</v>
      </c>
      <c r="F276" t="s">
        <v>98</v>
      </c>
      <c r="G276" s="31">
        <v>44531</v>
      </c>
      <c r="H276">
        <v>353.11</v>
      </c>
      <c r="I276">
        <v>0</v>
      </c>
      <c r="J276" t="s">
        <v>7789</v>
      </c>
      <c r="K276" t="s">
        <v>105</v>
      </c>
      <c r="L276" t="s">
        <v>99</v>
      </c>
      <c r="O276">
        <v>49</v>
      </c>
      <c r="P276" t="s">
        <v>7179</v>
      </c>
    </row>
    <row r="277" spans="1:16" x14ac:dyDescent="0.4">
      <c r="A277" t="s">
        <v>6436</v>
      </c>
      <c r="B277" t="s">
        <v>6437</v>
      </c>
      <c r="C277" t="s">
        <v>1605</v>
      </c>
      <c r="D277" t="s">
        <v>228</v>
      </c>
      <c r="E277" t="s">
        <v>1674</v>
      </c>
      <c r="F277" t="s">
        <v>98</v>
      </c>
      <c r="G277" s="31">
        <v>44866</v>
      </c>
      <c r="H277">
        <v>379.36</v>
      </c>
      <c r="I277">
        <v>0</v>
      </c>
      <c r="J277" t="s">
        <v>7789</v>
      </c>
      <c r="K277" t="s">
        <v>105</v>
      </c>
      <c r="L277" t="s">
        <v>99</v>
      </c>
      <c r="O277">
        <v>38</v>
      </c>
      <c r="P277" t="s">
        <v>7179</v>
      </c>
    </row>
    <row r="278" spans="1:16" x14ac:dyDescent="0.4">
      <c r="A278" t="s">
        <v>6732</v>
      </c>
      <c r="B278" t="s">
        <v>6733</v>
      </c>
      <c r="C278" t="s">
        <v>1605</v>
      </c>
      <c r="D278" t="s">
        <v>127</v>
      </c>
      <c r="E278" t="s">
        <v>1612</v>
      </c>
      <c r="F278" t="s">
        <v>98</v>
      </c>
      <c r="G278" s="31">
        <v>44136</v>
      </c>
      <c r="H278">
        <v>531.41999999999996</v>
      </c>
      <c r="I278">
        <v>0</v>
      </c>
      <c r="J278" t="s">
        <v>7789</v>
      </c>
      <c r="K278" t="s">
        <v>105</v>
      </c>
      <c r="L278" t="s">
        <v>214</v>
      </c>
      <c r="O278">
        <v>62</v>
      </c>
      <c r="P278" t="s">
        <v>7179</v>
      </c>
    </row>
    <row r="279" spans="1:16" x14ac:dyDescent="0.4">
      <c r="A279" t="s">
        <v>6341</v>
      </c>
      <c r="B279" t="s">
        <v>6667</v>
      </c>
      <c r="C279" t="s">
        <v>1096</v>
      </c>
      <c r="D279" t="s">
        <v>3851</v>
      </c>
      <c r="E279" t="s">
        <v>6342</v>
      </c>
      <c r="F279" t="s">
        <v>98</v>
      </c>
      <c r="G279" s="31">
        <v>45441</v>
      </c>
      <c r="H279" t="s">
        <v>6343</v>
      </c>
      <c r="I279" t="s">
        <v>3650</v>
      </c>
      <c r="J279" t="s">
        <v>7789</v>
      </c>
      <c r="K279" t="s">
        <v>105</v>
      </c>
      <c r="L279" t="s">
        <v>99</v>
      </c>
      <c r="O279">
        <v>18</v>
      </c>
      <c r="P279" t="s">
        <v>7179</v>
      </c>
    </row>
    <row r="280" spans="1:16" x14ac:dyDescent="0.4">
      <c r="A280" t="s">
        <v>7093</v>
      </c>
      <c r="B280" t="s">
        <v>7094</v>
      </c>
      <c r="C280" t="s">
        <v>1823</v>
      </c>
      <c r="D280" t="s">
        <v>98</v>
      </c>
      <c r="E280" t="s">
        <v>98</v>
      </c>
      <c r="F280" t="s">
        <v>98</v>
      </c>
      <c r="G280" s="31">
        <v>45396</v>
      </c>
      <c r="H280">
        <v>0</v>
      </c>
      <c r="I280">
        <v>0</v>
      </c>
      <c r="J280" t="s">
        <v>21</v>
      </c>
      <c r="K280" t="s">
        <v>173</v>
      </c>
      <c r="L280" t="s">
        <v>99</v>
      </c>
      <c r="O280">
        <v>20</v>
      </c>
      <c r="P280" t="s">
        <v>7180</v>
      </c>
    </row>
    <row r="281" spans="1:16" x14ac:dyDescent="0.4">
      <c r="A281" t="s">
        <v>6752</v>
      </c>
      <c r="B281" t="s">
        <v>6753</v>
      </c>
      <c r="C281" t="s">
        <v>2873</v>
      </c>
      <c r="D281" t="s">
        <v>2205</v>
      </c>
      <c r="E281" t="s">
        <v>2890</v>
      </c>
      <c r="F281" t="s">
        <v>98</v>
      </c>
      <c r="G281" s="31">
        <v>45170</v>
      </c>
      <c r="H281">
        <v>844.17</v>
      </c>
      <c r="I281">
        <v>0</v>
      </c>
      <c r="J281" t="s">
        <v>7769</v>
      </c>
      <c r="K281" t="s">
        <v>105</v>
      </c>
      <c r="L281" t="s">
        <v>99</v>
      </c>
      <c r="O281">
        <v>28</v>
      </c>
      <c r="P281" t="s">
        <v>7180</v>
      </c>
    </row>
    <row r="282" spans="1:16" x14ac:dyDescent="0.4">
      <c r="A282" t="s">
        <v>7181</v>
      </c>
      <c r="B282" t="s">
        <v>7182</v>
      </c>
      <c r="C282" t="s">
        <v>2366</v>
      </c>
      <c r="D282" t="s">
        <v>120</v>
      </c>
      <c r="E282" t="s">
        <v>2372</v>
      </c>
      <c r="F282" t="s">
        <v>98</v>
      </c>
      <c r="G282" s="31">
        <v>45231</v>
      </c>
      <c r="H282">
        <v>617.66</v>
      </c>
      <c r="I282">
        <v>0</v>
      </c>
      <c r="J282" t="s">
        <v>7769</v>
      </c>
      <c r="K282" t="s">
        <v>98</v>
      </c>
      <c r="L282" t="s">
        <v>99</v>
      </c>
      <c r="O282">
        <v>26</v>
      </c>
      <c r="P282" t="s">
        <v>7180</v>
      </c>
    </row>
    <row r="283" spans="1:16" x14ac:dyDescent="0.4">
      <c r="A283" t="s">
        <v>6315</v>
      </c>
      <c r="B283" t="s">
        <v>6316</v>
      </c>
      <c r="C283" t="s">
        <v>2088</v>
      </c>
      <c r="D283" t="s">
        <v>120</v>
      </c>
      <c r="E283" t="s">
        <v>2081</v>
      </c>
      <c r="F283" t="s">
        <v>98</v>
      </c>
      <c r="G283" s="31">
        <v>45139</v>
      </c>
      <c r="H283">
        <v>725.34</v>
      </c>
      <c r="I283">
        <v>0</v>
      </c>
      <c r="J283" t="s">
        <v>7769</v>
      </c>
      <c r="K283" t="s">
        <v>105</v>
      </c>
      <c r="L283" t="s">
        <v>99</v>
      </c>
      <c r="O283">
        <v>29</v>
      </c>
      <c r="P283" t="s">
        <v>7180</v>
      </c>
    </row>
    <row r="284" spans="1:16" x14ac:dyDescent="0.4">
      <c r="A284" t="s">
        <v>7183</v>
      </c>
      <c r="B284" t="s">
        <v>7184</v>
      </c>
      <c r="C284" t="s">
        <v>1322</v>
      </c>
      <c r="D284" t="s">
        <v>1264</v>
      </c>
      <c r="E284" t="s">
        <v>1323</v>
      </c>
      <c r="F284" t="s">
        <v>98</v>
      </c>
      <c r="G284" s="31">
        <v>43344</v>
      </c>
      <c r="H284">
        <v>565.02</v>
      </c>
      <c r="I284">
        <v>0</v>
      </c>
      <c r="J284" t="s">
        <v>7769</v>
      </c>
      <c r="K284" t="s">
        <v>98</v>
      </c>
      <c r="L284" t="s">
        <v>99</v>
      </c>
      <c r="O284">
        <v>89</v>
      </c>
      <c r="P284" t="s">
        <v>7180</v>
      </c>
    </row>
    <row r="285" spans="1:16" x14ac:dyDescent="0.4">
      <c r="A285" t="s">
        <v>6768</v>
      </c>
      <c r="B285" t="s">
        <v>6769</v>
      </c>
      <c r="C285" t="s">
        <v>985</v>
      </c>
      <c r="D285" t="s">
        <v>6184</v>
      </c>
      <c r="E285" t="s">
        <v>6770</v>
      </c>
      <c r="F285" t="s">
        <v>98</v>
      </c>
      <c r="G285" s="31">
        <v>44986</v>
      </c>
      <c r="H285">
        <v>229.6</v>
      </c>
      <c r="I285">
        <v>0</v>
      </c>
      <c r="J285" t="s">
        <v>7769</v>
      </c>
      <c r="K285" t="s">
        <v>105</v>
      </c>
      <c r="L285" t="s">
        <v>99</v>
      </c>
      <c r="O285">
        <v>34</v>
      </c>
      <c r="P285" t="s">
        <v>7180</v>
      </c>
    </row>
    <row r="286" spans="1:16" x14ac:dyDescent="0.4">
      <c r="A286" t="s">
        <v>6741</v>
      </c>
      <c r="B286" t="s">
        <v>6742</v>
      </c>
      <c r="C286" t="s">
        <v>2802</v>
      </c>
      <c r="D286" t="s">
        <v>103</v>
      </c>
      <c r="E286" t="s">
        <v>2797</v>
      </c>
      <c r="F286" t="s">
        <v>98</v>
      </c>
      <c r="G286" s="31">
        <v>43617</v>
      </c>
      <c r="H286">
        <v>475</v>
      </c>
      <c r="I286">
        <v>0</v>
      </c>
      <c r="J286" t="s">
        <v>7769</v>
      </c>
      <c r="K286" t="s">
        <v>105</v>
      </c>
      <c r="L286" t="s">
        <v>99</v>
      </c>
      <c r="O286">
        <v>80</v>
      </c>
      <c r="P286" t="s">
        <v>7180</v>
      </c>
    </row>
    <row r="287" spans="1:16" x14ac:dyDescent="0.4">
      <c r="A287" t="s">
        <v>6360</v>
      </c>
      <c r="B287" t="s">
        <v>6361</v>
      </c>
      <c r="C287" t="s">
        <v>3804</v>
      </c>
      <c r="D287" t="s">
        <v>2099</v>
      </c>
      <c r="E287" t="s">
        <v>6362</v>
      </c>
      <c r="F287" t="s">
        <v>98</v>
      </c>
      <c r="G287" s="31">
        <v>42552</v>
      </c>
      <c r="H287">
        <v>493.27</v>
      </c>
      <c r="I287">
        <v>0</v>
      </c>
      <c r="J287" t="s">
        <v>7769</v>
      </c>
      <c r="K287" t="s">
        <v>105</v>
      </c>
      <c r="L287" t="s">
        <v>99</v>
      </c>
      <c r="O287">
        <v>117</v>
      </c>
      <c r="P287" t="s">
        <v>7185</v>
      </c>
    </row>
    <row r="288" spans="1:16" x14ac:dyDescent="0.4">
      <c r="A288" t="s">
        <v>6887</v>
      </c>
      <c r="B288" t="s">
        <v>6888</v>
      </c>
      <c r="C288" t="s">
        <v>2873</v>
      </c>
      <c r="D288" t="s">
        <v>2205</v>
      </c>
      <c r="E288" t="s">
        <v>2894</v>
      </c>
      <c r="F288" t="s">
        <v>98</v>
      </c>
      <c r="G288" s="31">
        <v>45231</v>
      </c>
      <c r="H288">
        <v>875</v>
      </c>
      <c r="I288">
        <v>0</v>
      </c>
      <c r="J288" t="s">
        <v>7769</v>
      </c>
      <c r="K288" t="s">
        <v>105</v>
      </c>
      <c r="L288" t="s">
        <v>99</v>
      </c>
      <c r="O288">
        <v>27</v>
      </c>
      <c r="P288" t="s">
        <v>7185</v>
      </c>
    </row>
    <row r="289" spans="1:16" x14ac:dyDescent="0.4">
      <c r="A289" t="s">
        <v>7186</v>
      </c>
      <c r="B289" t="s">
        <v>7187</v>
      </c>
      <c r="C289" t="s">
        <v>2366</v>
      </c>
      <c r="D289" t="s">
        <v>120</v>
      </c>
      <c r="E289" t="s">
        <v>7188</v>
      </c>
      <c r="F289" t="s">
        <v>98</v>
      </c>
      <c r="G289" s="31">
        <v>45323</v>
      </c>
      <c r="H289">
        <v>617.66</v>
      </c>
      <c r="I289">
        <v>0</v>
      </c>
      <c r="J289" t="s">
        <v>7769</v>
      </c>
      <c r="K289" t="s">
        <v>98</v>
      </c>
      <c r="L289" t="s">
        <v>99</v>
      </c>
      <c r="O289">
        <v>24</v>
      </c>
      <c r="P289" t="s">
        <v>7185</v>
      </c>
    </row>
    <row r="290" spans="1:16" x14ac:dyDescent="0.4">
      <c r="A290" t="s">
        <v>6384</v>
      </c>
      <c r="B290" t="s">
        <v>6385</v>
      </c>
      <c r="C290" t="s">
        <v>2088</v>
      </c>
      <c r="D290" t="s">
        <v>120</v>
      </c>
      <c r="E290" t="s">
        <v>2081</v>
      </c>
      <c r="F290" t="s">
        <v>98</v>
      </c>
      <c r="G290" s="31">
        <v>45139</v>
      </c>
      <c r="H290">
        <v>725.34</v>
      </c>
      <c r="I290">
        <v>0</v>
      </c>
      <c r="J290" t="s">
        <v>7769</v>
      </c>
      <c r="K290" t="s">
        <v>105</v>
      </c>
      <c r="L290" t="s">
        <v>99</v>
      </c>
      <c r="O290">
        <v>30</v>
      </c>
      <c r="P290" t="s">
        <v>7185</v>
      </c>
    </row>
    <row r="291" spans="1:16" x14ac:dyDescent="0.4">
      <c r="A291" t="s">
        <v>6829</v>
      </c>
      <c r="B291" t="s">
        <v>6830</v>
      </c>
      <c r="C291" t="s">
        <v>2856</v>
      </c>
      <c r="D291" t="s">
        <v>1264</v>
      </c>
      <c r="E291" t="s">
        <v>2857</v>
      </c>
      <c r="F291" t="s">
        <v>98</v>
      </c>
      <c r="G291" s="31">
        <v>45396</v>
      </c>
      <c r="H291">
        <v>0</v>
      </c>
      <c r="I291">
        <v>0</v>
      </c>
      <c r="J291" t="s">
        <v>7769</v>
      </c>
      <c r="K291" t="s">
        <v>105</v>
      </c>
      <c r="L291" t="s">
        <v>99</v>
      </c>
      <c r="O291">
        <v>22</v>
      </c>
      <c r="P291" t="s">
        <v>7185</v>
      </c>
    </row>
    <row r="292" spans="1:16" x14ac:dyDescent="0.4">
      <c r="A292" t="s">
        <v>6839</v>
      </c>
      <c r="B292" t="s">
        <v>6840</v>
      </c>
      <c r="C292" t="s">
        <v>2856</v>
      </c>
      <c r="D292" t="s">
        <v>1264</v>
      </c>
      <c r="E292" t="s">
        <v>2857</v>
      </c>
      <c r="F292" t="s">
        <v>98</v>
      </c>
      <c r="G292" s="31">
        <v>41944</v>
      </c>
      <c r="H292">
        <v>191.71</v>
      </c>
      <c r="I292">
        <v>0</v>
      </c>
      <c r="J292" t="s">
        <v>7769</v>
      </c>
      <c r="K292" t="s">
        <v>105</v>
      </c>
      <c r="L292" t="s">
        <v>99</v>
      </c>
      <c r="O292">
        <v>137</v>
      </c>
      <c r="P292" t="s">
        <v>7185</v>
      </c>
    </row>
    <row r="293" spans="1:16" x14ac:dyDescent="0.4">
      <c r="A293" t="s">
        <v>6718</v>
      </c>
      <c r="B293" t="s">
        <v>6719</v>
      </c>
      <c r="C293" t="s">
        <v>2005</v>
      </c>
      <c r="D293" t="s">
        <v>1264</v>
      </c>
      <c r="E293" t="s">
        <v>6717</v>
      </c>
      <c r="F293" t="s">
        <v>98</v>
      </c>
      <c r="G293" s="31">
        <v>43374</v>
      </c>
      <c r="H293">
        <v>411.06</v>
      </c>
      <c r="I293">
        <v>0</v>
      </c>
      <c r="J293" t="s">
        <v>7769</v>
      </c>
      <c r="K293" t="s">
        <v>105</v>
      </c>
      <c r="L293" t="s">
        <v>99</v>
      </c>
      <c r="O293">
        <v>89</v>
      </c>
      <c r="P293" t="s">
        <v>7185</v>
      </c>
    </row>
    <row r="294" spans="1:16" x14ac:dyDescent="0.4">
      <c r="A294" t="s">
        <v>6773</v>
      </c>
      <c r="B294" t="s">
        <v>6774</v>
      </c>
      <c r="C294" t="s">
        <v>2444</v>
      </c>
      <c r="D294" t="s">
        <v>3472</v>
      </c>
      <c r="E294" t="s">
        <v>3473</v>
      </c>
      <c r="F294" t="s">
        <v>98</v>
      </c>
      <c r="G294" s="31">
        <v>43617</v>
      </c>
      <c r="H294">
        <v>210</v>
      </c>
      <c r="I294">
        <v>0</v>
      </c>
      <c r="J294" t="s">
        <v>7777</v>
      </c>
      <c r="K294" t="s">
        <v>197</v>
      </c>
      <c r="L294" t="s">
        <v>99</v>
      </c>
      <c r="O294">
        <v>81</v>
      </c>
      <c r="P294" t="s">
        <v>7185</v>
      </c>
    </row>
    <row r="295" spans="1:16" x14ac:dyDescent="0.4">
      <c r="A295" t="s">
        <v>7077</v>
      </c>
      <c r="B295" t="s">
        <v>7078</v>
      </c>
      <c r="C295" t="s">
        <v>1983</v>
      </c>
      <c r="D295" t="s">
        <v>867</v>
      </c>
      <c r="E295" t="s">
        <v>2750</v>
      </c>
      <c r="F295" t="s">
        <v>98</v>
      </c>
      <c r="G295" s="31">
        <v>44774</v>
      </c>
      <c r="H295">
        <v>790</v>
      </c>
      <c r="I295">
        <v>0</v>
      </c>
      <c r="J295" t="s">
        <v>7789</v>
      </c>
      <c r="K295" t="s">
        <v>105</v>
      </c>
      <c r="L295" t="s">
        <v>99</v>
      </c>
      <c r="O295">
        <v>43</v>
      </c>
      <c r="P295" t="s">
        <v>7185</v>
      </c>
    </row>
    <row r="296" spans="1:16" x14ac:dyDescent="0.4">
      <c r="A296" t="s">
        <v>7079</v>
      </c>
      <c r="B296" t="s">
        <v>7080</v>
      </c>
      <c r="C296" t="s">
        <v>2729</v>
      </c>
      <c r="D296" t="s">
        <v>103</v>
      </c>
      <c r="E296" t="s">
        <v>7081</v>
      </c>
      <c r="F296" t="s">
        <v>98</v>
      </c>
      <c r="G296" s="31">
        <v>43252</v>
      </c>
      <c r="H296">
        <v>110</v>
      </c>
      <c r="I296">
        <v>0</v>
      </c>
      <c r="J296" t="s">
        <v>7789</v>
      </c>
      <c r="K296" t="s">
        <v>105</v>
      </c>
      <c r="L296" t="s">
        <v>99</v>
      </c>
      <c r="O296">
        <v>93</v>
      </c>
      <c r="P296" t="s">
        <v>7185</v>
      </c>
    </row>
    <row r="297" spans="1:16" x14ac:dyDescent="0.4">
      <c r="A297" t="s">
        <v>6368</v>
      </c>
      <c r="B297" t="s">
        <v>6369</v>
      </c>
      <c r="C297" t="s">
        <v>1605</v>
      </c>
      <c r="D297" t="s">
        <v>228</v>
      </c>
      <c r="E297" t="s">
        <v>4327</v>
      </c>
      <c r="F297" t="s">
        <v>98</v>
      </c>
      <c r="G297" s="31">
        <v>44774</v>
      </c>
      <c r="H297">
        <v>438.08</v>
      </c>
      <c r="I297">
        <v>0</v>
      </c>
      <c r="J297" t="s">
        <v>7789</v>
      </c>
      <c r="K297" t="s">
        <v>105</v>
      </c>
      <c r="L297" t="s">
        <v>99</v>
      </c>
      <c r="M297">
        <v>3</v>
      </c>
      <c r="N297">
        <v>548</v>
      </c>
      <c r="O297">
        <v>43</v>
      </c>
      <c r="P297" t="s">
        <v>7185</v>
      </c>
    </row>
    <row r="298" spans="1:16" x14ac:dyDescent="0.4">
      <c r="A298" t="s">
        <v>7005</v>
      </c>
      <c r="B298" t="s">
        <v>7006</v>
      </c>
      <c r="C298" t="s">
        <v>1605</v>
      </c>
      <c r="D298" t="s">
        <v>127</v>
      </c>
      <c r="E298" t="s">
        <v>1671</v>
      </c>
      <c r="F298" t="s">
        <v>98</v>
      </c>
      <c r="G298" s="31">
        <v>43497</v>
      </c>
      <c r="H298">
        <v>667.86</v>
      </c>
      <c r="I298">
        <v>0</v>
      </c>
      <c r="J298" t="s">
        <v>7789</v>
      </c>
      <c r="K298" t="s">
        <v>105</v>
      </c>
      <c r="L298" t="s">
        <v>214</v>
      </c>
      <c r="O298">
        <v>86</v>
      </c>
      <c r="P298" t="s">
        <v>7189</v>
      </c>
    </row>
    <row r="299" spans="1:16" x14ac:dyDescent="0.4">
      <c r="A299" t="s">
        <v>6472</v>
      </c>
      <c r="B299" t="s">
        <v>6473</v>
      </c>
      <c r="C299" t="s">
        <v>565</v>
      </c>
      <c r="D299" t="s">
        <v>127</v>
      </c>
      <c r="E299" t="s">
        <v>573</v>
      </c>
      <c r="F299" t="s">
        <v>98</v>
      </c>
      <c r="G299" s="31">
        <v>43709</v>
      </c>
      <c r="H299">
        <v>260.5</v>
      </c>
      <c r="I299">
        <v>0</v>
      </c>
      <c r="J299" t="s">
        <v>7789</v>
      </c>
      <c r="K299" t="s">
        <v>105</v>
      </c>
      <c r="L299" t="s">
        <v>214</v>
      </c>
      <c r="O299">
        <v>79</v>
      </c>
      <c r="P299" t="s">
        <v>7189</v>
      </c>
    </row>
    <row r="300" spans="1:16" x14ac:dyDescent="0.4">
      <c r="A300" t="s">
        <v>6438</v>
      </c>
      <c r="B300" t="s">
        <v>6439</v>
      </c>
      <c r="C300" t="s">
        <v>1605</v>
      </c>
      <c r="D300" t="s">
        <v>127</v>
      </c>
      <c r="E300" t="s">
        <v>1621</v>
      </c>
      <c r="F300" t="s">
        <v>98</v>
      </c>
      <c r="G300" s="31">
        <v>43891</v>
      </c>
      <c r="H300">
        <v>516.72</v>
      </c>
      <c r="I300">
        <v>0</v>
      </c>
      <c r="J300" t="s">
        <v>7789</v>
      </c>
      <c r="K300" t="s">
        <v>105</v>
      </c>
      <c r="L300" t="s">
        <v>99</v>
      </c>
      <c r="O300">
        <v>73</v>
      </c>
      <c r="P300" t="s">
        <v>7189</v>
      </c>
    </row>
    <row r="301" spans="1:16" x14ac:dyDescent="0.4">
      <c r="A301" t="s">
        <v>6363</v>
      </c>
      <c r="B301" t="s">
        <v>6364</v>
      </c>
      <c r="C301" t="s">
        <v>1765</v>
      </c>
      <c r="D301" t="s">
        <v>127</v>
      </c>
      <c r="E301" t="s">
        <v>1781</v>
      </c>
      <c r="F301" t="s">
        <v>98</v>
      </c>
      <c r="G301" s="31">
        <v>42552</v>
      </c>
      <c r="H301">
        <v>1613.87</v>
      </c>
      <c r="I301">
        <v>0</v>
      </c>
      <c r="J301" t="s">
        <v>7789</v>
      </c>
      <c r="K301" t="s">
        <v>105</v>
      </c>
      <c r="L301" t="s">
        <v>99</v>
      </c>
      <c r="O301">
        <v>117</v>
      </c>
      <c r="P301" t="s">
        <v>7189</v>
      </c>
    </row>
  </sheetData>
  <autoFilter ref="A1:P301" xr:uid="{00000000-0009-0000-0000-000005000000}"/>
  <conditionalFormatting sqref="A2:A134">
    <cfRule type="expression" dxfId="3" priority="3">
      <formula>AND($L2="Нет",$M2="Нет")</formula>
    </cfRule>
    <cfRule type="expression" dxfId="2" priority="4">
      <formula>AND($L2="Да",$M2="Да")</formula>
    </cfRule>
  </conditionalFormatting>
  <conditionalFormatting sqref="B2:E134 L2:L134">
    <cfRule type="expression" dxfId="1" priority="5">
      <formula>AND($L2="Нет",$M2="Нет")</formula>
    </cfRule>
    <cfRule type="expression" dxfId="0" priority="6">
      <formula>AND($L2="Да",$M2="Да")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417"/>
  <sheetViews>
    <sheetView zoomScale="85" zoomScaleNormal="85" workbookViewId="0">
      <pane ySplit="1" topLeftCell="A2" activePane="bottomLeft" state="frozen"/>
      <selection pane="bottomLeft" activeCell="F221" sqref="F221"/>
    </sheetView>
  </sheetViews>
  <sheetFormatPr defaultRowHeight="14.6" x14ac:dyDescent="0.4"/>
  <cols>
    <col min="1" max="1" width="9.15234375" style="2" customWidth="1"/>
    <col min="2" max="2" width="15.15234375" style="2" customWidth="1"/>
    <col min="3" max="3" width="16.765625" style="2" customWidth="1"/>
    <col min="4" max="4" width="16" style="2" customWidth="1"/>
    <col min="5" max="5" width="9.15234375" style="2" customWidth="1"/>
    <col min="6" max="6" width="13.23046875" customWidth="1"/>
    <col min="7" max="7" width="17.15234375" style="2" customWidth="1"/>
    <col min="8" max="8" width="12.3828125" style="2" customWidth="1"/>
    <col min="9" max="9" width="13.3828125" style="2" customWidth="1"/>
    <col min="10" max="10" width="28.23046875" style="2" customWidth="1"/>
    <col min="11" max="11" width="18.3828125" customWidth="1"/>
    <col min="12" max="15" width="21.61328125" style="2" customWidth="1"/>
    <col min="16" max="16" width="20.61328125" style="2" customWidth="1"/>
    <col min="17" max="17" width="25.3828125" style="2" customWidth="1"/>
    <col min="18" max="18" width="76.61328125" style="2" customWidth="1"/>
    <col min="19" max="19" width="14.84375" style="2" customWidth="1"/>
  </cols>
  <sheetData>
    <row r="1" spans="1:19" ht="45" customHeight="1" x14ac:dyDescent="0.4">
      <c r="A1" s="2" t="s">
        <v>74</v>
      </c>
      <c r="B1" s="2" t="s">
        <v>75</v>
      </c>
      <c r="C1" s="2" t="s">
        <v>76</v>
      </c>
      <c r="D1" s="2" t="s">
        <v>77</v>
      </c>
      <c r="E1" s="2" t="s">
        <v>78</v>
      </c>
      <c r="F1" s="15" t="s">
        <v>79</v>
      </c>
      <c r="G1" s="2" t="s">
        <v>80</v>
      </c>
      <c r="H1" s="2" t="s">
        <v>81</v>
      </c>
      <c r="I1" s="2" t="s">
        <v>82</v>
      </c>
      <c r="J1" s="2" t="s">
        <v>0</v>
      </c>
      <c r="K1" s="15" t="s">
        <v>83</v>
      </c>
      <c r="L1" s="2" t="s">
        <v>7190</v>
      </c>
      <c r="M1" s="2" t="s">
        <v>87</v>
      </c>
      <c r="N1" s="2" t="s">
        <v>88</v>
      </c>
      <c r="O1" s="2" t="s">
        <v>89</v>
      </c>
      <c r="P1" s="2" t="s">
        <v>86</v>
      </c>
      <c r="Q1" s="2" t="s">
        <v>7191</v>
      </c>
      <c r="R1" s="2" t="s">
        <v>7192</v>
      </c>
      <c r="S1" s="2" t="s">
        <v>7193</v>
      </c>
    </row>
    <row r="2" spans="1:19" x14ac:dyDescent="0.4">
      <c r="A2" t="s">
        <v>1808</v>
      </c>
      <c r="B2" t="s">
        <v>1809</v>
      </c>
      <c r="C2" t="s">
        <v>1794</v>
      </c>
      <c r="D2" t="s">
        <v>1795</v>
      </c>
      <c r="E2" t="s">
        <v>1796</v>
      </c>
      <c r="F2" t="s">
        <v>98</v>
      </c>
      <c r="G2" t="s">
        <v>7194</v>
      </c>
      <c r="H2">
        <v>256</v>
      </c>
      <c r="I2">
        <v>0</v>
      </c>
      <c r="J2" t="s">
        <v>23</v>
      </c>
      <c r="K2" t="s">
        <v>219</v>
      </c>
      <c r="L2" t="s">
        <v>99</v>
      </c>
      <c r="M2" s="2">
        <v>0</v>
      </c>
      <c r="O2" s="2">
        <v>0</v>
      </c>
      <c r="P2" t="s">
        <v>7195</v>
      </c>
      <c r="Q2" t="s">
        <v>492</v>
      </c>
      <c r="R2" t="s">
        <v>7196</v>
      </c>
    </row>
    <row r="3" spans="1:19" x14ac:dyDescent="0.4">
      <c r="A3" t="s">
        <v>6325</v>
      </c>
      <c r="B3" t="s">
        <v>6326</v>
      </c>
      <c r="C3" t="s">
        <v>1794</v>
      </c>
      <c r="D3" t="s">
        <v>1795</v>
      </c>
      <c r="E3" t="s">
        <v>1796</v>
      </c>
      <c r="F3" t="s">
        <v>98</v>
      </c>
      <c r="G3" t="s">
        <v>7197</v>
      </c>
      <c r="H3">
        <v>117.1</v>
      </c>
      <c r="I3">
        <v>0</v>
      </c>
      <c r="J3" t="s">
        <v>23</v>
      </c>
      <c r="K3" t="s">
        <v>219</v>
      </c>
      <c r="L3" t="s">
        <v>214</v>
      </c>
      <c r="M3" s="2">
        <v>0</v>
      </c>
      <c r="O3" s="2">
        <v>0</v>
      </c>
      <c r="P3" t="s">
        <v>7198</v>
      </c>
      <c r="Q3" t="s">
        <v>99</v>
      </c>
    </row>
    <row r="4" spans="1:19" x14ac:dyDescent="0.4">
      <c r="A4" t="s">
        <v>881</v>
      </c>
      <c r="B4" t="s">
        <v>882</v>
      </c>
      <c r="C4" t="s">
        <v>861</v>
      </c>
      <c r="D4" t="s">
        <v>867</v>
      </c>
      <c r="E4" t="s">
        <v>868</v>
      </c>
      <c r="F4" t="s">
        <v>98</v>
      </c>
      <c r="G4" t="s">
        <v>7199</v>
      </c>
      <c r="H4">
        <v>0</v>
      </c>
      <c r="I4">
        <v>0</v>
      </c>
      <c r="J4" t="s">
        <v>6</v>
      </c>
      <c r="K4" t="s">
        <v>166</v>
      </c>
      <c r="L4" t="s">
        <v>214</v>
      </c>
      <c r="M4" s="2">
        <v>0</v>
      </c>
      <c r="O4" s="2">
        <v>0</v>
      </c>
      <c r="P4" t="s">
        <v>7200</v>
      </c>
      <c r="Q4" t="s">
        <v>99</v>
      </c>
    </row>
    <row r="5" spans="1:19" x14ac:dyDescent="0.4">
      <c r="A5" t="s">
        <v>2782</v>
      </c>
      <c r="B5" t="s">
        <v>2783</v>
      </c>
      <c r="C5" t="s">
        <v>1983</v>
      </c>
      <c r="D5" t="s">
        <v>103</v>
      </c>
      <c r="E5" t="s">
        <v>2750</v>
      </c>
      <c r="F5" t="s">
        <v>98</v>
      </c>
      <c r="G5" t="s">
        <v>7201</v>
      </c>
      <c r="H5">
        <v>620</v>
      </c>
      <c r="I5">
        <v>0</v>
      </c>
      <c r="J5" t="s">
        <v>14</v>
      </c>
      <c r="K5" t="s">
        <v>98</v>
      </c>
      <c r="L5" t="s">
        <v>214</v>
      </c>
      <c r="M5" s="2">
        <v>0</v>
      </c>
      <c r="O5" s="2">
        <v>0</v>
      </c>
      <c r="P5" t="s">
        <v>2784</v>
      </c>
      <c r="Q5" t="s">
        <v>99</v>
      </c>
    </row>
    <row r="6" spans="1:19" x14ac:dyDescent="0.4">
      <c r="A6" t="s">
        <v>6325</v>
      </c>
      <c r="B6" t="s">
        <v>6326</v>
      </c>
      <c r="C6" t="s">
        <v>1794</v>
      </c>
      <c r="D6" t="s">
        <v>1795</v>
      </c>
      <c r="E6" t="s">
        <v>1796</v>
      </c>
      <c r="F6" t="s">
        <v>98</v>
      </c>
      <c r="G6" t="s">
        <v>7197</v>
      </c>
      <c r="H6">
        <v>117.1</v>
      </c>
      <c r="I6">
        <v>0</v>
      </c>
      <c r="J6" t="s">
        <v>23</v>
      </c>
      <c r="K6" t="s">
        <v>219</v>
      </c>
      <c r="L6" t="s">
        <v>99</v>
      </c>
      <c r="M6" s="2">
        <v>0</v>
      </c>
      <c r="O6" s="2">
        <v>0</v>
      </c>
      <c r="P6" t="s">
        <v>7202</v>
      </c>
      <c r="Q6" t="s">
        <v>492</v>
      </c>
      <c r="R6" t="s">
        <v>7203</v>
      </c>
    </row>
    <row r="7" spans="1:19" x14ac:dyDescent="0.4">
      <c r="A7" t="s">
        <v>2305</v>
      </c>
      <c r="B7" t="s">
        <v>2306</v>
      </c>
      <c r="C7" t="s">
        <v>5559</v>
      </c>
      <c r="D7" t="s">
        <v>103</v>
      </c>
      <c r="E7" t="s">
        <v>2307</v>
      </c>
      <c r="F7" t="s">
        <v>98</v>
      </c>
      <c r="G7" t="s">
        <v>7204</v>
      </c>
      <c r="H7">
        <v>770</v>
      </c>
      <c r="I7">
        <v>0</v>
      </c>
      <c r="J7" t="s">
        <v>6136</v>
      </c>
      <c r="K7" t="s">
        <v>1351</v>
      </c>
      <c r="L7" t="s">
        <v>99</v>
      </c>
      <c r="M7" s="2">
        <v>0</v>
      </c>
      <c r="O7" s="2">
        <v>0</v>
      </c>
      <c r="P7" t="s">
        <v>7205</v>
      </c>
      <c r="Q7" t="s">
        <v>492</v>
      </c>
      <c r="R7" t="s">
        <v>7206</v>
      </c>
    </row>
    <row r="8" spans="1:19" x14ac:dyDescent="0.4">
      <c r="A8" t="s">
        <v>6408</v>
      </c>
      <c r="B8" t="s">
        <v>6409</v>
      </c>
      <c r="C8" t="s">
        <v>5559</v>
      </c>
      <c r="D8" t="s">
        <v>1799</v>
      </c>
      <c r="E8" t="s">
        <v>6410</v>
      </c>
      <c r="F8" t="s">
        <v>98</v>
      </c>
      <c r="G8" t="s">
        <v>7207</v>
      </c>
      <c r="H8">
        <v>1481.81</v>
      </c>
      <c r="I8">
        <v>0</v>
      </c>
      <c r="J8" t="s">
        <v>6</v>
      </c>
      <c r="K8" t="s">
        <v>166</v>
      </c>
      <c r="L8" t="s">
        <v>99</v>
      </c>
      <c r="M8" s="2">
        <v>0</v>
      </c>
      <c r="O8" s="2">
        <v>0</v>
      </c>
      <c r="P8" t="s">
        <v>7208</v>
      </c>
      <c r="Q8" t="s">
        <v>492</v>
      </c>
      <c r="R8" t="s">
        <v>7209</v>
      </c>
    </row>
    <row r="9" spans="1:19" x14ac:dyDescent="0.4">
      <c r="A9" t="s">
        <v>877</v>
      </c>
      <c r="B9" t="s">
        <v>878</v>
      </c>
      <c r="C9" t="s">
        <v>861</v>
      </c>
      <c r="D9" t="s">
        <v>873</v>
      </c>
      <c r="E9" t="s">
        <v>879</v>
      </c>
      <c r="F9" t="s">
        <v>98</v>
      </c>
      <c r="G9" t="s">
        <v>7199</v>
      </c>
      <c r="H9">
        <v>0</v>
      </c>
      <c r="I9">
        <v>0</v>
      </c>
      <c r="J9" t="s">
        <v>28</v>
      </c>
      <c r="K9" t="s">
        <v>932</v>
      </c>
      <c r="L9" t="s">
        <v>99</v>
      </c>
      <c r="M9" s="2">
        <v>0</v>
      </c>
      <c r="O9" s="2">
        <v>0</v>
      </c>
      <c r="P9" t="s">
        <v>7210</v>
      </c>
      <c r="Q9" t="s">
        <v>492</v>
      </c>
      <c r="R9" t="s">
        <v>7211</v>
      </c>
    </row>
    <row r="10" spans="1:19" x14ac:dyDescent="0.4">
      <c r="A10" t="s">
        <v>3676</v>
      </c>
      <c r="B10" t="s">
        <v>3677</v>
      </c>
      <c r="C10" t="s">
        <v>6296</v>
      </c>
      <c r="D10" t="s">
        <v>244</v>
      </c>
      <c r="E10" t="s">
        <v>1990</v>
      </c>
      <c r="G10" t="s">
        <v>7212</v>
      </c>
      <c r="J10" t="s">
        <v>28</v>
      </c>
      <c r="K10" t="s">
        <v>105</v>
      </c>
      <c r="L10" t="s">
        <v>99</v>
      </c>
      <c r="M10" s="2">
        <v>0</v>
      </c>
      <c r="O10" s="2">
        <v>0</v>
      </c>
      <c r="P10" t="s">
        <v>7213</v>
      </c>
      <c r="Q10" t="s">
        <v>492</v>
      </c>
      <c r="R10" t="s">
        <v>7214</v>
      </c>
    </row>
    <row r="11" spans="1:19" x14ac:dyDescent="0.4">
      <c r="A11" t="s">
        <v>6349</v>
      </c>
      <c r="B11" t="s">
        <v>6350</v>
      </c>
      <c r="C11" t="s">
        <v>2729</v>
      </c>
      <c r="D11" t="s">
        <v>1799</v>
      </c>
      <c r="E11" t="s">
        <v>2745</v>
      </c>
      <c r="F11" t="s">
        <v>98</v>
      </c>
      <c r="G11" t="s">
        <v>7215</v>
      </c>
      <c r="H11">
        <v>300</v>
      </c>
      <c r="I11">
        <v>0</v>
      </c>
      <c r="J11" t="s">
        <v>28</v>
      </c>
      <c r="K11" t="s">
        <v>932</v>
      </c>
      <c r="L11" t="s">
        <v>99</v>
      </c>
      <c r="M11" s="2">
        <v>0</v>
      </c>
      <c r="O11" s="2">
        <v>0</v>
      </c>
      <c r="P11" t="s">
        <v>7216</v>
      </c>
      <c r="Q11" t="s">
        <v>492</v>
      </c>
      <c r="R11" t="s">
        <v>7217</v>
      </c>
    </row>
    <row r="12" spans="1:19" x14ac:dyDescent="0.4">
      <c r="A12" t="s">
        <v>6325</v>
      </c>
      <c r="B12" t="s">
        <v>6326</v>
      </c>
      <c r="C12" t="s">
        <v>1794</v>
      </c>
      <c r="D12" t="s">
        <v>1795</v>
      </c>
      <c r="E12" t="s">
        <v>1796</v>
      </c>
      <c r="F12" t="s">
        <v>98</v>
      </c>
      <c r="G12" s="31">
        <v>41122</v>
      </c>
      <c r="H12">
        <v>117.1</v>
      </c>
      <c r="I12">
        <v>0</v>
      </c>
      <c r="J12" t="s">
        <v>28</v>
      </c>
      <c r="K12" t="s">
        <v>105</v>
      </c>
      <c r="L12" t="s">
        <v>492</v>
      </c>
      <c r="M12" s="2">
        <v>0</v>
      </c>
      <c r="N12">
        <v>93</v>
      </c>
      <c r="O12" s="2">
        <v>0</v>
      </c>
      <c r="P12" t="s">
        <v>7218</v>
      </c>
      <c r="Q12" t="s">
        <v>214</v>
      </c>
      <c r="R12" t="s">
        <v>7219</v>
      </c>
    </row>
    <row r="13" spans="1:19" x14ac:dyDescent="0.4">
      <c r="A13" t="s">
        <v>1808</v>
      </c>
      <c r="B13" t="s">
        <v>1809</v>
      </c>
      <c r="C13" t="s">
        <v>1794</v>
      </c>
      <c r="D13" t="s">
        <v>1795</v>
      </c>
      <c r="E13" t="s">
        <v>1796</v>
      </c>
      <c r="F13" t="s">
        <v>98</v>
      </c>
      <c r="G13" t="s">
        <v>7194</v>
      </c>
      <c r="H13">
        <v>256</v>
      </c>
      <c r="I13">
        <v>0</v>
      </c>
      <c r="J13" t="s">
        <v>28</v>
      </c>
      <c r="K13" t="s">
        <v>105</v>
      </c>
      <c r="L13" t="s">
        <v>492</v>
      </c>
      <c r="M13" s="2">
        <v>0</v>
      </c>
      <c r="O13" s="2">
        <v>0</v>
      </c>
      <c r="P13" t="s">
        <v>7220</v>
      </c>
      <c r="Q13" t="s">
        <v>99</v>
      </c>
    </row>
    <row r="14" spans="1:19" x14ac:dyDescent="0.4">
      <c r="A14" t="s">
        <v>6325</v>
      </c>
      <c r="B14" t="s">
        <v>6326</v>
      </c>
      <c r="C14" t="s">
        <v>1794</v>
      </c>
      <c r="D14" t="s">
        <v>1795</v>
      </c>
      <c r="E14" t="s">
        <v>1796</v>
      </c>
      <c r="F14" t="s">
        <v>98</v>
      </c>
      <c r="G14" t="s">
        <v>7197</v>
      </c>
      <c r="H14">
        <v>117.1</v>
      </c>
      <c r="I14">
        <v>0</v>
      </c>
      <c r="J14" t="s">
        <v>28</v>
      </c>
      <c r="K14" t="s">
        <v>105</v>
      </c>
      <c r="L14" t="s">
        <v>214</v>
      </c>
      <c r="M14" s="2">
        <v>0</v>
      </c>
      <c r="O14" s="2">
        <v>0</v>
      </c>
      <c r="P14" t="s">
        <v>7221</v>
      </c>
      <c r="Q14" t="s">
        <v>99</v>
      </c>
    </row>
    <row r="15" spans="1:19" x14ac:dyDescent="0.4">
      <c r="A15" t="s">
        <v>877</v>
      </c>
      <c r="B15" t="s">
        <v>878</v>
      </c>
      <c r="C15" t="s">
        <v>861</v>
      </c>
      <c r="D15" t="s">
        <v>873</v>
      </c>
      <c r="E15" t="s">
        <v>879</v>
      </c>
      <c r="F15" t="s">
        <v>98</v>
      </c>
      <c r="G15" s="31">
        <v>45396</v>
      </c>
      <c r="H15">
        <v>0</v>
      </c>
      <c r="I15">
        <v>0</v>
      </c>
      <c r="J15" t="s">
        <v>6</v>
      </c>
      <c r="K15" t="s">
        <v>166</v>
      </c>
      <c r="L15" t="s">
        <v>492</v>
      </c>
      <c r="M15" s="2">
        <v>0</v>
      </c>
      <c r="N15">
        <v>834</v>
      </c>
      <c r="O15" s="2">
        <v>0</v>
      </c>
      <c r="P15" t="s">
        <v>7222</v>
      </c>
      <c r="Q15" t="s">
        <v>214</v>
      </c>
      <c r="R15" t="s">
        <v>7223</v>
      </c>
    </row>
    <row r="16" spans="1:19" x14ac:dyDescent="0.4">
      <c r="A16" t="s">
        <v>877</v>
      </c>
      <c r="B16" t="s">
        <v>878</v>
      </c>
      <c r="C16" t="s">
        <v>861</v>
      </c>
      <c r="D16" t="s">
        <v>873</v>
      </c>
      <c r="E16" t="s">
        <v>879</v>
      </c>
      <c r="F16" t="s">
        <v>98</v>
      </c>
      <c r="G16" t="s">
        <v>7199</v>
      </c>
      <c r="H16">
        <v>0</v>
      </c>
      <c r="I16">
        <v>0</v>
      </c>
      <c r="J16" t="s">
        <v>6</v>
      </c>
      <c r="K16" t="s">
        <v>166</v>
      </c>
      <c r="L16" t="s">
        <v>214</v>
      </c>
      <c r="M16" s="2">
        <v>0</v>
      </c>
      <c r="O16" s="2">
        <v>0</v>
      </c>
      <c r="P16" t="s">
        <v>7224</v>
      </c>
      <c r="Q16" t="s">
        <v>99</v>
      </c>
    </row>
    <row r="17" spans="1:18" x14ac:dyDescent="0.4">
      <c r="A17" t="s">
        <v>6408</v>
      </c>
      <c r="B17" t="s">
        <v>6409</v>
      </c>
      <c r="C17" t="s">
        <v>5559</v>
      </c>
      <c r="D17" t="s">
        <v>1799</v>
      </c>
      <c r="E17" t="s">
        <v>6410</v>
      </c>
      <c r="F17" t="s">
        <v>98</v>
      </c>
      <c r="G17" s="31">
        <v>41974</v>
      </c>
      <c r="H17">
        <v>1481.81</v>
      </c>
      <c r="I17">
        <v>0</v>
      </c>
      <c r="J17" t="s">
        <v>28</v>
      </c>
      <c r="K17" t="s">
        <v>105</v>
      </c>
      <c r="L17" t="s">
        <v>492</v>
      </c>
      <c r="M17" s="2">
        <v>0</v>
      </c>
      <c r="N17">
        <v>30</v>
      </c>
      <c r="O17" s="2">
        <v>0</v>
      </c>
      <c r="P17" t="s">
        <v>7225</v>
      </c>
      <c r="Q17" t="s">
        <v>214</v>
      </c>
      <c r="R17" t="s">
        <v>7226</v>
      </c>
    </row>
    <row r="18" spans="1:18" x14ac:dyDescent="0.4">
      <c r="A18" t="s">
        <v>6408</v>
      </c>
      <c r="B18" t="s">
        <v>6409</v>
      </c>
      <c r="C18" t="s">
        <v>5559</v>
      </c>
      <c r="D18" t="s">
        <v>1799</v>
      </c>
      <c r="E18" t="s">
        <v>6410</v>
      </c>
      <c r="F18" t="s">
        <v>98</v>
      </c>
      <c r="G18" s="31">
        <v>41974</v>
      </c>
      <c r="H18">
        <v>1481.81</v>
      </c>
      <c r="I18">
        <v>0</v>
      </c>
      <c r="J18" t="s">
        <v>28</v>
      </c>
      <c r="K18" t="s">
        <v>105</v>
      </c>
      <c r="L18" t="s">
        <v>214</v>
      </c>
      <c r="M18" s="2">
        <v>0</v>
      </c>
      <c r="N18">
        <v>30</v>
      </c>
      <c r="O18" s="2">
        <v>0</v>
      </c>
      <c r="P18" t="s">
        <v>7227</v>
      </c>
      <c r="Q18" t="s">
        <v>214</v>
      </c>
      <c r="R18" t="s">
        <v>7226</v>
      </c>
    </row>
    <row r="19" spans="1:18" x14ac:dyDescent="0.4">
      <c r="A19" t="s">
        <v>6408</v>
      </c>
      <c r="B19" t="s">
        <v>6409</v>
      </c>
      <c r="C19" t="s">
        <v>5559</v>
      </c>
      <c r="D19" t="s">
        <v>1799</v>
      </c>
      <c r="E19" t="s">
        <v>6410</v>
      </c>
      <c r="F19" t="s">
        <v>98</v>
      </c>
      <c r="G19" s="31">
        <v>41974</v>
      </c>
      <c r="H19">
        <v>1481.81</v>
      </c>
      <c r="I19">
        <v>0</v>
      </c>
      <c r="J19" t="s">
        <v>28</v>
      </c>
      <c r="K19" t="s">
        <v>105</v>
      </c>
      <c r="L19" t="s">
        <v>214</v>
      </c>
      <c r="M19" s="2">
        <v>0</v>
      </c>
      <c r="N19">
        <v>30</v>
      </c>
      <c r="O19" s="2">
        <v>0</v>
      </c>
      <c r="P19" t="s">
        <v>7228</v>
      </c>
      <c r="Q19" t="s">
        <v>214</v>
      </c>
      <c r="R19" t="s">
        <v>7226</v>
      </c>
    </row>
    <row r="20" spans="1:18" x14ac:dyDescent="0.4">
      <c r="A20" t="s">
        <v>6408</v>
      </c>
      <c r="B20" t="s">
        <v>6409</v>
      </c>
      <c r="C20" t="s">
        <v>5559</v>
      </c>
      <c r="D20" t="s">
        <v>1799</v>
      </c>
      <c r="E20" t="s">
        <v>6410</v>
      </c>
      <c r="F20" t="s">
        <v>98</v>
      </c>
      <c r="G20" t="s">
        <v>7207</v>
      </c>
      <c r="H20">
        <v>1481.81</v>
      </c>
      <c r="I20">
        <v>0</v>
      </c>
      <c r="J20" t="s">
        <v>28</v>
      </c>
      <c r="K20" t="s">
        <v>105</v>
      </c>
      <c r="L20" t="s">
        <v>214</v>
      </c>
      <c r="M20" s="2">
        <v>0</v>
      </c>
      <c r="O20" s="2">
        <v>0</v>
      </c>
      <c r="P20" t="s">
        <v>7229</v>
      </c>
      <c r="Q20" t="s">
        <v>492</v>
      </c>
      <c r="R20" t="s">
        <v>7230</v>
      </c>
    </row>
    <row r="21" spans="1:18" x14ac:dyDescent="0.4">
      <c r="A21" t="s">
        <v>2305</v>
      </c>
      <c r="B21" t="s">
        <v>2306</v>
      </c>
      <c r="C21" t="s">
        <v>5559</v>
      </c>
      <c r="D21" t="s">
        <v>103</v>
      </c>
      <c r="E21" t="s">
        <v>2307</v>
      </c>
      <c r="F21" t="s">
        <v>98</v>
      </c>
      <c r="G21" s="31">
        <v>44256</v>
      </c>
      <c r="H21">
        <v>770</v>
      </c>
      <c r="I21">
        <v>0</v>
      </c>
      <c r="J21" t="s">
        <v>28</v>
      </c>
      <c r="K21" t="s">
        <v>1351</v>
      </c>
      <c r="L21" t="s">
        <v>492</v>
      </c>
      <c r="M21" s="2">
        <v>0</v>
      </c>
      <c r="N21">
        <v>89</v>
      </c>
      <c r="O21" s="2">
        <v>0</v>
      </c>
      <c r="P21" t="s">
        <v>7231</v>
      </c>
      <c r="Q21" t="s">
        <v>214</v>
      </c>
      <c r="R21" t="s">
        <v>7232</v>
      </c>
    </row>
    <row r="22" spans="1:18" x14ac:dyDescent="0.4">
      <c r="A22" t="s">
        <v>2305</v>
      </c>
      <c r="B22" t="s">
        <v>2306</v>
      </c>
      <c r="C22" t="s">
        <v>5559</v>
      </c>
      <c r="D22" t="s">
        <v>103</v>
      </c>
      <c r="E22" t="s">
        <v>2307</v>
      </c>
      <c r="F22" t="s">
        <v>98</v>
      </c>
      <c r="G22" t="s">
        <v>7204</v>
      </c>
      <c r="H22">
        <v>770</v>
      </c>
      <c r="I22">
        <v>0</v>
      </c>
      <c r="J22" t="s">
        <v>28</v>
      </c>
      <c r="K22" t="s">
        <v>1351</v>
      </c>
      <c r="L22" t="s">
        <v>214</v>
      </c>
      <c r="M22" s="2">
        <v>0</v>
      </c>
      <c r="O22" s="2">
        <v>0</v>
      </c>
      <c r="P22" t="s">
        <v>2309</v>
      </c>
      <c r="Q22" t="s">
        <v>99</v>
      </c>
    </row>
    <row r="23" spans="1:18" x14ac:dyDescent="0.4">
      <c r="A23" t="s">
        <v>887</v>
      </c>
      <c r="B23" t="s">
        <v>888</v>
      </c>
      <c r="C23" t="s">
        <v>861</v>
      </c>
      <c r="D23" t="s">
        <v>867</v>
      </c>
      <c r="E23" t="s">
        <v>889</v>
      </c>
      <c r="F23" t="s">
        <v>98</v>
      </c>
      <c r="G23" s="31">
        <v>45396</v>
      </c>
      <c r="H23">
        <v>0</v>
      </c>
      <c r="I23">
        <v>0</v>
      </c>
      <c r="J23" t="s">
        <v>29</v>
      </c>
      <c r="K23" t="s">
        <v>197</v>
      </c>
      <c r="L23" t="s">
        <v>99</v>
      </c>
      <c r="M23" s="2">
        <v>0</v>
      </c>
      <c r="N23">
        <v>249</v>
      </c>
      <c r="O23" s="2">
        <v>0</v>
      </c>
      <c r="P23" t="s">
        <v>7233</v>
      </c>
      <c r="Q23" t="s">
        <v>214</v>
      </c>
      <c r="R23" t="s">
        <v>7234</v>
      </c>
    </row>
    <row r="24" spans="1:18" x14ac:dyDescent="0.4">
      <c r="A24" t="s">
        <v>887</v>
      </c>
      <c r="B24" t="s">
        <v>888</v>
      </c>
      <c r="C24" t="s">
        <v>861</v>
      </c>
      <c r="D24" t="s">
        <v>867</v>
      </c>
      <c r="E24" t="s">
        <v>889</v>
      </c>
      <c r="F24" t="s">
        <v>98</v>
      </c>
      <c r="G24" t="s">
        <v>7199</v>
      </c>
      <c r="H24">
        <v>0</v>
      </c>
      <c r="I24">
        <v>0</v>
      </c>
      <c r="J24" t="s">
        <v>29</v>
      </c>
      <c r="K24" t="s">
        <v>197</v>
      </c>
      <c r="L24" t="s">
        <v>214</v>
      </c>
      <c r="M24" s="2">
        <v>0</v>
      </c>
      <c r="O24" s="2">
        <v>0</v>
      </c>
      <c r="P24" t="s">
        <v>890</v>
      </c>
      <c r="Q24" t="s">
        <v>99</v>
      </c>
    </row>
    <row r="25" spans="1:18" x14ac:dyDescent="0.4">
      <c r="A25" t="s">
        <v>3676</v>
      </c>
      <c r="B25" t="s">
        <v>3677</v>
      </c>
      <c r="C25" t="s">
        <v>6296</v>
      </c>
      <c r="D25" t="s">
        <v>244</v>
      </c>
      <c r="E25" t="s">
        <v>1990</v>
      </c>
      <c r="G25" s="31">
        <v>45430</v>
      </c>
      <c r="J25" t="s">
        <v>28</v>
      </c>
      <c r="K25" t="s">
        <v>105</v>
      </c>
      <c r="L25" t="s">
        <v>492</v>
      </c>
      <c r="M25" s="2">
        <v>0</v>
      </c>
      <c r="N25">
        <v>30</v>
      </c>
      <c r="O25" s="2">
        <v>0</v>
      </c>
      <c r="P25" t="s">
        <v>7235</v>
      </c>
      <c r="Q25" t="s">
        <v>214</v>
      </c>
      <c r="R25" t="s">
        <v>7236</v>
      </c>
    </row>
    <row r="26" spans="1:18" x14ac:dyDescent="0.4">
      <c r="A26" t="s">
        <v>3676</v>
      </c>
      <c r="B26" t="s">
        <v>3677</v>
      </c>
      <c r="C26" t="s">
        <v>6296</v>
      </c>
      <c r="D26" t="s">
        <v>244</v>
      </c>
      <c r="E26" t="s">
        <v>1990</v>
      </c>
      <c r="G26" t="s">
        <v>7212</v>
      </c>
      <c r="J26" t="s">
        <v>28</v>
      </c>
      <c r="K26" t="s">
        <v>105</v>
      </c>
      <c r="L26" t="s">
        <v>214</v>
      </c>
      <c r="M26" s="2">
        <v>0</v>
      </c>
      <c r="O26" s="2">
        <v>0</v>
      </c>
      <c r="P26" t="s">
        <v>3678</v>
      </c>
      <c r="Q26" t="s">
        <v>492</v>
      </c>
      <c r="R26" t="s">
        <v>7237</v>
      </c>
    </row>
    <row r="27" spans="1:18" x14ac:dyDescent="0.4">
      <c r="A27" t="s">
        <v>6349</v>
      </c>
      <c r="B27" t="s">
        <v>6350</v>
      </c>
      <c r="C27" t="s">
        <v>2729</v>
      </c>
      <c r="D27" t="s">
        <v>1799</v>
      </c>
      <c r="E27" t="s">
        <v>2745</v>
      </c>
      <c r="F27" t="s">
        <v>98</v>
      </c>
      <c r="G27" s="31">
        <v>43435</v>
      </c>
      <c r="H27">
        <v>300</v>
      </c>
      <c r="I27">
        <v>0</v>
      </c>
      <c r="J27" t="s">
        <v>28</v>
      </c>
      <c r="K27" t="s">
        <v>932</v>
      </c>
      <c r="L27" t="s">
        <v>492</v>
      </c>
      <c r="M27" s="2">
        <v>0</v>
      </c>
      <c r="N27">
        <v>39</v>
      </c>
      <c r="O27" s="2">
        <v>0</v>
      </c>
      <c r="P27" t="s">
        <v>7238</v>
      </c>
      <c r="Q27" t="s">
        <v>214</v>
      </c>
      <c r="R27" t="s">
        <v>7239</v>
      </c>
    </row>
    <row r="28" spans="1:18" x14ac:dyDescent="0.4">
      <c r="A28" t="s">
        <v>6349</v>
      </c>
      <c r="B28" t="s">
        <v>6350</v>
      </c>
      <c r="C28" t="s">
        <v>2729</v>
      </c>
      <c r="D28" t="s">
        <v>1799</v>
      </c>
      <c r="E28" t="s">
        <v>2745</v>
      </c>
      <c r="F28" t="s">
        <v>98</v>
      </c>
      <c r="G28" t="s">
        <v>7215</v>
      </c>
      <c r="H28">
        <v>300</v>
      </c>
      <c r="I28">
        <v>0</v>
      </c>
      <c r="J28" t="s">
        <v>28</v>
      </c>
      <c r="K28" t="s">
        <v>932</v>
      </c>
      <c r="L28" t="s">
        <v>214</v>
      </c>
      <c r="M28" s="2">
        <v>0</v>
      </c>
      <c r="O28" s="2">
        <v>0</v>
      </c>
      <c r="P28" t="s">
        <v>7240</v>
      </c>
      <c r="Q28" t="s">
        <v>492</v>
      </c>
      <c r="R28" t="s">
        <v>7241</v>
      </c>
    </row>
    <row r="29" spans="1:18" x14ac:dyDescent="0.4">
      <c r="A29" t="s">
        <v>891</v>
      </c>
      <c r="B29" t="s">
        <v>892</v>
      </c>
      <c r="C29" t="s">
        <v>861</v>
      </c>
      <c r="D29" t="s">
        <v>893</v>
      </c>
      <c r="E29" t="s">
        <v>893</v>
      </c>
      <c r="F29" t="s">
        <v>98</v>
      </c>
      <c r="G29" t="s">
        <v>7199</v>
      </c>
      <c r="H29">
        <v>0</v>
      </c>
      <c r="I29">
        <v>0</v>
      </c>
      <c r="J29" t="s">
        <v>28</v>
      </c>
      <c r="K29" t="s">
        <v>105</v>
      </c>
      <c r="L29" t="s">
        <v>99</v>
      </c>
      <c r="M29" s="2">
        <v>0</v>
      </c>
      <c r="O29" s="2">
        <v>0</v>
      </c>
      <c r="P29" t="s">
        <v>7242</v>
      </c>
      <c r="Q29" t="s">
        <v>492</v>
      </c>
      <c r="R29" t="s">
        <v>7243</v>
      </c>
    </row>
    <row r="30" spans="1:18" x14ac:dyDescent="0.4">
      <c r="A30" t="s">
        <v>883</v>
      </c>
      <c r="B30" t="s">
        <v>6150</v>
      </c>
      <c r="C30" t="s">
        <v>861</v>
      </c>
      <c r="D30" t="s">
        <v>873</v>
      </c>
      <c r="E30" t="s">
        <v>885</v>
      </c>
      <c r="F30" t="s">
        <v>98</v>
      </c>
      <c r="G30" t="s">
        <v>7199</v>
      </c>
      <c r="H30">
        <v>0</v>
      </c>
      <c r="I30">
        <v>0</v>
      </c>
      <c r="J30" t="s">
        <v>29</v>
      </c>
      <c r="K30" t="s">
        <v>197</v>
      </c>
      <c r="L30" t="s">
        <v>99</v>
      </c>
      <c r="M30" s="2">
        <v>0</v>
      </c>
      <c r="O30" s="2">
        <v>0</v>
      </c>
      <c r="P30" t="s">
        <v>7244</v>
      </c>
      <c r="Q30" t="s">
        <v>492</v>
      </c>
      <c r="R30" t="s">
        <v>7245</v>
      </c>
    </row>
    <row r="31" spans="1:18" x14ac:dyDescent="0.4">
      <c r="A31" t="s">
        <v>1912</v>
      </c>
      <c r="B31" t="s">
        <v>1913</v>
      </c>
      <c r="C31" t="s">
        <v>1886</v>
      </c>
      <c r="D31" t="s">
        <v>98</v>
      </c>
      <c r="E31" t="s">
        <v>1887</v>
      </c>
      <c r="F31" t="s">
        <v>98</v>
      </c>
      <c r="G31" t="s">
        <v>7199</v>
      </c>
      <c r="H31">
        <v>0</v>
      </c>
      <c r="I31">
        <v>0</v>
      </c>
      <c r="J31" t="s">
        <v>11</v>
      </c>
      <c r="K31" t="s">
        <v>200</v>
      </c>
      <c r="L31" t="s">
        <v>99</v>
      </c>
      <c r="M31" s="2">
        <v>0</v>
      </c>
      <c r="O31" s="2">
        <v>0</v>
      </c>
      <c r="P31" t="s">
        <v>1914</v>
      </c>
      <c r="Q31" t="s">
        <v>99</v>
      </c>
    </row>
    <row r="32" spans="1:18" x14ac:dyDescent="0.4">
      <c r="A32" t="s">
        <v>891</v>
      </c>
      <c r="B32" t="s">
        <v>892</v>
      </c>
      <c r="C32" t="s">
        <v>861</v>
      </c>
      <c r="D32" t="s">
        <v>893</v>
      </c>
      <c r="E32" t="s">
        <v>893</v>
      </c>
      <c r="F32" t="s">
        <v>98</v>
      </c>
      <c r="G32" t="s">
        <v>7199</v>
      </c>
      <c r="H32">
        <v>0</v>
      </c>
      <c r="I32">
        <v>0</v>
      </c>
      <c r="J32" t="s">
        <v>28</v>
      </c>
      <c r="K32" t="s">
        <v>105</v>
      </c>
      <c r="L32" t="s">
        <v>492</v>
      </c>
      <c r="M32" s="2">
        <v>0</v>
      </c>
      <c r="O32" s="2">
        <v>0</v>
      </c>
      <c r="P32" t="s">
        <v>7246</v>
      </c>
      <c r="Q32" t="s">
        <v>99</v>
      </c>
    </row>
    <row r="33" spans="1:18" x14ac:dyDescent="0.4">
      <c r="A33" t="s">
        <v>891</v>
      </c>
      <c r="B33" t="s">
        <v>892</v>
      </c>
      <c r="C33" t="s">
        <v>861</v>
      </c>
      <c r="D33" t="s">
        <v>893</v>
      </c>
      <c r="E33" t="s">
        <v>893</v>
      </c>
      <c r="F33" t="s">
        <v>98</v>
      </c>
      <c r="G33" s="31">
        <v>45396</v>
      </c>
      <c r="H33">
        <v>0</v>
      </c>
      <c r="I33">
        <v>0</v>
      </c>
      <c r="J33" t="s">
        <v>28</v>
      </c>
      <c r="K33" t="s">
        <v>105</v>
      </c>
      <c r="L33" t="s">
        <v>99</v>
      </c>
      <c r="M33" s="2">
        <v>0</v>
      </c>
      <c r="N33">
        <v>0</v>
      </c>
      <c r="O33" s="2">
        <v>0</v>
      </c>
      <c r="P33" t="s">
        <v>7247</v>
      </c>
      <c r="Q33" t="s">
        <v>214</v>
      </c>
      <c r="R33" t="s">
        <v>7248</v>
      </c>
    </row>
    <row r="34" spans="1:18" x14ac:dyDescent="0.4">
      <c r="A34" t="s">
        <v>891</v>
      </c>
      <c r="B34" t="s">
        <v>892</v>
      </c>
      <c r="C34" t="s">
        <v>861</v>
      </c>
      <c r="D34" t="s">
        <v>893</v>
      </c>
      <c r="E34" t="s">
        <v>893</v>
      </c>
      <c r="F34" t="s">
        <v>98</v>
      </c>
      <c r="G34" t="s">
        <v>7199</v>
      </c>
      <c r="H34">
        <v>0</v>
      </c>
      <c r="I34">
        <v>0</v>
      </c>
      <c r="J34" t="s">
        <v>28</v>
      </c>
      <c r="K34" t="s">
        <v>105</v>
      </c>
      <c r="L34" t="s">
        <v>214</v>
      </c>
      <c r="M34" s="2">
        <v>0</v>
      </c>
      <c r="O34" s="2">
        <v>0</v>
      </c>
      <c r="P34" t="s">
        <v>7249</v>
      </c>
      <c r="Q34" t="s">
        <v>99</v>
      </c>
    </row>
    <row r="35" spans="1:18" x14ac:dyDescent="0.4">
      <c r="A35" t="s">
        <v>2769</v>
      </c>
      <c r="B35" t="s">
        <v>2770</v>
      </c>
      <c r="C35" t="s">
        <v>1983</v>
      </c>
      <c r="D35" t="s">
        <v>127</v>
      </c>
      <c r="E35" t="s">
        <v>1984</v>
      </c>
      <c r="F35" t="s">
        <v>98</v>
      </c>
      <c r="G35" t="s">
        <v>7250</v>
      </c>
      <c r="H35">
        <v>838.55</v>
      </c>
      <c r="I35">
        <v>0</v>
      </c>
      <c r="J35" t="s">
        <v>28</v>
      </c>
      <c r="K35" t="s">
        <v>932</v>
      </c>
      <c r="L35" t="s">
        <v>99</v>
      </c>
      <c r="M35" s="2">
        <v>0</v>
      </c>
      <c r="O35" s="2">
        <v>0</v>
      </c>
      <c r="P35" t="s">
        <v>7251</v>
      </c>
      <c r="Q35" t="s">
        <v>492</v>
      </c>
      <c r="R35" t="s">
        <v>7252</v>
      </c>
    </row>
    <row r="36" spans="1:18" x14ac:dyDescent="0.4">
      <c r="A36" t="s">
        <v>6730</v>
      </c>
      <c r="B36" t="s">
        <v>6731</v>
      </c>
      <c r="C36" t="s">
        <v>1983</v>
      </c>
      <c r="D36" t="s">
        <v>98</v>
      </c>
      <c r="E36" t="s">
        <v>2750</v>
      </c>
      <c r="F36" t="s">
        <v>98</v>
      </c>
      <c r="G36" t="s">
        <v>7253</v>
      </c>
      <c r="H36">
        <v>790</v>
      </c>
      <c r="I36">
        <v>0</v>
      </c>
      <c r="J36" t="s">
        <v>28</v>
      </c>
      <c r="K36" t="s">
        <v>105</v>
      </c>
      <c r="L36" t="s">
        <v>99</v>
      </c>
      <c r="M36" s="2">
        <v>0</v>
      </c>
      <c r="O36" s="2">
        <v>0</v>
      </c>
      <c r="P36" t="s">
        <v>7254</v>
      </c>
      <c r="Q36" t="s">
        <v>492</v>
      </c>
      <c r="R36" t="s">
        <v>7252</v>
      </c>
    </row>
    <row r="37" spans="1:18" x14ac:dyDescent="0.4">
      <c r="A37" t="s">
        <v>6245</v>
      </c>
      <c r="B37" t="s">
        <v>6246</v>
      </c>
      <c r="C37" t="s">
        <v>1096</v>
      </c>
      <c r="D37" t="s">
        <v>127</v>
      </c>
      <c r="E37" t="s">
        <v>6247</v>
      </c>
      <c r="F37" t="s">
        <v>98</v>
      </c>
      <c r="G37" t="s">
        <v>7255</v>
      </c>
      <c r="H37">
        <v>530.86</v>
      </c>
      <c r="I37">
        <v>0</v>
      </c>
      <c r="J37" t="s">
        <v>40</v>
      </c>
      <c r="K37" t="s">
        <v>105</v>
      </c>
      <c r="L37" t="s">
        <v>492</v>
      </c>
      <c r="M37" s="2">
        <v>0</v>
      </c>
      <c r="O37" s="2">
        <v>0</v>
      </c>
      <c r="P37" t="s">
        <v>7256</v>
      </c>
      <c r="Q37" t="s">
        <v>492</v>
      </c>
      <c r="R37" t="s">
        <v>7257</v>
      </c>
    </row>
    <row r="38" spans="1:18" x14ac:dyDescent="0.4">
      <c r="A38" t="s">
        <v>1559</v>
      </c>
      <c r="B38" t="s">
        <v>1560</v>
      </c>
      <c r="C38" t="s">
        <v>1096</v>
      </c>
      <c r="D38" t="s">
        <v>228</v>
      </c>
      <c r="E38" t="s">
        <v>1097</v>
      </c>
      <c r="F38" t="s">
        <v>98</v>
      </c>
      <c r="G38" t="s">
        <v>7258</v>
      </c>
      <c r="H38">
        <v>440.98</v>
      </c>
      <c r="I38">
        <v>0</v>
      </c>
      <c r="J38" t="s">
        <v>40</v>
      </c>
      <c r="K38" t="s">
        <v>105</v>
      </c>
      <c r="L38" t="s">
        <v>99</v>
      </c>
      <c r="M38" s="2">
        <v>0</v>
      </c>
      <c r="O38" s="2">
        <v>0</v>
      </c>
      <c r="P38" t="s">
        <v>1561</v>
      </c>
      <c r="Q38" t="s">
        <v>492</v>
      </c>
      <c r="R38" t="s">
        <v>7259</v>
      </c>
    </row>
    <row r="39" spans="1:18" x14ac:dyDescent="0.4">
      <c r="A39" t="s">
        <v>7162</v>
      </c>
      <c r="B39" t="s">
        <v>7163</v>
      </c>
      <c r="C39" t="s">
        <v>1096</v>
      </c>
      <c r="D39" t="s">
        <v>228</v>
      </c>
      <c r="E39" t="s">
        <v>1097</v>
      </c>
      <c r="F39" t="s">
        <v>98</v>
      </c>
      <c r="G39" t="s">
        <v>7260</v>
      </c>
      <c r="H39">
        <v>445.69</v>
      </c>
      <c r="I39">
        <v>0</v>
      </c>
      <c r="J39" t="s">
        <v>40</v>
      </c>
      <c r="K39" t="s">
        <v>105</v>
      </c>
      <c r="L39" t="s">
        <v>99</v>
      </c>
      <c r="M39" s="2">
        <v>0</v>
      </c>
      <c r="O39" s="2">
        <v>0</v>
      </c>
      <c r="P39" t="s">
        <v>7261</v>
      </c>
      <c r="Q39" t="s">
        <v>492</v>
      </c>
      <c r="R39" t="s">
        <v>7262</v>
      </c>
    </row>
    <row r="40" spans="1:18" x14ac:dyDescent="0.4">
      <c r="A40" t="s">
        <v>6248</v>
      </c>
      <c r="B40" t="s">
        <v>6249</v>
      </c>
      <c r="C40" t="s">
        <v>1096</v>
      </c>
      <c r="D40" t="s">
        <v>228</v>
      </c>
      <c r="E40" t="s">
        <v>1097</v>
      </c>
      <c r="F40" t="s">
        <v>98</v>
      </c>
      <c r="G40" t="s">
        <v>7263</v>
      </c>
      <c r="H40">
        <v>469.2</v>
      </c>
      <c r="I40">
        <v>0</v>
      </c>
      <c r="J40" t="s">
        <v>40</v>
      </c>
      <c r="K40" t="s">
        <v>105</v>
      </c>
      <c r="L40" t="s">
        <v>492</v>
      </c>
      <c r="M40" s="2">
        <v>0</v>
      </c>
      <c r="O40" s="2">
        <v>0</v>
      </c>
      <c r="P40" t="s">
        <v>7264</v>
      </c>
      <c r="Q40" t="s">
        <v>492</v>
      </c>
      <c r="R40" t="s">
        <v>7265</v>
      </c>
    </row>
    <row r="41" spans="1:18" x14ac:dyDescent="0.4">
      <c r="A41" t="s">
        <v>6341</v>
      </c>
      <c r="B41" t="s">
        <v>6667</v>
      </c>
      <c r="C41" t="s">
        <v>1096</v>
      </c>
      <c r="D41" t="s">
        <v>3851</v>
      </c>
      <c r="E41" t="s">
        <v>6342</v>
      </c>
      <c r="F41" t="s">
        <v>98</v>
      </c>
      <c r="G41" t="s">
        <v>7266</v>
      </c>
      <c r="H41" t="s">
        <v>6343</v>
      </c>
      <c r="I41" t="s">
        <v>3650</v>
      </c>
      <c r="J41" t="s">
        <v>40</v>
      </c>
      <c r="K41" t="s">
        <v>105</v>
      </c>
      <c r="L41" t="s">
        <v>99</v>
      </c>
      <c r="M41" s="2">
        <v>0</v>
      </c>
      <c r="O41" s="2">
        <v>0</v>
      </c>
      <c r="P41" t="s">
        <v>7267</v>
      </c>
      <c r="Q41" t="s">
        <v>492</v>
      </c>
      <c r="R41" t="s">
        <v>7268</v>
      </c>
    </row>
    <row r="42" spans="1:18" x14ac:dyDescent="0.4">
      <c r="A42" t="s">
        <v>6404</v>
      </c>
      <c r="B42" t="s">
        <v>6405</v>
      </c>
      <c r="C42" t="s">
        <v>307</v>
      </c>
      <c r="D42" t="s">
        <v>228</v>
      </c>
      <c r="E42" t="s">
        <v>341</v>
      </c>
      <c r="F42" t="s">
        <v>98</v>
      </c>
      <c r="G42" s="31">
        <v>45139</v>
      </c>
      <c r="H42">
        <v>1064.02</v>
      </c>
      <c r="I42">
        <v>0</v>
      </c>
      <c r="J42" t="s">
        <v>40</v>
      </c>
      <c r="K42" t="s">
        <v>105</v>
      </c>
      <c r="L42" t="s">
        <v>99</v>
      </c>
      <c r="M42" s="2">
        <v>0</v>
      </c>
      <c r="N42">
        <v>229.64</v>
      </c>
      <c r="O42" s="2">
        <v>0</v>
      </c>
      <c r="P42" t="s">
        <v>7269</v>
      </c>
      <c r="Q42" t="s">
        <v>214</v>
      </c>
      <c r="R42" t="s">
        <v>7270</v>
      </c>
    </row>
    <row r="43" spans="1:18" x14ac:dyDescent="0.4">
      <c r="A43" t="s">
        <v>6404</v>
      </c>
      <c r="B43" t="s">
        <v>6405</v>
      </c>
      <c r="C43" t="s">
        <v>307</v>
      </c>
      <c r="D43" t="s">
        <v>228</v>
      </c>
      <c r="E43" t="s">
        <v>341</v>
      </c>
      <c r="F43" t="s">
        <v>98</v>
      </c>
      <c r="G43" t="s">
        <v>7260</v>
      </c>
      <c r="H43">
        <v>1064.02</v>
      </c>
      <c r="I43">
        <v>0</v>
      </c>
      <c r="J43" t="s">
        <v>40</v>
      </c>
      <c r="K43" t="s">
        <v>105</v>
      </c>
      <c r="L43" t="s">
        <v>214</v>
      </c>
      <c r="M43" s="2">
        <v>0</v>
      </c>
      <c r="O43" s="2">
        <v>0</v>
      </c>
      <c r="P43" t="s">
        <v>7271</v>
      </c>
      <c r="Q43" t="s">
        <v>99</v>
      </c>
    </row>
    <row r="44" spans="1:18" x14ac:dyDescent="0.4">
      <c r="A44" t="s">
        <v>6292</v>
      </c>
      <c r="B44" t="s">
        <v>6293</v>
      </c>
      <c r="C44" t="s">
        <v>1754</v>
      </c>
      <c r="D44" t="s">
        <v>228</v>
      </c>
      <c r="E44" t="s">
        <v>1762</v>
      </c>
      <c r="F44" t="s">
        <v>98</v>
      </c>
      <c r="G44" s="31">
        <v>45200</v>
      </c>
      <c r="H44">
        <v>1410.76</v>
      </c>
      <c r="I44">
        <v>0</v>
      </c>
      <c r="J44" t="s">
        <v>21</v>
      </c>
      <c r="K44" t="s">
        <v>173</v>
      </c>
      <c r="L44" t="s">
        <v>99</v>
      </c>
      <c r="M44" s="2">
        <v>0</v>
      </c>
      <c r="N44">
        <v>95.9</v>
      </c>
      <c r="O44" s="2">
        <v>0</v>
      </c>
      <c r="P44" t="s">
        <v>7272</v>
      </c>
      <c r="Q44" t="s">
        <v>214</v>
      </c>
      <c r="R44" t="s">
        <v>7273</v>
      </c>
    </row>
    <row r="45" spans="1:18" x14ac:dyDescent="0.4">
      <c r="A45" t="s">
        <v>6292</v>
      </c>
      <c r="B45" t="s">
        <v>6293</v>
      </c>
      <c r="C45" t="s">
        <v>1754</v>
      </c>
      <c r="D45" t="s">
        <v>228</v>
      </c>
      <c r="E45" t="s">
        <v>1762</v>
      </c>
      <c r="F45" t="s">
        <v>98</v>
      </c>
      <c r="G45" t="s">
        <v>7274</v>
      </c>
      <c r="H45">
        <v>1410.76</v>
      </c>
      <c r="I45">
        <v>0</v>
      </c>
      <c r="J45" t="s">
        <v>21</v>
      </c>
      <c r="K45" t="s">
        <v>173</v>
      </c>
      <c r="L45" t="s">
        <v>214</v>
      </c>
      <c r="M45" s="2">
        <v>0</v>
      </c>
      <c r="O45" s="2">
        <v>0</v>
      </c>
      <c r="P45" t="s">
        <v>7275</v>
      </c>
      <c r="Q45" t="s">
        <v>99</v>
      </c>
    </row>
    <row r="46" spans="1:18" x14ac:dyDescent="0.4">
      <c r="A46" t="s">
        <v>3622</v>
      </c>
      <c r="B46" t="s">
        <v>1626</v>
      </c>
      <c r="C46" t="s">
        <v>1605</v>
      </c>
      <c r="D46" t="s">
        <v>3623</v>
      </c>
      <c r="E46" t="s">
        <v>1621</v>
      </c>
      <c r="F46" t="s">
        <v>98</v>
      </c>
      <c r="G46" s="31">
        <v>45415</v>
      </c>
      <c r="H46" t="s">
        <v>3624</v>
      </c>
      <c r="I46" t="s">
        <v>3625</v>
      </c>
      <c r="J46" t="s">
        <v>40</v>
      </c>
      <c r="K46" t="s">
        <v>105</v>
      </c>
      <c r="L46" t="s">
        <v>99</v>
      </c>
      <c r="M46" s="2">
        <v>0</v>
      </c>
      <c r="N46">
        <v>21.6</v>
      </c>
      <c r="O46" s="2">
        <v>0</v>
      </c>
      <c r="P46" t="s">
        <v>7276</v>
      </c>
      <c r="Q46" t="s">
        <v>214</v>
      </c>
      <c r="R46" t="s">
        <v>7277</v>
      </c>
    </row>
    <row r="47" spans="1:18" x14ac:dyDescent="0.4">
      <c r="A47" t="s">
        <v>3622</v>
      </c>
      <c r="B47" t="s">
        <v>1626</v>
      </c>
      <c r="C47" t="s">
        <v>1605</v>
      </c>
      <c r="D47" t="s">
        <v>3623</v>
      </c>
      <c r="E47" t="s">
        <v>1621</v>
      </c>
      <c r="F47" t="s">
        <v>98</v>
      </c>
      <c r="G47" t="s">
        <v>7278</v>
      </c>
      <c r="H47" t="s">
        <v>3624</v>
      </c>
      <c r="I47" t="s">
        <v>3625</v>
      </c>
      <c r="J47" t="s">
        <v>40</v>
      </c>
      <c r="K47" t="s">
        <v>105</v>
      </c>
      <c r="L47" t="s">
        <v>214</v>
      </c>
      <c r="M47" s="2">
        <v>0</v>
      </c>
      <c r="O47" s="2">
        <v>0</v>
      </c>
      <c r="P47" t="s">
        <v>7279</v>
      </c>
      <c r="Q47" t="s">
        <v>99</v>
      </c>
    </row>
    <row r="48" spans="1:18" x14ac:dyDescent="0.4">
      <c r="A48" t="s">
        <v>1631</v>
      </c>
      <c r="B48" t="s">
        <v>1632</v>
      </c>
      <c r="C48" t="s">
        <v>1605</v>
      </c>
      <c r="D48" t="s">
        <v>127</v>
      </c>
      <c r="E48" t="s">
        <v>1621</v>
      </c>
      <c r="F48" t="s">
        <v>98</v>
      </c>
      <c r="G48" s="31">
        <v>43405</v>
      </c>
      <c r="H48">
        <v>434.24</v>
      </c>
      <c r="I48">
        <v>0</v>
      </c>
      <c r="J48" t="s">
        <v>42</v>
      </c>
      <c r="K48" t="s">
        <v>173</v>
      </c>
      <c r="L48" t="s">
        <v>99</v>
      </c>
      <c r="M48" s="2">
        <v>0</v>
      </c>
      <c r="N48">
        <v>273.56</v>
      </c>
      <c r="O48" s="2">
        <v>0</v>
      </c>
      <c r="P48" t="s">
        <v>7280</v>
      </c>
      <c r="Q48" t="s">
        <v>214</v>
      </c>
      <c r="R48" t="s">
        <v>7281</v>
      </c>
    </row>
    <row r="49" spans="1:18" x14ac:dyDescent="0.4">
      <c r="A49" t="s">
        <v>1631</v>
      </c>
      <c r="B49" t="s">
        <v>1632</v>
      </c>
      <c r="C49" t="s">
        <v>1605</v>
      </c>
      <c r="D49" t="s">
        <v>127</v>
      </c>
      <c r="E49" t="s">
        <v>1621</v>
      </c>
      <c r="F49" t="s">
        <v>98</v>
      </c>
      <c r="G49" t="s">
        <v>7282</v>
      </c>
      <c r="H49">
        <v>434.24</v>
      </c>
      <c r="I49">
        <v>0</v>
      </c>
      <c r="J49" t="s">
        <v>42</v>
      </c>
      <c r="K49" t="s">
        <v>173</v>
      </c>
      <c r="L49" t="s">
        <v>214</v>
      </c>
      <c r="M49" s="2">
        <v>0</v>
      </c>
      <c r="O49" s="2">
        <v>0</v>
      </c>
      <c r="P49" t="s">
        <v>7283</v>
      </c>
      <c r="Q49" t="s">
        <v>99</v>
      </c>
    </row>
    <row r="50" spans="1:18" x14ac:dyDescent="0.4">
      <c r="A50" t="s">
        <v>883</v>
      </c>
      <c r="B50" t="s">
        <v>6150</v>
      </c>
      <c r="C50" t="s">
        <v>861</v>
      </c>
      <c r="D50" t="s">
        <v>873</v>
      </c>
      <c r="E50" t="s">
        <v>885</v>
      </c>
      <c r="F50" t="s">
        <v>98</v>
      </c>
      <c r="G50" s="31">
        <v>45396</v>
      </c>
      <c r="H50">
        <v>0</v>
      </c>
      <c r="I50">
        <v>0</v>
      </c>
      <c r="J50" t="s">
        <v>29</v>
      </c>
      <c r="K50" t="s">
        <v>197</v>
      </c>
      <c r="L50" t="s">
        <v>492</v>
      </c>
      <c r="M50" s="2">
        <v>0</v>
      </c>
      <c r="N50">
        <v>1120.8</v>
      </c>
      <c r="O50" s="2">
        <v>0</v>
      </c>
      <c r="P50" t="s">
        <v>7284</v>
      </c>
      <c r="Q50" t="s">
        <v>214</v>
      </c>
      <c r="R50" t="s">
        <v>7285</v>
      </c>
    </row>
    <row r="51" spans="1:18" x14ac:dyDescent="0.4">
      <c r="A51" t="s">
        <v>883</v>
      </c>
      <c r="B51" t="s">
        <v>6150</v>
      </c>
      <c r="C51" t="s">
        <v>861</v>
      </c>
      <c r="D51" t="s">
        <v>873</v>
      </c>
      <c r="E51" t="s">
        <v>885</v>
      </c>
      <c r="F51" t="s">
        <v>98</v>
      </c>
      <c r="G51" t="s">
        <v>7199</v>
      </c>
      <c r="H51">
        <v>0</v>
      </c>
      <c r="I51">
        <v>0</v>
      </c>
      <c r="J51" t="s">
        <v>29</v>
      </c>
      <c r="K51" t="s">
        <v>197</v>
      </c>
      <c r="L51" t="s">
        <v>214</v>
      </c>
      <c r="M51" s="2">
        <v>0</v>
      </c>
      <c r="O51" s="2">
        <v>0</v>
      </c>
      <c r="P51" t="s">
        <v>7286</v>
      </c>
      <c r="Q51" t="s">
        <v>99</v>
      </c>
    </row>
    <row r="52" spans="1:18" x14ac:dyDescent="0.4">
      <c r="A52" t="s">
        <v>1735</v>
      </c>
      <c r="B52" t="s">
        <v>1736</v>
      </c>
      <c r="C52" t="s">
        <v>1605</v>
      </c>
      <c r="D52" t="s">
        <v>127</v>
      </c>
      <c r="E52" t="s">
        <v>1615</v>
      </c>
      <c r="F52" t="s">
        <v>98</v>
      </c>
      <c r="G52" s="31">
        <v>43739</v>
      </c>
      <c r="H52">
        <v>874.01</v>
      </c>
      <c r="I52">
        <v>0</v>
      </c>
      <c r="J52" t="s">
        <v>40</v>
      </c>
      <c r="K52" t="s">
        <v>200</v>
      </c>
      <c r="L52" t="s">
        <v>99</v>
      </c>
      <c r="M52" s="2">
        <v>0</v>
      </c>
      <c r="N52">
        <v>179.71</v>
      </c>
      <c r="O52" s="2">
        <v>0</v>
      </c>
      <c r="P52" t="s">
        <v>7287</v>
      </c>
      <c r="Q52" t="s">
        <v>214</v>
      </c>
      <c r="R52" t="s">
        <v>7288</v>
      </c>
    </row>
    <row r="53" spans="1:18" x14ac:dyDescent="0.4">
      <c r="A53" t="s">
        <v>1735</v>
      </c>
      <c r="B53" t="s">
        <v>1736</v>
      </c>
      <c r="C53" t="s">
        <v>1605</v>
      </c>
      <c r="D53" t="s">
        <v>127</v>
      </c>
      <c r="E53" t="s">
        <v>1615</v>
      </c>
      <c r="F53" t="s">
        <v>98</v>
      </c>
      <c r="G53" t="s">
        <v>7289</v>
      </c>
      <c r="H53">
        <v>874.01</v>
      </c>
      <c r="I53">
        <v>0</v>
      </c>
      <c r="J53" t="s">
        <v>40</v>
      </c>
      <c r="K53" t="s">
        <v>200</v>
      </c>
      <c r="L53" t="s">
        <v>214</v>
      </c>
      <c r="M53" s="2">
        <v>0</v>
      </c>
      <c r="O53" s="2">
        <v>0</v>
      </c>
      <c r="P53" t="s">
        <v>7290</v>
      </c>
      <c r="Q53" t="s">
        <v>99</v>
      </c>
    </row>
    <row r="54" spans="1:18" x14ac:dyDescent="0.4">
      <c r="A54" t="s">
        <v>6368</v>
      </c>
      <c r="B54" t="s">
        <v>6369</v>
      </c>
      <c r="C54" t="s">
        <v>1605</v>
      </c>
      <c r="D54" t="s">
        <v>228</v>
      </c>
      <c r="E54" t="s">
        <v>4327</v>
      </c>
      <c r="F54" t="s">
        <v>98</v>
      </c>
      <c r="G54" s="31">
        <v>44774</v>
      </c>
      <c r="H54">
        <v>438.08</v>
      </c>
      <c r="I54">
        <v>0</v>
      </c>
      <c r="J54" t="s">
        <v>40</v>
      </c>
      <c r="K54" t="s">
        <v>105</v>
      </c>
      <c r="L54" t="s">
        <v>99</v>
      </c>
      <c r="M54" s="2">
        <v>0</v>
      </c>
      <c r="N54">
        <v>188.97</v>
      </c>
      <c r="O54" s="2">
        <v>0</v>
      </c>
      <c r="P54" t="s">
        <v>7291</v>
      </c>
      <c r="Q54" t="s">
        <v>214</v>
      </c>
      <c r="R54" t="s">
        <v>7292</v>
      </c>
    </row>
    <row r="55" spans="1:18" x14ac:dyDescent="0.4">
      <c r="A55" t="s">
        <v>6368</v>
      </c>
      <c r="B55" t="s">
        <v>6369</v>
      </c>
      <c r="C55" t="s">
        <v>1605</v>
      </c>
      <c r="D55" t="s">
        <v>228</v>
      </c>
      <c r="E55" t="s">
        <v>4327</v>
      </c>
      <c r="F55" t="s">
        <v>98</v>
      </c>
      <c r="G55" t="s">
        <v>7293</v>
      </c>
      <c r="H55">
        <v>438.08</v>
      </c>
      <c r="I55">
        <v>0</v>
      </c>
      <c r="J55" t="s">
        <v>40</v>
      </c>
      <c r="K55" t="s">
        <v>105</v>
      </c>
      <c r="L55" t="s">
        <v>214</v>
      </c>
      <c r="M55" s="2">
        <v>0</v>
      </c>
      <c r="O55" s="2">
        <v>0</v>
      </c>
      <c r="P55" t="s">
        <v>7294</v>
      </c>
      <c r="Q55" t="s">
        <v>99</v>
      </c>
    </row>
    <row r="56" spans="1:18" x14ac:dyDescent="0.4">
      <c r="A56" t="s">
        <v>1627</v>
      </c>
      <c r="B56" t="s">
        <v>1628</v>
      </c>
      <c r="C56" t="s">
        <v>1605</v>
      </c>
      <c r="D56" t="s">
        <v>127</v>
      </c>
      <c r="E56" t="s">
        <v>1609</v>
      </c>
      <c r="F56" t="s">
        <v>98</v>
      </c>
      <c r="G56" s="31">
        <v>43952</v>
      </c>
      <c r="H56">
        <v>639.85</v>
      </c>
      <c r="I56">
        <v>0</v>
      </c>
      <c r="J56" t="s">
        <v>21</v>
      </c>
      <c r="K56" t="s">
        <v>173</v>
      </c>
      <c r="L56" t="s">
        <v>214</v>
      </c>
      <c r="M56" s="2">
        <v>0</v>
      </c>
      <c r="N56">
        <v>349.05</v>
      </c>
      <c r="O56" s="2">
        <v>0</v>
      </c>
      <c r="P56" t="s">
        <v>7295</v>
      </c>
      <c r="Q56" t="s">
        <v>214</v>
      </c>
      <c r="R56" t="s">
        <v>7296</v>
      </c>
    </row>
    <row r="57" spans="1:18" x14ac:dyDescent="0.4">
      <c r="A57" t="s">
        <v>1627</v>
      </c>
      <c r="B57" t="s">
        <v>1628</v>
      </c>
      <c r="C57" t="s">
        <v>1605</v>
      </c>
      <c r="D57" t="s">
        <v>127</v>
      </c>
      <c r="E57" t="s">
        <v>1609</v>
      </c>
      <c r="F57" t="s">
        <v>98</v>
      </c>
      <c r="G57" t="s">
        <v>7297</v>
      </c>
      <c r="H57">
        <v>639.85</v>
      </c>
      <c r="I57">
        <v>0</v>
      </c>
      <c r="J57" t="s">
        <v>21</v>
      </c>
      <c r="K57" t="s">
        <v>173</v>
      </c>
      <c r="L57" t="s">
        <v>214</v>
      </c>
      <c r="M57" s="2">
        <v>0</v>
      </c>
      <c r="O57" s="2">
        <v>0</v>
      </c>
      <c r="P57" t="s">
        <v>7298</v>
      </c>
      <c r="Q57" t="s">
        <v>99</v>
      </c>
    </row>
    <row r="58" spans="1:18" x14ac:dyDescent="0.4">
      <c r="A58" t="s">
        <v>1977</v>
      </c>
      <c r="B58" t="s">
        <v>1978</v>
      </c>
      <c r="C58" t="s">
        <v>6757</v>
      </c>
      <c r="D58" t="s">
        <v>1979</v>
      </c>
      <c r="E58" t="s">
        <v>1980</v>
      </c>
      <c r="F58" t="s">
        <v>98</v>
      </c>
      <c r="G58" t="s">
        <v>7299</v>
      </c>
      <c r="H58">
        <v>2210</v>
      </c>
      <c r="I58">
        <v>0</v>
      </c>
      <c r="J58" t="s">
        <v>28</v>
      </c>
      <c r="K58" t="s">
        <v>105</v>
      </c>
      <c r="L58" t="s">
        <v>99</v>
      </c>
      <c r="M58" s="2">
        <v>0</v>
      </c>
      <c r="O58" s="2">
        <v>0</v>
      </c>
      <c r="P58" t="s">
        <v>7300</v>
      </c>
      <c r="Q58" t="s">
        <v>492</v>
      </c>
      <c r="R58" t="s">
        <v>7301</v>
      </c>
    </row>
    <row r="59" spans="1:18" x14ac:dyDescent="0.4">
      <c r="A59" t="s">
        <v>1772</v>
      </c>
      <c r="B59" t="s">
        <v>1773</v>
      </c>
      <c r="C59" t="s">
        <v>1765</v>
      </c>
      <c r="D59" t="s">
        <v>127</v>
      </c>
      <c r="E59" t="s">
        <v>1770</v>
      </c>
      <c r="F59" t="s">
        <v>98</v>
      </c>
      <c r="G59" s="31">
        <v>42522</v>
      </c>
      <c r="H59">
        <v>1203.25</v>
      </c>
      <c r="I59">
        <v>0</v>
      </c>
      <c r="J59" t="s">
        <v>40</v>
      </c>
      <c r="K59" t="s">
        <v>105</v>
      </c>
      <c r="L59" t="s">
        <v>99</v>
      </c>
      <c r="M59" s="2">
        <v>0</v>
      </c>
      <c r="N59">
        <v>863.7</v>
      </c>
      <c r="O59" s="2">
        <v>0</v>
      </c>
      <c r="P59" t="s">
        <v>1774</v>
      </c>
      <c r="Q59" t="s">
        <v>214</v>
      </c>
      <c r="R59" t="s">
        <v>7302</v>
      </c>
    </row>
    <row r="60" spans="1:18" x14ac:dyDescent="0.4">
      <c r="A60" t="s">
        <v>6223</v>
      </c>
      <c r="B60" t="s">
        <v>6224</v>
      </c>
      <c r="C60" t="s">
        <v>1605</v>
      </c>
      <c r="D60" t="s">
        <v>127</v>
      </c>
      <c r="E60" t="s">
        <v>1646</v>
      </c>
      <c r="F60" t="s">
        <v>98</v>
      </c>
      <c r="G60" s="31">
        <v>43952</v>
      </c>
      <c r="H60">
        <v>414.07</v>
      </c>
      <c r="I60">
        <v>0</v>
      </c>
      <c r="J60" t="s">
        <v>40</v>
      </c>
      <c r="K60" t="s">
        <v>105</v>
      </c>
      <c r="L60" t="s">
        <v>99</v>
      </c>
      <c r="M60" s="2">
        <v>0</v>
      </c>
      <c r="N60">
        <v>234.55</v>
      </c>
      <c r="O60" s="2">
        <v>0</v>
      </c>
      <c r="P60" t="s">
        <v>7303</v>
      </c>
      <c r="Q60" t="s">
        <v>214</v>
      </c>
      <c r="R60" t="s">
        <v>7304</v>
      </c>
    </row>
    <row r="61" spans="1:18" x14ac:dyDescent="0.4">
      <c r="A61" t="s">
        <v>6297</v>
      </c>
      <c r="B61" t="s">
        <v>6298</v>
      </c>
      <c r="C61" t="s">
        <v>565</v>
      </c>
      <c r="D61" t="s">
        <v>244</v>
      </c>
      <c r="E61" t="s">
        <v>6299</v>
      </c>
      <c r="F61" t="s">
        <v>98</v>
      </c>
      <c r="G61" s="31">
        <v>44682</v>
      </c>
      <c r="H61">
        <v>315.57</v>
      </c>
      <c r="I61">
        <v>0</v>
      </c>
      <c r="J61" t="s">
        <v>40</v>
      </c>
      <c r="K61" t="s">
        <v>105</v>
      </c>
      <c r="L61" t="s">
        <v>99</v>
      </c>
      <c r="M61" s="2">
        <v>0</v>
      </c>
      <c r="N61">
        <v>158.66</v>
      </c>
      <c r="O61" s="2">
        <v>0</v>
      </c>
      <c r="P61" t="s">
        <v>7305</v>
      </c>
      <c r="Q61" t="s">
        <v>214</v>
      </c>
      <c r="R61" t="s">
        <v>7306</v>
      </c>
    </row>
    <row r="62" spans="1:18" x14ac:dyDescent="0.4">
      <c r="A62" t="s">
        <v>6594</v>
      </c>
      <c r="B62" t="s">
        <v>6595</v>
      </c>
      <c r="C62" t="s">
        <v>271</v>
      </c>
      <c r="D62" t="s">
        <v>127</v>
      </c>
      <c r="E62" t="s">
        <v>272</v>
      </c>
      <c r="F62" t="s">
        <v>98</v>
      </c>
      <c r="G62" s="31">
        <v>42979</v>
      </c>
      <c r="H62">
        <v>1364.72</v>
      </c>
      <c r="I62">
        <v>0</v>
      </c>
      <c r="J62" t="s">
        <v>40</v>
      </c>
      <c r="K62" t="s">
        <v>105</v>
      </c>
      <c r="L62" t="s">
        <v>99</v>
      </c>
      <c r="M62" s="2">
        <v>0</v>
      </c>
      <c r="N62">
        <v>798.62</v>
      </c>
      <c r="O62" s="2">
        <v>0</v>
      </c>
      <c r="P62" t="s">
        <v>7307</v>
      </c>
      <c r="Q62" t="s">
        <v>214</v>
      </c>
      <c r="R62" t="s">
        <v>7308</v>
      </c>
    </row>
    <row r="63" spans="1:18" x14ac:dyDescent="0.4">
      <c r="A63" t="s">
        <v>704</v>
      </c>
      <c r="B63" t="s">
        <v>705</v>
      </c>
      <c r="C63" t="s">
        <v>636</v>
      </c>
      <c r="D63" t="s">
        <v>244</v>
      </c>
      <c r="E63" t="s">
        <v>706</v>
      </c>
      <c r="F63" t="s">
        <v>98</v>
      </c>
      <c r="G63" s="31">
        <v>44682</v>
      </c>
      <c r="H63">
        <v>256.07</v>
      </c>
      <c r="I63">
        <v>0</v>
      </c>
      <c r="J63" t="s">
        <v>40</v>
      </c>
      <c r="K63" t="s">
        <v>105</v>
      </c>
      <c r="L63" t="s">
        <v>99</v>
      </c>
      <c r="M63" s="2">
        <v>0</v>
      </c>
      <c r="N63">
        <v>62.57</v>
      </c>
      <c r="O63" s="2">
        <v>0</v>
      </c>
      <c r="P63" t="s">
        <v>7309</v>
      </c>
      <c r="Q63" t="s">
        <v>214</v>
      </c>
      <c r="R63" t="s">
        <v>7310</v>
      </c>
    </row>
    <row r="64" spans="1:18" x14ac:dyDescent="0.4">
      <c r="A64" t="s">
        <v>1706</v>
      </c>
      <c r="B64" t="s">
        <v>1707</v>
      </c>
      <c r="C64" t="s">
        <v>1605</v>
      </c>
      <c r="D64" t="s">
        <v>228</v>
      </c>
      <c r="E64" t="s">
        <v>1674</v>
      </c>
      <c r="F64" t="s">
        <v>98</v>
      </c>
      <c r="G64" s="31">
        <v>45170</v>
      </c>
      <c r="H64">
        <v>110</v>
      </c>
      <c r="I64">
        <v>0</v>
      </c>
      <c r="J64" t="s">
        <v>40</v>
      </c>
      <c r="K64" t="s">
        <v>105</v>
      </c>
      <c r="L64" t="s">
        <v>99</v>
      </c>
      <c r="M64" s="2">
        <v>0</v>
      </c>
      <c r="N64">
        <v>21.6</v>
      </c>
      <c r="O64" s="2">
        <v>0</v>
      </c>
      <c r="P64" t="s">
        <v>7311</v>
      </c>
      <c r="Q64" t="s">
        <v>214</v>
      </c>
      <c r="R64" t="s">
        <v>7312</v>
      </c>
    </row>
    <row r="65" spans="1:18" x14ac:dyDescent="0.4">
      <c r="A65" t="s">
        <v>689</v>
      </c>
      <c r="B65" t="s">
        <v>690</v>
      </c>
      <c r="C65" t="s">
        <v>636</v>
      </c>
      <c r="D65" t="s">
        <v>127</v>
      </c>
      <c r="E65" t="s">
        <v>637</v>
      </c>
      <c r="F65" t="s">
        <v>98</v>
      </c>
      <c r="G65" s="31">
        <v>43800</v>
      </c>
      <c r="H65">
        <v>316.88</v>
      </c>
      <c r="I65">
        <v>0</v>
      </c>
      <c r="J65" t="s">
        <v>40</v>
      </c>
      <c r="K65" t="s">
        <v>105</v>
      </c>
      <c r="L65" t="s">
        <v>99</v>
      </c>
      <c r="M65" s="2">
        <v>0</v>
      </c>
      <c r="N65">
        <v>122.99</v>
      </c>
      <c r="O65" s="2">
        <v>0</v>
      </c>
      <c r="P65" t="s">
        <v>691</v>
      </c>
      <c r="Q65" t="s">
        <v>214</v>
      </c>
      <c r="R65" t="s">
        <v>7313</v>
      </c>
    </row>
    <row r="66" spans="1:18" x14ac:dyDescent="0.4">
      <c r="A66" t="s">
        <v>6368</v>
      </c>
      <c r="B66" t="s">
        <v>6369</v>
      </c>
      <c r="C66" t="s">
        <v>1605</v>
      </c>
      <c r="D66" t="s">
        <v>228</v>
      </c>
      <c r="E66" t="s">
        <v>4327</v>
      </c>
      <c r="F66" t="s">
        <v>98</v>
      </c>
      <c r="G66" s="31">
        <v>44774</v>
      </c>
      <c r="H66">
        <v>438.08</v>
      </c>
      <c r="I66">
        <v>0</v>
      </c>
      <c r="J66" t="s">
        <v>40</v>
      </c>
      <c r="K66" t="s">
        <v>105</v>
      </c>
      <c r="L66" t="s">
        <v>99</v>
      </c>
      <c r="M66" s="2">
        <v>0</v>
      </c>
      <c r="N66">
        <v>132.47</v>
      </c>
      <c r="O66" s="2">
        <v>0</v>
      </c>
      <c r="P66" t="s">
        <v>7314</v>
      </c>
      <c r="Q66" t="s">
        <v>214</v>
      </c>
      <c r="R66" t="s">
        <v>7315</v>
      </c>
    </row>
    <row r="67" spans="1:18" x14ac:dyDescent="0.4">
      <c r="A67" t="s">
        <v>273</v>
      </c>
      <c r="B67" t="s">
        <v>274</v>
      </c>
      <c r="C67" t="s">
        <v>271</v>
      </c>
      <c r="D67" t="s">
        <v>127</v>
      </c>
      <c r="E67" t="s">
        <v>272</v>
      </c>
      <c r="F67" t="s">
        <v>98</v>
      </c>
      <c r="G67" s="31">
        <v>43586</v>
      </c>
      <c r="H67">
        <v>1725.29</v>
      </c>
      <c r="I67">
        <v>0</v>
      </c>
      <c r="J67" t="s">
        <v>16</v>
      </c>
      <c r="K67" t="s">
        <v>98</v>
      </c>
      <c r="L67" t="s">
        <v>99</v>
      </c>
      <c r="M67" s="2">
        <v>0</v>
      </c>
      <c r="N67">
        <v>554</v>
      </c>
      <c r="O67" s="2">
        <v>0</v>
      </c>
      <c r="P67" t="s">
        <v>7316</v>
      </c>
      <c r="Q67" t="s">
        <v>214</v>
      </c>
      <c r="R67" t="s">
        <v>7317</v>
      </c>
    </row>
    <row r="68" spans="1:18" x14ac:dyDescent="0.4">
      <c r="A68" t="s">
        <v>273</v>
      </c>
      <c r="B68" t="s">
        <v>274</v>
      </c>
      <c r="C68" t="s">
        <v>271</v>
      </c>
      <c r="D68" t="s">
        <v>127</v>
      </c>
      <c r="E68" t="s">
        <v>272</v>
      </c>
      <c r="F68" t="s">
        <v>98</v>
      </c>
      <c r="G68" t="s">
        <v>7318</v>
      </c>
      <c r="H68">
        <v>1725.29</v>
      </c>
      <c r="I68">
        <v>0</v>
      </c>
      <c r="J68" t="s">
        <v>16</v>
      </c>
      <c r="K68" t="s">
        <v>98</v>
      </c>
      <c r="L68" t="s">
        <v>214</v>
      </c>
      <c r="M68" s="2">
        <v>0</v>
      </c>
      <c r="O68" s="2">
        <v>0</v>
      </c>
      <c r="P68" t="s">
        <v>7319</v>
      </c>
      <c r="Q68" t="s">
        <v>99</v>
      </c>
    </row>
    <row r="69" spans="1:18" x14ac:dyDescent="0.4">
      <c r="A69" t="s">
        <v>6458</v>
      </c>
      <c r="B69" t="s">
        <v>6459</v>
      </c>
      <c r="C69" t="s">
        <v>1605</v>
      </c>
      <c r="D69" t="s">
        <v>244</v>
      </c>
      <c r="E69" t="s">
        <v>1606</v>
      </c>
      <c r="F69" t="s">
        <v>98</v>
      </c>
      <c r="G69" s="31">
        <v>44682</v>
      </c>
      <c r="H69">
        <v>385.19</v>
      </c>
      <c r="I69">
        <v>0</v>
      </c>
      <c r="J69" t="s">
        <v>40</v>
      </c>
      <c r="K69" t="s">
        <v>105</v>
      </c>
      <c r="L69" t="s">
        <v>99</v>
      </c>
      <c r="M69" s="2">
        <v>0</v>
      </c>
      <c r="N69">
        <v>117.51</v>
      </c>
      <c r="O69" s="2">
        <v>0</v>
      </c>
      <c r="P69" t="s">
        <v>7320</v>
      </c>
      <c r="Q69" t="s">
        <v>214</v>
      </c>
      <c r="R69" t="s">
        <v>7321</v>
      </c>
    </row>
    <row r="70" spans="1:18" x14ac:dyDescent="0.4">
      <c r="A70" t="s">
        <v>1691</v>
      </c>
      <c r="B70" t="s">
        <v>1692</v>
      </c>
      <c r="C70" t="s">
        <v>1605</v>
      </c>
      <c r="D70" t="s">
        <v>244</v>
      </c>
      <c r="E70" t="s">
        <v>1606</v>
      </c>
      <c r="F70" t="s">
        <v>98</v>
      </c>
      <c r="G70" s="31">
        <v>45078</v>
      </c>
      <c r="H70">
        <v>415.85</v>
      </c>
      <c r="I70">
        <v>0</v>
      </c>
      <c r="J70" t="s">
        <v>40</v>
      </c>
      <c r="K70" t="s">
        <v>105</v>
      </c>
      <c r="L70" t="s">
        <v>99</v>
      </c>
      <c r="M70" s="2">
        <v>0</v>
      </c>
      <c r="N70">
        <v>117</v>
      </c>
      <c r="O70" s="2">
        <v>0</v>
      </c>
      <c r="P70" t="s">
        <v>7322</v>
      </c>
      <c r="Q70" t="s">
        <v>214</v>
      </c>
      <c r="R70" t="s">
        <v>7321</v>
      </c>
    </row>
    <row r="71" spans="1:18" x14ac:dyDescent="0.4">
      <c r="A71" t="s">
        <v>6289</v>
      </c>
      <c r="B71" t="s">
        <v>6290</v>
      </c>
      <c r="C71" t="s">
        <v>1765</v>
      </c>
      <c r="D71" t="s">
        <v>127</v>
      </c>
      <c r="E71" t="s">
        <v>1770</v>
      </c>
      <c r="F71" t="s">
        <v>98</v>
      </c>
      <c r="G71" s="31">
        <v>43252</v>
      </c>
      <c r="H71">
        <v>1433.25</v>
      </c>
      <c r="I71">
        <v>0</v>
      </c>
      <c r="J71" t="s">
        <v>40</v>
      </c>
      <c r="K71" t="s">
        <v>105</v>
      </c>
      <c r="L71" t="s">
        <v>99</v>
      </c>
      <c r="M71" s="2">
        <v>0</v>
      </c>
      <c r="N71">
        <v>1453.37</v>
      </c>
      <c r="O71" s="2">
        <v>0</v>
      </c>
      <c r="P71" t="s">
        <v>7323</v>
      </c>
      <c r="Q71" t="s">
        <v>214</v>
      </c>
      <c r="R71" t="s">
        <v>7324</v>
      </c>
    </row>
    <row r="72" spans="1:18" x14ac:dyDescent="0.4">
      <c r="A72" t="s">
        <v>1768</v>
      </c>
      <c r="B72" t="s">
        <v>1769</v>
      </c>
      <c r="C72" t="s">
        <v>1765</v>
      </c>
      <c r="D72" t="s">
        <v>127</v>
      </c>
      <c r="E72" t="s">
        <v>1770</v>
      </c>
      <c r="F72" t="s">
        <v>98</v>
      </c>
      <c r="G72" s="31">
        <v>42644</v>
      </c>
      <c r="H72">
        <v>1129.08</v>
      </c>
      <c r="I72">
        <v>0</v>
      </c>
      <c r="J72" t="s">
        <v>19</v>
      </c>
      <c r="K72" t="s">
        <v>98</v>
      </c>
      <c r="L72" t="s">
        <v>99</v>
      </c>
      <c r="M72" s="2">
        <v>0</v>
      </c>
      <c r="N72">
        <v>48.88</v>
      </c>
      <c r="O72" s="2">
        <v>0</v>
      </c>
      <c r="P72" t="s">
        <v>1771</v>
      </c>
      <c r="Q72" t="s">
        <v>214</v>
      </c>
      <c r="R72" t="s">
        <v>7325</v>
      </c>
    </row>
    <row r="73" spans="1:18" x14ac:dyDescent="0.4">
      <c r="A73" t="s">
        <v>1763</v>
      </c>
      <c r="B73" t="s">
        <v>1764</v>
      </c>
      <c r="C73" t="s">
        <v>1765</v>
      </c>
      <c r="D73" t="s">
        <v>127</v>
      </c>
      <c r="E73" t="s">
        <v>1766</v>
      </c>
      <c r="F73" t="s">
        <v>98</v>
      </c>
      <c r="G73" s="31">
        <v>43040</v>
      </c>
      <c r="H73">
        <v>1585.42</v>
      </c>
      <c r="I73">
        <v>0</v>
      </c>
      <c r="J73" t="s">
        <v>40</v>
      </c>
      <c r="K73" t="s">
        <v>105</v>
      </c>
      <c r="L73" t="s">
        <v>214</v>
      </c>
      <c r="M73" s="2">
        <v>0</v>
      </c>
      <c r="N73">
        <v>1311.16</v>
      </c>
      <c r="O73" s="2">
        <v>0</v>
      </c>
      <c r="P73" t="s">
        <v>7326</v>
      </c>
      <c r="Q73" t="s">
        <v>214</v>
      </c>
      <c r="R73" t="s">
        <v>7327</v>
      </c>
    </row>
    <row r="74" spans="1:18" x14ac:dyDescent="0.4">
      <c r="A74" t="s">
        <v>1763</v>
      </c>
      <c r="B74" t="s">
        <v>1764</v>
      </c>
      <c r="C74" t="s">
        <v>1765</v>
      </c>
      <c r="D74" t="s">
        <v>127</v>
      </c>
      <c r="E74" t="s">
        <v>1766</v>
      </c>
      <c r="F74" t="s">
        <v>98</v>
      </c>
      <c r="G74" t="s">
        <v>7328</v>
      </c>
      <c r="H74">
        <v>1585.42</v>
      </c>
      <c r="I74">
        <v>0</v>
      </c>
      <c r="J74" t="s">
        <v>40</v>
      </c>
      <c r="K74" t="s">
        <v>105</v>
      </c>
      <c r="L74" t="s">
        <v>214</v>
      </c>
      <c r="M74" s="2">
        <v>0</v>
      </c>
      <c r="O74" s="2">
        <v>0</v>
      </c>
      <c r="P74" t="s">
        <v>7329</v>
      </c>
      <c r="Q74" t="s">
        <v>99</v>
      </c>
    </row>
    <row r="75" spans="1:18" x14ac:dyDescent="0.4">
      <c r="A75" t="s">
        <v>2769</v>
      </c>
      <c r="B75" t="s">
        <v>2770</v>
      </c>
      <c r="C75" t="s">
        <v>1983</v>
      </c>
      <c r="D75" t="s">
        <v>127</v>
      </c>
      <c r="E75" t="s">
        <v>1984</v>
      </c>
      <c r="F75" t="s">
        <v>98</v>
      </c>
      <c r="G75" s="31">
        <v>43891</v>
      </c>
      <c r="H75">
        <v>838.55</v>
      </c>
      <c r="I75">
        <v>0</v>
      </c>
      <c r="J75" t="s">
        <v>28</v>
      </c>
      <c r="K75" t="s">
        <v>932</v>
      </c>
      <c r="L75" t="s">
        <v>492</v>
      </c>
      <c r="M75" s="2">
        <v>0</v>
      </c>
      <c r="N75">
        <v>33</v>
      </c>
      <c r="O75" s="2">
        <v>0</v>
      </c>
      <c r="P75" t="s">
        <v>7330</v>
      </c>
      <c r="Q75" t="s">
        <v>214</v>
      </c>
      <c r="R75" t="s">
        <v>7331</v>
      </c>
    </row>
    <row r="76" spans="1:18" x14ac:dyDescent="0.4">
      <c r="A76" t="s">
        <v>2769</v>
      </c>
      <c r="B76" t="s">
        <v>2770</v>
      </c>
      <c r="C76" t="s">
        <v>1983</v>
      </c>
      <c r="D76" t="s">
        <v>127</v>
      </c>
      <c r="E76" t="s">
        <v>1984</v>
      </c>
      <c r="F76" t="s">
        <v>98</v>
      </c>
      <c r="G76" t="s">
        <v>7250</v>
      </c>
      <c r="H76">
        <v>838.55</v>
      </c>
      <c r="I76">
        <v>0</v>
      </c>
      <c r="J76" t="s">
        <v>28</v>
      </c>
      <c r="K76" t="s">
        <v>932</v>
      </c>
      <c r="L76" t="s">
        <v>214</v>
      </c>
      <c r="M76" s="2">
        <v>0</v>
      </c>
      <c r="O76" s="2">
        <v>0</v>
      </c>
      <c r="P76" t="s">
        <v>7332</v>
      </c>
      <c r="Q76" t="s">
        <v>99</v>
      </c>
    </row>
    <row r="77" spans="1:18" x14ac:dyDescent="0.4">
      <c r="A77" t="s">
        <v>6730</v>
      </c>
      <c r="B77" t="s">
        <v>6731</v>
      </c>
      <c r="C77" t="s">
        <v>1983</v>
      </c>
      <c r="D77" t="s">
        <v>98</v>
      </c>
      <c r="E77" t="s">
        <v>2750</v>
      </c>
      <c r="F77" t="s">
        <v>98</v>
      </c>
      <c r="G77" s="31">
        <v>45047</v>
      </c>
      <c r="H77">
        <v>790</v>
      </c>
      <c r="I77">
        <v>0</v>
      </c>
      <c r="J77" t="s">
        <v>28</v>
      </c>
      <c r="K77" t="s">
        <v>105</v>
      </c>
      <c r="L77" t="s">
        <v>492</v>
      </c>
      <c r="M77" s="2">
        <v>0</v>
      </c>
      <c r="N77">
        <v>30</v>
      </c>
      <c r="O77" s="2">
        <v>0</v>
      </c>
      <c r="P77" t="s">
        <v>7333</v>
      </c>
      <c r="Q77" t="s">
        <v>214</v>
      </c>
      <c r="R77" t="s">
        <v>7334</v>
      </c>
    </row>
    <row r="78" spans="1:18" x14ac:dyDescent="0.4">
      <c r="A78" t="s">
        <v>6730</v>
      </c>
      <c r="B78" t="s">
        <v>6731</v>
      </c>
      <c r="C78" t="s">
        <v>1983</v>
      </c>
      <c r="D78" t="s">
        <v>98</v>
      </c>
      <c r="E78" t="s">
        <v>2750</v>
      </c>
      <c r="F78" t="s">
        <v>98</v>
      </c>
      <c r="G78" t="s">
        <v>7253</v>
      </c>
      <c r="H78">
        <v>790</v>
      </c>
      <c r="I78">
        <v>0</v>
      </c>
      <c r="J78" t="s">
        <v>28</v>
      </c>
      <c r="K78" t="s">
        <v>105</v>
      </c>
      <c r="L78" t="s">
        <v>214</v>
      </c>
      <c r="M78" s="2">
        <v>0</v>
      </c>
      <c r="O78" s="2">
        <v>0</v>
      </c>
      <c r="P78" t="s">
        <v>7335</v>
      </c>
      <c r="Q78" t="s">
        <v>492</v>
      </c>
      <c r="R78" t="s">
        <v>7336</v>
      </c>
    </row>
    <row r="79" spans="1:18" x14ac:dyDescent="0.4">
      <c r="A79" t="s">
        <v>6373</v>
      </c>
      <c r="B79" t="s">
        <v>3615</v>
      </c>
      <c r="C79" t="s">
        <v>2130</v>
      </c>
      <c r="D79" t="s">
        <v>336</v>
      </c>
      <c r="E79" t="s">
        <v>2135</v>
      </c>
      <c r="F79" t="s">
        <v>98</v>
      </c>
      <c r="G79" s="31">
        <v>42826</v>
      </c>
      <c r="H79">
        <v>113.2</v>
      </c>
      <c r="I79">
        <v>0</v>
      </c>
      <c r="J79" t="s">
        <v>40</v>
      </c>
      <c r="K79" t="s">
        <v>105</v>
      </c>
      <c r="L79" t="s">
        <v>99</v>
      </c>
      <c r="M79" s="2">
        <v>0</v>
      </c>
      <c r="N79">
        <v>113</v>
      </c>
      <c r="O79" s="2">
        <v>0</v>
      </c>
      <c r="P79" t="s">
        <v>7337</v>
      </c>
      <c r="Q79" t="s">
        <v>214</v>
      </c>
      <c r="R79" t="s">
        <v>7338</v>
      </c>
    </row>
    <row r="80" spans="1:18" x14ac:dyDescent="0.4">
      <c r="A80" t="s">
        <v>6468</v>
      </c>
      <c r="B80" t="s">
        <v>6469</v>
      </c>
      <c r="C80" t="s">
        <v>2130</v>
      </c>
      <c r="D80" t="s">
        <v>336</v>
      </c>
      <c r="E80" t="s">
        <v>2135</v>
      </c>
      <c r="F80" t="s">
        <v>98</v>
      </c>
      <c r="G80" s="31">
        <v>43709</v>
      </c>
      <c r="H80">
        <v>117.17</v>
      </c>
      <c r="I80">
        <v>0</v>
      </c>
      <c r="J80" t="s">
        <v>40</v>
      </c>
      <c r="K80" t="s">
        <v>105</v>
      </c>
      <c r="L80" t="s">
        <v>99</v>
      </c>
      <c r="M80" s="2">
        <v>0</v>
      </c>
      <c r="N80">
        <v>194</v>
      </c>
      <c r="O80" s="2">
        <v>0</v>
      </c>
      <c r="P80" t="s">
        <v>7339</v>
      </c>
      <c r="Q80" t="s">
        <v>214</v>
      </c>
      <c r="R80" t="s">
        <v>7340</v>
      </c>
    </row>
    <row r="81" spans="1:18" x14ac:dyDescent="0.4">
      <c r="A81" t="s">
        <v>6347</v>
      </c>
      <c r="B81" t="s">
        <v>6348</v>
      </c>
      <c r="C81" t="s">
        <v>2130</v>
      </c>
      <c r="D81" t="s">
        <v>336</v>
      </c>
      <c r="E81" t="s">
        <v>2135</v>
      </c>
      <c r="F81" t="s">
        <v>98</v>
      </c>
      <c r="G81" s="31">
        <v>42856</v>
      </c>
      <c r="H81">
        <v>113.2</v>
      </c>
      <c r="I81">
        <v>0</v>
      </c>
      <c r="J81" t="s">
        <v>40</v>
      </c>
      <c r="K81" t="s">
        <v>105</v>
      </c>
      <c r="L81" t="s">
        <v>99</v>
      </c>
      <c r="M81" s="2">
        <v>0</v>
      </c>
      <c r="N81">
        <v>113</v>
      </c>
      <c r="O81" s="2">
        <v>0</v>
      </c>
      <c r="P81" t="s">
        <v>7341</v>
      </c>
      <c r="Q81" t="s">
        <v>214</v>
      </c>
      <c r="R81" t="s">
        <v>7338</v>
      </c>
    </row>
    <row r="82" spans="1:18" x14ac:dyDescent="0.4">
      <c r="A82" t="s">
        <v>606</v>
      </c>
      <c r="B82" t="s">
        <v>607</v>
      </c>
      <c r="C82" t="s">
        <v>565</v>
      </c>
      <c r="D82" t="s">
        <v>228</v>
      </c>
      <c r="E82" t="s">
        <v>608</v>
      </c>
      <c r="F82" t="s">
        <v>98</v>
      </c>
      <c r="G82" s="31">
        <v>44774</v>
      </c>
      <c r="H82">
        <v>371.88</v>
      </c>
      <c r="I82">
        <v>0</v>
      </c>
      <c r="J82" t="s">
        <v>40</v>
      </c>
      <c r="K82" t="s">
        <v>105</v>
      </c>
      <c r="L82" t="s">
        <v>214</v>
      </c>
      <c r="M82" s="2">
        <v>0</v>
      </c>
      <c r="N82">
        <v>197</v>
      </c>
      <c r="O82" s="2">
        <v>0</v>
      </c>
      <c r="P82" t="s">
        <v>610</v>
      </c>
      <c r="Q82" t="s">
        <v>214</v>
      </c>
      <c r="R82" t="s">
        <v>7342</v>
      </c>
    </row>
    <row r="83" spans="1:18" x14ac:dyDescent="0.4">
      <c r="A83" t="s">
        <v>659</v>
      </c>
      <c r="B83" t="s">
        <v>660</v>
      </c>
      <c r="C83" t="s">
        <v>636</v>
      </c>
      <c r="D83" t="s">
        <v>127</v>
      </c>
      <c r="E83" t="s">
        <v>644</v>
      </c>
      <c r="F83" t="s">
        <v>98</v>
      </c>
      <c r="G83" s="31">
        <v>43282</v>
      </c>
      <c r="H83">
        <v>295.83</v>
      </c>
      <c r="I83">
        <v>0</v>
      </c>
      <c r="J83" t="s">
        <v>40</v>
      </c>
      <c r="K83" t="s">
        <v>105</v>
      </c>
      <c r="L83" t="s">
        <v>214</v>
      </c>
      <c r="M83" s="2">
        <v>0</v>
      </c>
      <c r="N83">
        <v>224</v>
      </c>
      <c r="O83" s="2">
        <v>0</v>
      </c>
      <c r="P83" t="s">
        <v>661</v>
      </c>
      <c r="Q83" t="s">
        <v>214</v>
      </c>
      <c r="R83" t="s">
        <v>7343</v>
      </c>
    </row>
    <row r="84" spans="1:18" x14ac:dyDescent="0.4">
      <c r="A84" t="s">
        <v>6365</v>
      </c>
      <c r="B84" t="s">
        <v>6366</v>
      </c>
      <c r="C84" t="s">
        <v>409</v>
      </c>
      <c r="D84" t="s">
        <v>244</v>
      </c>
      <c r="E84" t="s">
        <v>442</v>
      </c>
      <c r="F84" t="s">
        <v>98</v>
      </c>
      <c r="G84" s="31">
        <v>44682</v>
      </c>
      <c r="H84">
        <v>331.64</v>
      </c>
      <c r="I84">
        <v>0</v>
      </c>
      <c r="J84" t="s">
        <v>40</v>
      </c>
      <c r="K84" t="s">
        <v>105</v>
      </c>
      <c r="L84" t="s">
        <v>99</v>
      </c>
      <c r="M84" s="2">
        <v>0</v>
      </c>
      <c r="N84">
        <v>166</v>
      </c>
      <c r="O84" s="2">
        <v>0</v>
      </c>
      <c r="P84" t="s">
        <v>7344</v>
      </c>
      <c r="Q84" t="s">
        <v>214</v>
      </c>
      <c r="R84" t="s">
        <v>7345</v>
      </c>
    </row>
    <row r="85" spans="1:18" x14ac:dyDescent="0.4">
      <c r="A85" t="s">
        <v>6317</v>
      </c>
      <c r="B85" t="s">
        <v>6318</v>
      </c>
      <c r="C85" t="s">
        <v>636</v>
      </c>
      <c r="D85" t="s">
        <v>127</v>
      </c>
      <c r="E85" t="s">
        <v>6319</v>
      </c>
      <c r="F85" t="s">
        <v>98</v>
      </c>
      <c r="G85" s="31">
        <v>43221</v>
      </c>
      <c r="H85">
        <v>523.95000000000005</v>
      </c>
      <c r="I85">
        <v>0</v>
      </c>
      <c r="J85" t="s">
        <v>40</v>
      </c>
      <c r="K85" t="s">
        <v>105</v>
      </c>
      <c r="L85" t="s">
        <v>99</v>
      </c>
      <c r="M85" s="2">
        <v>0</v>
      </c>
      <c r="N85">
        <v>109</v>
      </c>
      <c r="O85" s="2">
        <v>0</v>
      </c>
      <c r="P85" t="s">
        <v>7346</v>
      </c>
      <c r="Q85" t="s">
        <v>214</v>
      </c>
      <c r="R85" t="s">
        <v>7347</v>
      </c>
    </row>
    <row r="86" spans="1:18" x14ac:dyDescent="0.4">
      <c r="A86" t="s">
        <v>6608</v>
      </c>
      <c r="B86" t="s">
        <v>6609</v>
      </c>
      <c r="C86" t="s">
        <v>160</v>
      </c>
      <c r="D86" t="s">
        <v>127</v>
      </c>
      <c r="E86" t="s">
        <v>169</v>
      </c>
      <c r="F86" t="s">
        <v>98</v>
      </c>
      <c r="G86" s="31">
        <v>43497</v>
      </c>
      <c r="H86">
        <v>344.26</v>
      </c>
      <c r="I86">
        <v>0</v>
      </c>
      <c r="J86" t="s">
        <v>40</v>
      </c>
      <c r="K86" t="s">
        <v>105</v>
      </c>
      <c r="L86" t="s">
        <v>99</v>
      </c>
      <c r="M86" s="2">
        <v>0</v>
      </c>
      <c r="N86">
        <v>120.78</v>
      </c>
      <c r="O86" s="2">
        <v>0</v>
      </c>
      <c r="P86" t="s">
        <v>7348</v>
      </c>
      <c r="Q86" t="s">
        <v>214</v>
      </c>
      <c r="R86" t="s">
        <v>7349</v>
      </c>
    </row>
    <row r="87" spans="1:18" x14ac:dyDescent="0.4">
      <c r="A87" t="s">
        <v>1619</v>
      </c>
      <c r="B87" t="s">
        <v>1620</v>
      </c>
      <c r="C87" t="s">
        <v>1605</v>
      </c>
      <c r="D87" t="s">
        <v>127</v>
      </c>
      <c r="E87" t="s">
        <v>1621</v>
      </c>
      <c r="F87" t="s">
        <v>98</v>
      </c>
      <c r="G87" t="s">
        <v>7215</v>
      </c>
      <c r="H87">
        <v>403.17</v>
      </c>
      <c r="I87">
        <v>0</v>
      </c>
      <c r="J87" t="s">
        <v>9</v>
      </c>
      <c r="K87" t="s">
        <v>105</v>
      </c>
      <c r="L87" t="s">
        <v>214</v>
      </c>
      <c r="M87" s="2">
        <v>0</v>
      </c>
      <c r="O87" s="2">
        <v>0</v>
      </c>
      <c r="P87" t="s">
        <v>7350</v>
      </c>
      <c r="Q87" t="s">
        <v>99</v>
      </c>
    </row>
    <row r="88" spans="1:18" x14ac:dyDescent="0.4">
      <c r="A88" t="s">
        <v>6445</v>
      </c>
      <c r="B88" t="s">
        <v>6446</v>
      </c>
      <c r="C88" t="s">
        <v>160</v>
      </c>
      <c r="D88" t="s">
        <v>127</v>
      </c>
      <c r="E88" t="s">
        <v>169</v>
      </c>
      <c r="F88" t="s">
        <v>98</v>
      </c>
      <c r="G88" s="31">
        <v>42917</v>
      </c>
      <c r="H88">
        <v>322.20999999999998</v>
      </c>
      <c r="I88">
        <v>0</v>
      </c>
      <c r="J88" t="s">
        <v>6421</v>
      </c>
      <c r="K88" t="s">
        <v>105</v>
      </c>
      <c r="L88" t="s">
        <v>99</v>
      </c>
      <c r="M88" s="2">
        <v>0</v>
      </c>
      <c r="N88">
        <v>155.26</v>
      </c>
      <c r="O88" s="2">
        <v>0</v>
      </c>
      <c r="P88" t="s">
        <v>7351</v>
      </c>
      <c r="Q88" t="s">
        <v>214</v>
      </c>
      <c r="R88" t="s">
        <v>7352</v>
      </c>
    </row>
    <row r="89" spans="1:18" x14ac:dyDescent="0.4">
      <c r="A89" t="s">
        <v>6445</v>
      </c>
      <c r="B89" t="s">
        <v>6446</v>
      </c>
      <c r="C89" t="s">
        <v>160</v>
      </c>
      <c r="D89" t="s">
        <v>127</v>
      </c>
      <c r="E89" t="s">
        <v>169</v>
      </c>
      <c r="F89" t="s">
        <v>98</v>
      </c>
      <c r="G89" s="31">
        <v>42917</v>
      </c>
      <c r="H89">
        <v>322.20999999999998</v>
      </c>
      <c r="I89">
        <v>0</v>
      </c>
      <c r="J89" t="s">
        <v>6421</v>
      </c>
      <c r="K89" t="s">
        <v>105</v>
      </c>
      <c r="L89" t="s">
        <v>214</v>
      </c>
      <c r="M89" s="2">
        <v>0</v>
      </c>
      <c r="N89">
        <v>155.26</v>
      </c>
      <c r="O89" s="2">
        <v>0</v>
      </c>
      <c r="P89" t="s">
        <v>7353</v>
      </c>
      <c r="Q89" t="s">
        <v>214</v>
      </c>
      <c r="R89" t="s">
        <v>7352</v>
      </c>
    </row>
    <row r="90" spans="1:18" x14ac:dyDescent="0.4">
      <c r="A90" t="s">
        <v>465</v>
      </c>
      <c r="B90" t="s">
        <v>466</v>
      </c>
      <c r="C90" t="s">
        <v>467</v>
      </c>
      <c r="D90" t="s">
        <v>127</v>
      </c>
      <c r="E90" t="s">
        <v>468</v>
      </c>
      <c r="F90" t="s">
        <v>98</v>
      </c>
      <c r="G90" s="31">
        <v>45396</v>
      </c>
      <c r="H90">
        <v>0</v>
      </c>
      <c r="I90">
        <v>0</v>
      </c>
      <c r="J90" t="s">
        <v>40</v>
      </c>
      <c r="K90" t="s">
        <v>105</v>
      </c>
      <c r="L90" t="s">
        <v>99</v>
      </c>
      <c r="M90" s="2">
        <v>0</v>
      </c>
      <c r="N90">
        <v>124.14</v>
      </c>
      <c r="O90" s="2">
        <v>0</v>
      </c>
      <c r="P90" t="s">
        <v>469</v>
      </c>
      <c r="Q90" t="s">
        <v>214</v>
      </c>
      <c r="R90" t="s">
        <v>7354</v>
      </c>
    </row>
    <row r="91" spans="1:18" x14ac:dyDescent="0.4">
      <c r="A91" t="s">
        <v>6929</v>
      </c>
      <c r="B91" t="s">
        <v>6930</v>
      </c>
      <c r="C91" t="s">
        <v>1765</v>
      </c>
      <c r="D91" t="s">
        <v>127</v>
      </c>
      <c r="E91" t="s">
        <v>1770</v>
      </c>
      <c r="F91" t="s">
        <v>98</v>
      </c>
      <c r="G91" s="31">
        <v>42644</v>
      </c>
      <c r="H91">
        <v>1214.06</v>
      </c>
      <c r="I91">
        <v>0</v>
      </c>
      <c r="J91" t="s">
        <v>16</v>
      </c>
      <c r="K91" t="s">
        <v>98</v>
      </c>
      <c r="L91" t="s">
        <v>99</v>
      </c>
      <c r="M91" s="2">
        <v>0</v>
      </c>
      <c r="N91">
        <v>1416.39</v>
      </c>
      <c r="O91" s="2">
        <v>0</v>
      </c>
      <c r="P91" t="s">
        <v>7355</v>
      </c>
      <c r="Q91" t="s">
        <v>214</v>
      </c>
      <c r="R91" t="s">
        <v>7356</v>
      </c>
    </row>
    <row r="92" spans="1:18" x14ac:dyDescent="0.4">
      <c r="A92" t="s">
        <v>1603</v>
      </c>
      <c r="B92" t="s">
        <v>1604</v>
      </c>
      <c r="C92" t="s">
        <v>1605</v>
      </c>
      <c r="D92" t="s">
        <v>244</v>
      </c>
      <c r="E92" t="s">
        <v>1606</v>
      </c>
      <c r="F92" t="s">
        <v>98</v>
      </c>
      <c r="G92" s="31">
        <v>45078</v>
      </c>
      <c r="H92">
        <v>415.85</v>
      </c>
      <c r="I92">
        <v>0</v>
      </c>
      <c r="J92" t="s">
        <v>42</v>
      </c>
      <c r="K92" t="s">
        <v>173</v>
      </c>
      <c r="L92" t="s">
        <v>99</v>
      </c>
      <c r="M92" s="2">
        <v>0</v>
      </c>
      <c r="N92">
        <v>117.61</v>
      </c>
      <c r="O92" s="2">
        <v>0</v>
      </c>
      <c r="P92" t="s">
        <v>7357</v>
      </c>
      <c r="Q92" t="s">
        <v>214</v>
      </c>
      <c r="R92" t="s">
        <v>7358</v>
      </c>
    </row>
    <row r="93" spans="1:18" x14ac:dyDescent="0.4">
      <c r="A93" t="s">
        <v>1603</v>
      </c>
      <c r="B93" t="s">
        <v>1604</v>
      </c>
      <c r="C93" t="s">
        <v>1605</v>
      </c>
      <c r="D93" t="s">
        <v>244</v>
      </c>
      <c r="E93" t="s">
        <v>1606</v>
      </c>
      <c r="F93" t="s">
        <v>98</v>
      </c>
      <c r="G93" t="s">
        <v>7258</v>
      </c>
      <c r="H93">
        <v>415.85</v>
      </c>
      <c r="I93">
        <v>0</v>
      </c>
      <c r="J93" t="s">
        <v>42</v>
      </c>
      <c r="K93" t="s">
        <v>173</v>
      </c>
      <c r="L93" t="s">
        <v>214</v>
      </c>
      <c r="M93" s="2">
        <v>0</v>
      </c>
      <c r="O93" s="2">
        <v>0</v>
      </c>
      <c r="P93" t="s">
        <v>7359</v>
      </c>
      <c r="Q93" t="s">
        <v>99</v>
      </c>
    </row>
    <row r="94" spans="1:18" x14ac:dyDescent="0.4">
      <c r="A94" t="s">
        <v>1677</v>
      </c>
      <c r="B94" t="s">
        <v>1678</v>
      </c>
      <c r="C94" t="s">
        <v>1605</v>
      </c>
      <c r="D94" t="s">
        <v>228</v>
      </c>
      <c r="E94" t="s">
        <v>1674</v>
      </c>
      <c r="F94" t="s">
        <v>98</v>
      </c>
      <c r="G94" s="31">
        <v>44866</v>
      </c>
      <c r="H94">
        <v>379.36</v>
      </c>
      <c r="I94">
        <v>0</v>
      </c>
      <c r="J94" t="s">
        <v>42</v>
      </c>
      <c r="K94" t="s">
        <v>173</v>
      </c>
      <c r="L94" t="s">
        <v>99</v>
      </c>
      <c r="M94" s="2">
        <v>0</v>
      </c>
      <c r="N94">
        <v>158.63</v>
      </c>
      <c r="O94" s="2">
        <v>0</v>
      </c>
      <c r="P94" t="s">
        <v>7360</v>
      </c>
      <c r="Q94" t="s">
        <v>214</v>
      </c>
      <c r="R94" t="s">
        <v>7361</v>
      </c>
    </row>
    <row r="95" spans="1:18" x14ac:dyDescent="0.4">
      <c r="A95" t="s">
        <v>1735</v>
      </c>
      <c r="B95" t="s">
        <v>1736</v>
      </c>
      <c r="C95" t="s">
        <v>1605</v>
      </c>
      <c r="D95" t="s">
        <v>127</v>
      </c>
      <c r="E95" t="s">
        <v>1615</v>
      </c>
      <c r="F95" t="s">
        <v>98</v>
      </c>
      <c r="G95" s="31">
        <v>43739</v>
      </c>
      <c r="H95">
        <v>874.01</v>
      </c>
      <c r="I95">
        <v>0</v>
      </c>
      <c r="J95" t="s">
        <v>40</v>
      </c>
      <c r="K95" t="s">
        <v>105</v>
      </c>
      <c r="L95" t="s">
        <v>99</v>
      </c>
      <c r="M95" s="2">
        <v>0</v>
      </c>
      <c r="N95">
        <v>568.15</v>
      </c>
      <c r="O95" s="2">
        <v>0</v>
      </c>
      <c r="P95" t="s">
        <v>7362</v>
      </c>
      <c r="Q95" t="s">
        <v>214</v>
      </c>
      <c r="R95" t="s">
        <v>7363</v>
      </c>
    </row>
    <row r="96" spans="1:18" x14ac:dyDescent="0.4">
      <c r="A96" t="s">
        <v>6402</v>
      </c>
      <c r="B96" t="s">
        <v>6403</v>
      </c>
      <c r="C96" t="s">
        <v>307</v>
      </c>
      <c r="D96" t="s">
        <v>127</v>
      </c>
      <c r="E96" t="s">
        <v>308</v>
      </c>
      <c r="F96" t="s">
        <v>98</v>
      </c>
      <c r="G96" s="31">
        <v>42675</v>
      </c>
      <c r="H96">
        <v>889.78</v>
      </c>
      <c r="I96">
        <v>0</v>
      </c>
      <c r="J96" t="s">
        <v>40</v>
      </c>
      <c r="K96" t="s">
        <v>105</v>
      </c>
      <c r="L96" t="s">
        <v>99</v>
      </c>
      <c r="M96" s="2">
        <v>0</v>
      </c>
      <c r="N96">
        <v>411.69</v>
      </c>
      <c r="O96" s="2">
        <v>0</v>
      </c>
      <c r="P96" t="s">
        <v>7364</v>
      </c>
      <c r="Q96" t="s">
        <v>214</v>
      </c>
      <c r="R96" t="s">
        <v>7365</v>
      </c>
    </row>
    <row r="97" spans="1:18" x14ac:dyDescent="0.4">
      <c r="A97" t="s">
        <v>1682</v>
      </c>
      <c r="B97" t="s">
        <v>1683</v>
      </c>
      <c r="C97" t="s">
        <v>1605</v>
      </c>
      <c r="D97" t="s">
        <v>244</v>
      </c>
      <c r="E97" t="s">
        <v>1606</v>
      </c>
      <c r="F97" t="s">
        <v>98</v>
      </c>
      <c r="G97" t="s">
        <v>7253</v>
      </c>
      <c r="H97">
        <v>408.25</v>
      </c>
      <c r="I97">
        <v>0</v>
      </c>
      <c r="J97" t="s">
        <v>19</v>
      </c>
      <c r="K97" t="s">
        <v>98</v>
      </c>
      <c r="L97" t="s">
        <v>492</v>
      </c>
      <c r="M97" s="2">
        <v>0</v>
      </c>
      <c r="O97" s="2">
        <v>0</v>
      </c>
      <c r="P97" t="s">
        <v>7366</v>
      </c>
      <c r="Q97" t="s">
        <v>99</v>
      </c>
    </row>
    <row r="98" spans="1:18" x14ac:dyDescent="0.4">
      <c r="A98" t="s">
        <v>6596</v>
      </c>
      <c r="B98" t="s">
        <v>6597</v>
      </c>
      <c r="C98" t="s">
        <v>1605</v>
      </c>
      <c r="D98" t="s">
        <v>244</v>
      </c>
      <c r="E98" t="s">
        <v>1606</v>
      </c>
      <c r="F98" t="s">
        <v>98</v>
      </c>
      <c r="G98" s="31">
        <v>44713</v>
      </c>
      <c r="H98">
        <v>373.63</v>
      </c>
      <c r="I98">
        <v>0</v>
      </c>
      <c r="J98" t="s">
        <v>40</v>
      </c>
      <c r="K98" t="s">
        <v>105</v>
      </c>
      <c r="L98" t="s">
        <v>99</v>
      </c>
      <c r="M98" s="2">
        <v>0</v>
      </c>
      <c r="N98">
        <v>148.99</v>
      </c>
      <c r="O98" s="2">
        <v>0</v>
      </c>
      <c r="P98" t="s">
        <v>7367</v>
      </c>
      <c r="Q98" t="s">
        <v>214</v>
      </c>
      <c r="R98" t="s">
        <v>7368</v>
      </c>
    </row>
    <row r="99" spans="1:18" x14ac:dyDescent="0.4">
      <c r="A99" t="s">
        <v>4149</v>
      </c>
      <c r="B99" t="s">
        <v>4150</v>
      </c>
      <c r="C99" t="s">
        <v>1605</v>
      </c>
      <c r="D99" t="s">
        <v>4151</v>
      </c>
      <c r="E99" t="s">
        <v>4152</v>
      </c>
      <c r="F99" t="s">
        <v>4153</v>
      </c>
      <c r="G99" t="s">
        <v>7369</v>
      </c>
      <c r="H99" t="s">
        <v>4154</v>
      </c>
      <c r="I99" t="s">
        <v>3650</v>
      </c>
      <c r="J99" t="s">
        <v>42</v>
      </c>
      <c r="K99" t="s">
        <v>173</v>
      </c>
      <c r="L99" t="s">
        <v>99</v>
      </c>
      <c r="M99" s="2">
        <v>0</v>
      </c>
      <c r="O99" s="2">
        <v>0</v>
      </c>
      <c r="P99" t="s">
        <v>7370</v>
      </c>
      <c r="Q99" t="s">
        <v>492</v>
      </c>
      <c r="R99" t="s">
        <v>7371</v>
      </c>
    </row>
    <row r="100" spans="1:18" x14ac:dyDescent="0.4">
      <c r="A100" t="s">
        <v>445</v>
      </c>
      <c r="B100" t="s">
        <v>446</v>
      </c>
      <c r="C100" t="s">
        <v>409</v>
      </c>
      <c r="D100" t="s">
        <v>244</v>
      </c>
      <c r="E100" t="s">
        <v>442</v>
      </c>
      <c r="F100" t="s">
        <v>98</v>
      </c>
      <c r="G100" t="s">
        <v>7258</v>
      </c>
      <c r="H100">
        <v>330.44</v>
      </c>
      <c r="I100">
        <v>0</v>
      </c>
      <c r="J100" t="s">
        <v>42</v>
      </c>
      <c r="K100" t="s">
        <v>173</v>
      </c>
      <c r="L100" t="s">
        <v>99</v>
      </c>
      <c r="M100" s="2">
        <v>0</v>
      </c>
      <c r="O100" s="2">
        <v>0</v>
      </c>
      <c r="P100" t="s">
        <v>7372</v>
      </c>
      <c r="Q100" t="s">
        <v>492</v>
      </c>
      <c r="R100" t="s">
        <v>7373</v>
      </c>
    </row>
    <row r="101" spans="1:18" x14ac:dyDescent="0.4">
      <c r="A101" t="s">
        <v>3638</v>
      </c>
      <c r="B101" t="s">
        <v>3639</v>
      </c>
      <c r="C101" t="s">
        <v>3640</v>
      </c>
      <c r="D101" t="s">
        <v>244</v>
      </c>
      <c r="E101" t="s">
        <v>3641</v>
      </c>
      <c r="F101" t="s">
        <v>3642</v>
      </c>
      <c r="G101" t="s">
        <v>7374</v>
      </c>
      <c r="H101" t="s">
        <v>3643</v>
      </c>
      <c r="I101" t="s">
        <v>2478</v>
      </c>
      <c r="J101" t="s">
        <v>48</v>
      </c>
      <c r="K101" t="s">
        <v>197</v>
      </c>
      <c r="L101" t="s">
        <v>99</v>
      </c>
      <c r="M101" s="2">
        <v>0</v>
      </c>
      <c r="O101" s="2">
        <v>0</v>
      </c>
      <c r="P101" t="s">
        <v>7375</v>
      </c>
      <c r="Q101" t="s">
        <v>492</v>
      </c>
      <c r="R101" t="s">
        <v>7376</v>
      </c>
    </row>
    <row r="102" spans="1:18" x14ac:dyDescent="0.4">
      <c r="A102" t="s">
        <v>611</v>
      </c>
      <c r="B102" t="s">
        <v>612</v>
      </c>
      <c r="C102" t="s">
        <v>565</v>
      </c>
      <c r="D102" t="s">
        <v>228</v>
      </c>
      <c r="E102" t="s">
        <v>608</v>
      </c>
      <c r="F102" t="s">
        <v>98</v>
      </c>
      <c r="G102" t="s">
        <v>7293</v>
      </c>
      <c r="H102">
        <v>371.88</v>
      </c>
      <c r="I102">
        <v>0</v>
      </c>
      <c r="J102" t="s">
        <v>40</v>
      </c>
      <c r="K102" t="s">
        <v>105</v>
      </c>
      <c r="L102" t="s">
        <v>99</v>
      </c>
      <c r="M102" s="2">
        <v>0</v>
      </c>
      <c r="O102" s="2">
        <v>0</v>
      </c>
      <c r="P102" t="s">
        <v>613</v>
      </c>
      <c r="Q102" t="s">
        <v>492</v>
      </c>
      <c r="R102" t="s">
        <v>7377</v>
      </c>
    </row>
    <row r="103" spans="1:18" x14ac:dyDescent="0.4">
      <c r="A103" t="s">
        <v>1677</v>
      </c>
      <c r="B103" t="s">
        <v>1678</v>
      </c>
      <c r="C103" t="s">
        <v>1605</v>
      </c>
      <c r="D103" t="s">
        <v>228</v>
      </c>
      <c r="E103" t="s">
        <v>1674</v>
      </c>
      <c r="F103" t="s">
        <v>98</v>
      </c>
      <c r="G103" t="s">
        <v>7378</v>
      </c>
      <c r="H103">
        <v>379.36</v>
      </c>
      <c r="I103">
        <v>0</v>
      </c>
      <c r="J103" t="s">
        <v>42</v>
      </c>
      <c r="K103" t="s">
        <v>173</v>
      </c>
      <c r="L103" t="s">
        <v>214</v>
      </c>
      <c r="M103" s="2">
        <v>0</v>
      </c>
      <c r="O103" s="2">
        <v>0</v>
      </c>
      <c r="P103" t="s">
        <v>7379</v>
      </c>
      <c r="Q103" t="s">
        <v>99</v>
      </c>
    </row>
    <row r="104" spans="1:18" x14ac:dyDescent="0.4">
      <c r="A104" t="s">
        <v>6368</v>
      </c>
      <c r="B104" t="s">
        <v>6369</v>
      </c>
      <c r="C104" t="s">
        <v>1605</v>
      </c>
      <c r="D104" t="s">
        <v>228</v>
      </c>
      <c r="E104" t="s">
        <v>4327</v>
      </c>
      <c r="F104" t="s">
        <v>98</v>
      </c>
      <c r="G104" t="s">
        <v>7293</v>
      </c>
      <c r="H104">
        <v>438.08</v>
      </c>
      <c r="I104">
        <v>0</v>
      </c>
      <c r="J104" t="s">
        <v>40</v>
      </c>
      <c r="K104" t="s">
        <v>105</v>
      </c>
      <c r="L104" t="s">
        <v>214</v>
      </c>
      <c r="M104" s="2">
        <v>0</v>
      </c>
      <c r="O104" s="2">
        <v>0</v>
      </c>
      <c r="P104" t="s">
        <v>7380</v>
      </c>
      <c r="Q104" t="s">
        <v>99</v>
      </c>
    </row>
    <row r="105" spans="1:18" x14ac:dyDescent="0.4">
      <c r="A105" t="s">
        <v>1706</v>
      </c>
      <c r="B105" t="s">
        <v>1707</v>
      </c>
      <c r="C105" t="s">
        <v>1605</v>
      </c>
      <c r="D105" t="s">
        <v>228</v>
      </c>
      <c r="E105" t="s">
        <v>1674</v>
      </c>
      <c r="F105" t="s">
        <v>98</v>
      </c>
      <c r="G105" t="s">
        <v>7263</v>
      </c>
      <c r="H105">
        <v>110</v>
      </c>
      <c r="I105">
        <v>0</v>
      </c>
      <c r="J105" t="s">
        <v>40</v>
      </c>
      <c r="K105" t="s">
        <v>105</v>
      </c>
      <c r="L105" t="s">
        <v>214</v>
      </c>
      <c r="M105" s="2">
        <v>0</v>
      </c>
      <c r="O105" s="2">
        <v>0</v>
      </c>
      <c r="P105" t="s">
        <v>1709</v>
      </c>
      <c r="Q105" t="s">
        <v>99</v>
      </c>
    </row>
    <row r="106" spans="1:18" x14ac:dyDescent="0.4">
      <c r="A106" t="s">
        <v>1723</v>
      </c>
      <c r="B106" t="s">
        <v>1724</v>
      </c>
      <c r="C106" t="s">
        <v>1605</v>
      </c>
      <c r="D106" t="s">
        <v>228</v>
      </c>
      <c r="E106" t="s">
        <v>1725</v>
      </c>
      <c r="F106" t="s">
        <v>98</v>
      </c>
      <c r="G106" t="s">
        <v>7199</v>
      </c>
      <c r="H106">
        <v>0</v>
      </c>
      <c r="I106">
        <v>0</v>
      </c>
      <c r="J106" t="s">
        <v>31</v>
      </c>
      <c r="K106" t="s">
        <v>197</v>
      </c>
      <c r="L106" t="s">
        <v>99</v>
      </c>
      <c r="M106" s="2">
        <v>0</v>
      </c>
      <c r="O106" s="2">
        <v>0</v>
      </c>
      <c r="P106" t="s">
        <v>7381</v>
      </c>
      <c r="Q106" t="s">
        <v>492</v>
      </c>
      <c r="R106" t="s">
        <v>7382</v>
      </c>
    </row>
    <row r="107" spans="1:18" x14ac:dyDescent="0.4">
      <c r="A107" t="s">
        <v>4134</v>
      </c>
      <c r="B107" t="s">
        <v>4135</v>
      </c>
      <c r="C107" t="s">
        <v>1605</v>
      </c>
      <c r="D107" t="s">
        <v>228</v>
      </c>
      <c r="E107" t="s">
        <v>3767</v>
      </c>
      <c r="F107" t="s">
        <v>4136</v>
      </c>
      <c r="G107" t="s">
        <v>7383</v>
      </c>
      <c r="H107" t="s">
        <v>4137</v>
      </c>
      <c r="I107" t="s">
        <v>3650</v>
      </c>
      <c r="J107" t="s">
        <v>42</v>
      </c>
      <c r="K107" t="s">
        <v>173</v>
      </c>
      <c r="L107" t="s">
        <v>99</v>
      </c>
      <c r="M107" s="2">
        <v>0</v>
      </c>
      <c r="O107" s="2">
        <v>0</v>
      </c>
      <c r="P107" t="s">
        <v>4138</v>
      </c>
      <c r="Q107" t="s">
        <v>492</v>
      </c>
      <c r="R107" t="s">
        <v>7384</v>
      </c>
    </row>
    <row r="108" spans="1:18" x14ac:dyDescent="0.4">
      <c r="A108" t="s">
        <v>6758</v>
      </c>
      <c r="B108" t="s">
        <v>6759</v>
      </c>
      <c r="C108" t="s">
        <v>1573</v>
      </c>
      <c r="D108" t="s">
        <v>127</v>
      </c>
      <c r="E108" t="s">
        <v>1664</v>
      </c>
      <c r="F108" t="s">
        <v>98</v>
      </c>
      <c r="G108" s="31">
        <v>44105</v>
      </c>
      <c r="H108">
        <v>341.91</v>
      </c>
      <c r="I108">
        <v>0</v>
      </c>
      <c r="J108" t="s">
        <v>40</v>
      </c>
      <c r="K108" t="s">
        <v>105</v>
      </c>
      <c r="L108" t="s">
        <v>99</v>
      </c>
      <c r="M108" s="2">
        <v>0</v>
      </c>
      <c r="N108">
        <v>281.56</v>
      </c>
      <c r="O108" s="2">
        <v>0</v>
      </c>
      <c r="P108" t="s">
        <v>7385</v>
      </c>
      <c r="Q108" t="s">
        <v>214</v>
      </c>
      <c r="R108" t="s">
        <v>7386</v>
      </c>
    </row>
    <row r="109" spans="1:18" x14ac:dyDescent="0.4">
      <c r="A109" t="s">
        <v>6402</v>
      </c>
      <c r="B109" t="s">
        <v>6403</v>
      </c>
      <c r="C109" t="s">
        <v>307</v>
      </c>
      <c r="D109" t="s">
        <v>127</v>
      </c>
      <c r="E109" t="s">
        <v>308</v>
      </c>
      <c r="F109" t="s">
        <v>98</v>
      </c>
      <c r="G109" t="s">
        <v>7387</v>
      </c>
      <c r="H109">
        <v>889.78</v>
      </c>
      <c r="I109">
        <v>0</v>
      </c>
      <c r="J109" t="s">
        <v>40</v>
      </c>
      <c r="K109" t="s">
        <v>105</v>
      </c>
      <c r="L109" t="s">
        <v>214</v>
      </c>
      <c r="M109" s="2">
        <v>0</v>
      </c>
      <c r="O109" s="2">
        <v>0</v>
      </c>
      <c r="P109" t="s">
        <v>7388</v>
      </c>
      <c r="Q109" t="s">
        <v>99</v>
      </c>
    </row>
    <row r="110" spans="1:18" x14ac:dyDescent="0.4">
      <c r="A110" t="s">
        <v>1977</v>
      </c>
      <c r="B110" t="s">
        <v>1978</v>
      </c>
      <c r="C110" t="s">
        <v>6757</v>
      </c>
      <c r="D110" t="s">
        <v>1979</v>
      </c>
      <c r="E110" t="s">
        <v>1980</v>
      </c>
      <c r="F110" t="s">
        <v>98</v>
      </c>
      <c r="G110" s="31">
        <v>44682</v>
      </c>
      <c r="H110">
        <v>2210</v>
      </c>
      <c r="I110">
        <v>0</v>
      </c>
      <c r="J110" t="s">
        <v>28</v>
      </c>
      <c r="K110" t="s">
        <v>105</v>
      </c>
      <c r="L110" t="s">
        <v>492</v>
      </c>
      <c r="M110" s="2">
        <v>0</v>
      </c>
      <c r="N110">
        <v>510</v>
      </c>
      <c r="O110" s="2">
        <v>0</v>
      </c>
      <c r="P110" t="s">
        <v>7389</v>
      </c>
      <c r="Q110" t="s">
        <v>214</v>
      </c>
      <c r="R110" t="s">
        <v>7390</v>
      </c>
    </row>
    <row r="111" spans="1:18" x14ac:dyDescent="0.4">
      <c r="A111" t="s">
        <v>1977</v>
      </c>
      <c r="B111" t="s">
        <v>1978</v>
      </c>
      <c r="C111" t="s">
        <v>6757</v>
      </c>
      <c r="D111" t="s">
        <v>1979</v>
      </c>
      <c r="E111" t="s">
        <v>1980</v>
      </c>
      <c r="F111" t="s">
        <v>98</v>
      </c>
      <c r="G111" t="s">
        <v>7299</v>
      </c>
      <c r="H111">
        <v>2210</v>
      </c>
      <c r="I111">
        <v>0</v>
      </c>
      <c r="J111" t="s">
        <v>28</v>
      </c>
      <c r="K111" t="s">
        <v>105</v>
      </c>
      <c r="L111" t="s">
        <v>214</v>
      </c>
      <c r="M111" s="2">
        <v>0</v>
      </c>
      <c r="O111" s="2">
        <v>0</v>
      </c>
      <c r="P111" t="s">
        <v>7391</v>
      </c>
      <c r="Q111" t="s">
        <v>99</v>
      </c>
    </row>
    <row r="112" spans="1:18" x14ac:dyDescent="0.4">
      <c r="A112" t="s">
        <v>6358</v>
      </c>
      <c r="B112" t="s">
        <v>6359</v>
      </c>
      <c r="C112" t="s">
        <v>160</v>
      </c>
      <c r="D112" t="s">
        <v>127</v>
      </c>
      <c r="E112" t="s">
        <v>169</v>
      </c>
      <c r="F112" t="s">
        <v>98</v>
      </c>
      <c r="G112" s="31">
        <v>43405</v>
      </c>
      <c r="H112">
        <v>347.33</v>
      </c>
      <c r="I112">
        <v>0</v>
      </c>
      <c r="J112" t="s">
        <v>40</v>
      </c>
      <c r="K112" t="s">
        <v>105</v>
      </c>
      <c r="L112" t="s">
        <v>99</v>
      </c>
      <c r="M112" s="2">
        <v>0</v>
      </c>
      <c r="N112">
        <v>222</v>
      </c>
      <c r="O112" s="2">
        <v>0</v>
      </c>
      <c r="P112" t="s">
        <v>7392</v>
      </c>
      <c r="Q112" t="s">
        <v>214</v>
      </c>
      <c r="R112" t="s">
        <v>7393</v>
      </c>
    </row>
    <row r="113" spans="1:18" x14ac:dyDescent="0.4">
      <c r="A113" t="s">
        <v>440</v>
      </c>
      <c r="B113" t="s">
        <v>441</v>
      </c>
      <c r="C113" t="s">
        <v>409</v>
      </c>
      <c r="D113" t="s">
        <v>244</v>
      </c>
      <c r="E113" t="s">
        <v>442</v>
      </c>
      <c r="F113" t="s">
        <v>98</v>
      </c>
      <c r="G113" s="31">
        <v>45047</v>
      </c>
      <c r="H113">
        <v>330.44</v>
      </c>
      <c r="I113">
        <v>0</v>
      </c>
      <c r="J113" t="s">
        <v>40</v>
      </c>
      <c r="K113" t="s">
        <v>105</v>
      </c>
      <c r="L113" t="s">
        <v>99</v>
      </c>
      <c r="M113" s="2">
        <v>0</v>
      </c>
      <c r="N113">
        <v>152</v>
      </c>
      <c r="O113" s="2">
        <v>0</v>
      </c>
      <c r="P113" t="s">
        <v>444</v>
      </c>
      <c r="Q113" t="s">
        <v>214</v>
      </c>
      <c r="R113" t="s">
        <v>7394</v>
      </c>
    </row>
    <row r="114" spans="1:18" x14ac:dyDescent="0.4">
      <c r="A114" t="s">
        <v>445</v>
      </c>
      <c r="B114" t="s">
        <v>446</v>
      </c>
      <c r="C114" t="s">
        <v>409</v>
      </c>
      <c r="D114" t="s">
        <v>244</v>
      </c>
      <c r="E114" t="s">
        <v>442</v>
      </c>
      <c r="F114" t="s">
        <v>98</v>
      </c>
      <c r="G114" s="31">
        <v>45078</v>
      </c>
      <c r="H114">
        <v>330.44</v>
      </c>
      <c r="I114">
        <v>0</v>
      </c>
      <c r="J114" t="s">
        <v>42</v>
      </c>
      <c r="K114" t="s">
        <v>173</v>
      </c>
      <c r="L114" t="s">
        <v>492</v>
      </c>
      <c r="M114" s="2">
        <v>0</v>
      </c>
      <c r="N114">
        <v>149</v>
      </c>
      <c r="O114" s="2">
        <v>0</v>
      </c>
      <c r="P114" t="s">
        <v>7395</v>
      </c>
      <c r="Q114" t="s">
        <v>214</v>
      </c>
      <c r="R114" t="s">
        <v>7396</v>
      </c>
    </row>
    <row r="115" spans="1:18" x14ac:dyDescent="0.4">
      <c r="A115" t="s">
        <v>453</v>
      </c>
      <c r="B115" t="s">
        <v>454</v>
      </c>
      <c r="C115" t="s">
        <v>409</v>
      </c>
      <c r="D115" t="s">
        <v>244</v>
      </c>
      <c r="E115" t="s">
        <v>442</v>
      </c>
      <c r="F115" t="s">
        <v>98</v>
      </c>
      <c r="G115" s="31">
        <v>45078</v>
      </c>
      <c r="H115">
        <v>330.44</v>
      </c>
      <c r="I115">
        <v>0</v>
      </c>
      <c r="J115" t="s">
        <v>40</v>
      </c>
      <c r="K115" t="s">
        <v>105</v>
      </c>
      <c r="L115" t="s">
        <v>99</v>
      </c>
      <c r="M115" s="2">
        <v>0</v>
      </c>
      <c r="N115">
        <v>146</v>
      </c>
      <c r="O115" s="2">
        <v>0</v>
      </c>
      <c r="P115" t="s">
        <v>7397</v>
      </c>
      <c r="Q115" t="s">
        <v>214</v>
      </c>
      <c r="R115" t="s">
        <v>7398</v>
      </c>
    </row>
    <row r="116" spans="1:18" x14ac:dyDescent="0.4">
      <c r="A116" t="s">
        <v>1603</v>
      </c>
      <c r="B116" t="s">
        <v>1604</v>
      </c>
      <c r="C116" t="s">
        <v>1605</v>
      </c>
      <c r="D116" t="s">
        <v>244</v>
      </c>
      <c r="E116" t="s">
        <v>1606</v>
      </c>
      <c r="F116" t="s">
        <v>98</v>
      </c>
      <c r="G116" s="31">
        <v>45078</v>
      </c>
      <c r="H116">
        <v>415.85</v>
      </c>
      <c r="I116">
        <v>0</v>
      </c>
      <c r="J116" t="s">
        <v>42</v>
      </c>
      <c r="K116" t="s">
        <v>173</v>
      </c>
      <c r="L116" t="s">
        <v>99</v>
      </c>
      <c r="M116" s="2">
        <v>0</v>
      </c>
      <c r="N116">
        <v>133</v>
      </c>
      <c r="O116" s="2">
        <v>0</v>
      </c>
      <c r="P116" t="s">
        <v>7399</v>
      </c>
      <c r="Q116" t="s">
        <v>214</v>
      </c>
      <c r="R116" t="s">
        <v>7400</v>
      </c>
    </row>
    <row r="117" spans="1:18" x14ac:dyDescent="0.4">
      <c r="A117" t="s">
        <v>1696</v>
      </c>
      <c r="B117" t="s">
        <v>1697</v>
      </c>
      <c r="C117" t="s">
        <v>1605</v>
      </c>
      <c r="D117" t="s">
        <v>228</v>
      </c>
      <c r="E117" t="s">
        <v>1674</v>
      </c>
      <c r="F117" t="s">
        <v>98</v>
      </c>
      <c r="G117" s="31">
        <v>45396</v>
      </c>
      <c r="H117">
        <v>0</v>
      </c>
      <c r="I117">
        <v>0</v>
      </c>
      <c r="J117" t="s">
        <v>35</v>
      </c>
      <c r="K117" t="s">
        <v>197</v>
      </c>
      <c r="L117" t="s">
        <v>214</v>
      </c>
      <c r="M117" s="2">
        <v>0</v>
      </c>
      <c r="N117">
        <v>288</v>
      </c>
      <c r="O117" s="2">
        <v>0</v>
      </c>
      <c r="P117" t="s">
        <v>1698</v>
      </c>
      <c r="Q117" t="s">
        <v>214</v>
      </c>
      <c r="R117" t="s">
        <v>7401</v>
      </c>
    </row>
    <row r="118" spans="1:18" x14ac:dyDescent="0.4">
      <c r="A118" t="s">
        <v>1619</v>
      </c>
      <c r="B118" t="s">
        <v>1620</v>
      </c>
      <c r="C118" t="s">
        <v>1605</v>
      </c>
      <c r="D118" t="s">
        <v>127</v>
      </c>
      <c r="E118" t="s">
        <v>1621</v>
      </c>
      <c r="F118" t="s">
        <v>98</v>
      </c>
      <c r="G118" s="31">
        <v>43435</v>
      </c>
      <c r="H118">
        <v>403.17</v>
      </c>
      <c r="I118">
        <v>0</v>
      </c>
      <c r="J118" t="s">
        <v>40</v>
      </c>
      <c r="K118" t="s">
        <v>105</v>
      </c>
      <c r="L118" t="s">
        <v>99</v>
      </c>
      <c r="M118" s="2">
        <v>0</v>
      </c>
      <c r="N118">
        <v>77</v>
      </c>
      <c r="O118" s="2">
        <v>0</v>
      </c>
      <c r="P118" t="s">
        <v>1622</v>
      </c>
      <c r="Q118" t="s">
        <v>214</v>
      </c>
      <c r="R118" t="s">
        <v>7402</v>
      </c>
    </row>
    <row r="119" spans="1:18" x14ac:dyDescent="0.4">
      <c r="A119" t="s">
        <v>3622</v>
      </c>
      <c r="B119" t="s">
        <v>1626</v>
      </c>
      <c r="C119" t="s">
        <v>1605</v>
      </c>
      <c r="D119" t="s">
        <v>3623</v>
      </c>
      <c r="E119" t="s">
        <v>1621</v>
      </c>
      <c r="F119" t="s">
        <v>98</v>
      </c>
      <c r="G119" s="31">
        <v>45415</v>
      </c>
      <c r="H119" t="s">
        <v>3624</v>
      </c>
      <c r="I119" t="s">
        <v>3625</v>
      </c>
      <c r="J119" t="s">
        <v>42</v>
      </c>
      <c r="K119" t="s">
        <v>173</v>
      </c>
      <c r="L119" t="s">
        <v>99</v>
      </c>
      <c r="M119" s="2">
        <v>0</v>
      </c>
      <c r="N119">
        <v>291</v>
      </c>
      <c r="O119" s="2">
        <v>0</v>
      </c>
      <c r="P119" t="s">
        <v>7403</v>
      </c>
      <c r="Q119" t="s">
        <v>214</v>
      </c>
      <c r="R119" t="s">
        <v>7404</v>
      </c>
    </row>
    <row r="120" spans="1:18" x14ac:dyDescent="0.4">
      <c r="A120" t="s">
        <v>1714</v>
      </c>
      <c r="B120" t="s">
        <v>1715</v>
      </c>
      <c r="C120" t="s">
        <v>1605</v>
      </c>
      <c r="D120" t="s">
        <v>228</v>
      </c>
      <c r="E120" t="s">
        <v>1716</v>
      </c>
      <c r="F120" t="s">
        <v>98</v>
      </c>
      <c r="G120" s="31">
        <v>45170</v>
      </c>
      <c r="H120">
        <v>808.99</v>
      </c>
      <c r="I120">
        <v>0</v>
      </c>
      <c r="J120" t="s">
        <v>42</v>
      </c>
      <c r="K120" t="s">
        <v>173</v>
      </c>
      <c r="L120" t="s">
        <v>99</v>
      </c>
      <c r="M120" s="2">
        <v>0</v>
      </c>
      <c r="N120">
        <v>243</v>
      </c>
      <c r="O120" s="2">
        <v>0</v>
      </c>
      <c r="P120" t="s">
        <v>1718</v>
      </c>
      <c r="Q120" t="s">
        <v>214</v>
      </c>
      <c r="R120" t="s">
        <v>7405</v>
      </c>
    </row>
    <row r="121" spans="1:18" x14ac:dyDescent="0.4">
      <c r="A121" t="s">
        <v>6781</v>
      </c>
      <c r="B121" t="s">
        <v>6782</v>
      </c>
      <c r="C121" t="s">
        <v>160</v>
      </c>
      <c r="D121" t="s">
        <v>127</v>
      </c>
      <c r="E121" t="s">
        <v>169</v>
      </c>
      <c r="F121" t="s">
        <v>98</v>
      </c>
      <c r="G121" s="31">
        <v>43252</v>
      </c>
      <c r="H121">
        <v>362.58</v>
      </c>
      <c r="I121">
        <v>0</v>
      </c>
      <c r="J121" t="s">
        <v>40</v>
      </c>
      <c r="K121" t="s">
        <v>105</v>
      </c>
      <c r="L121" t="s">
        <v>99</v>
      </c>
      <c r="M121" s="2">
        <v>0</v>
      </c>
      <c r="N121">
        <v>276</v>
      </c>
      <c r="O121" s="2">
        <v>0</v>
      </c>
      <c r="P121" t="s">
        <v>7406</v>
      </c>
      <c r="Q121" t="s">
        <v>214</v>
      </c>
      <c r="R121" t="s">
        <v>7407</v>
      </c>
    </row>
    <row r="122" spans="1:18" x14ac:dyDescent="0.4">
      <c r="A122" t="s">
        <v>1735</v>
      </c>
      <c r="B122" t="s">
        <v>1736</v>
      </c>
      <c r="C122" t="s">
        <v>1605</v>
      </c>
      <c r="D122" t="s">
        <v>127</v>
      </c>
      <c r="E122" t="s">
        <v>1615</v>
      </c>
      <c r="F122" t="s">
        <v>98</v>
      </c>
      <c r="G122" s="31">
        <v>43739</v>
      </c>
      <c r="H122">
        <v>874.01</v>
      </c>
      <c r="I122">
        <v>0</v>
      </c>
      <c r="J122" t="s">
        <v>40</v>
      </c>
      <c r="K122" t="s">
        <v>105</v>
      </c>
      <c r="L122" t="s">
        <v>214</v>
      </c>
      <c r="M122" s="2">
        <v>0</v>
      </c>
      <c r="N122">
        <v>231</v>
      </c>
      <c r="O122" s="2">
        <v>0</v>
      </c>
      <c r="P122" t="s">
        <v>7408</v>
      </c>
      <c r="Q122" t="s">
        <v>214</v>
      </c>
      <c r="R122" t="s">
        <v>7409</v>
      </c>
    </row>
    <row r="123" spans="1:18" x14ac:dyDescent="0.4">
      <c r="A123" t="s">
        <v>1642</v>
      </c>
      <c r="B123" t="s">
        <v>1643</v>
      </c>
      <c r="C123" t="s">
        <v>1605</v>
      </c>
      <c r="D123" t="s">
        <v>127</v>
      </c>
      <c r="E123" t="s">
        <v>1615</v>
      </c>
      <c r="F123" t="s">
        <v>98</v>
      </c>
      <c r="G123" s="31">
        <v>43739</v>
      </c>
      <c r="H123">
        <v>874.01</v>
      </c>
      <c r="I123">
        <v>0</v>
      </c>
      <c r="J123" t="s">
        <v>40</v>
      </c>
      <c r="K123" t="s">
        <v>105</v>
      </c>
      <c r="L123" t="s">
        <v>99</v>
      </c>
      <c r="M123" s="2">
        <v>0</v>
      </c>
      <c r="N123">
        <v>219</v>
      </c>
      <c r="O123" s="2">
        <v>0</v>
      </c>
      <c r="P123" t="s">
        <v>7410</v>
      </c>
      <c r="Q123" t="s">
        <v>214</v>
      </c>
      <c r="R123" t="s">
        <v>7411</v>
      </c>
    </row>
    <row r="124" spans="1:18" x14ac:dyDescent="0.4">
      <c r="A124" t="s">
        <v>1610</v>
      </c>
      <c r="B124" t="s">
        <v>1611</v>
      </c>
      <c r="C124" t="s">
        <v>1605</v>
      </c>
      <c r="D124" t="s">
        <v>127</v>
      </c>
      <c r="E124" t="s">
        <v>1612</v>
      </c>
      <c r="F124" t="s">
        <v>98</v>
      </c>
      <c r="G124" s="31">
        <v>43466</v>
      </c>
      <c r="H124">
        <v>403.17</v>
      </c>
      <c r="I124">
        <v>0</v>
      </c>
      <c r="J124" t="s">
        <v>18</v>
      </c>
      <c r="K124" t="s">
        <v>173</v>
      </c>
      <c r="L124" t="s">
        <v>99</v>
      </c>
      <c r="M124" s="2">
        <v>0</v>
      </c>
      <c r="N124">
        <v>163</v>
      </c>
      <c r="O124" s="2">
        <v>0</v>
      </c>
      <c r="P124" t="s">
        <v>7412</v>
      </c>
      <c r="Q124" t="s">
        <v>214</v>
      </c>
      <c r="R124" t="s">
        <v>7413</v>
      </c>
    </row>
    <row r="125" spans="1:18" x14ac:dyDescent="0.4">
      <c r="A125" t="s">
        <v>1634</v>
      </c>
      <c r="B125" t="s">
        <v>1635</v>
      </c>
      <c r="C125" t="s">
        <v>1605</v>
      </c>
      <c r="D125" t="s">
        <v>127</v>
      </c>
      <c r="E125" t="s">
        <v>1615</v>
      </c>
      <c r="F125" t="s">
        <v>98</v>
      </c>
      <c r="G125" s="31">
        <v>43862</v>
      </c>
      <c r="H125">
        <v>934.03</v>
      </c>
      <c r="I125">
        <v>0</v>
      </c>
      <c r="J125" t="s">
        <v>40</v>
      </c>
      <c r="K125" t="s">
        <v>105</v>
      </c>
      <c r="L125" t="s">
        <v>99</v>
      </c>
      <c r="M125" s="2">
        <v>0</v>
      </c>
      <c r="N125">
        <v>130</v>
      </c>
      <c r="O125" s="2">
        <v>0</v>
      </c>
      <c r="P125" t="s">
        <v>1636</v>
      </c>
      <c r="Q125" t="s">
        <v>214</v>
      </c>
      <c r="R125" t="s">
        <v>7414</v>
      </c>
    </row>
    <row r="126" spans="1:18" x14ac:dyDescent="0.4">
      <c r="A126" t="s">
        <v>217</v>
      </c>
      <c r="B126" t="s">
        <v>218</v>
      </c>
      <c r="C126" t="s">
        <v>160</v>
      </c>
      <c r="D126" t="s">
        <v>127</v>
      </c>
      <c r="E126" t="s">
        <v>196</v>
      </c>
      <c r="F126" t="s">
        <v>98</v>
      </c>
      <c r="G126" s="31">
        <v>44958</v>
      </c>
      <c r="H126">
        <v>273.33999999999997</v>
      </c>
      <c r="I126">
        <v>0</v>
      </c>
      <c r="J126" t="s">
        <v>40</v>
      </c>
      <c r="K126" t="s">
        <v>105</v>
      </c>
      <c r="L126" t="s">
        <v>99</v>
      </c>
      <c r="M126" s="2">
        <v>0</v>
      </c>
      <c r="N126">
        <v>358</v>
      </c>
      <c r="O126" s="2">
        <v>0</v>
      </c>
      <c r="P126" t="s">
        <v>221</v>
      </c>
      <c r="Q126" t="s">
        <v>214</v>
      </c>
      <c r="R126" t="s">
        <v>7415</v>
      </c>
    </row>
    <row r="127" spans="1:18" x14ac:dyDescent="0.4">
      <c r="A127" t="s">
        <v>1723</v>
      </c>
      <c r="B127" t="s">
        <v>1724</v>
      </c>
      <c r="C127" t="s">
        <v>1605</v>
      </c>
      <c r="D127" t="s">
        <v>228</v>
      </c>
      <c r="E127" t="s">
        <v>1725</v>
      </c>
      <c r="F127" t="s">
        <v>98</v>
      </c>
      <c r="G127" t="s">
        <v>7199</v>
      </c>
      <c r="H127">
        <v>0</v>
      </c>
      <c r="I127">
        <v>0</v>
      </c>
      <c r="J127" t="s">
        <v>31</v>
      </c>
      <c r="K127" t="s">
        <v>197</v>
      </c>
      <c r="L127" t="s">
        <v>492</v>
      </c>
      <c r="M127" s="2">
        <v>0</v>
      </c>
      <c r="O127" s="2">
        <v>0</v>
      </c>
      <c r="P127" t="s">
        <v>1726</v>
      </c>
      <c r="Q127" t="s">
        <v>99</v>
      </c>
    </row>
    <row r="128" spans="1:18" x14ac:dyDescent="0.4">
      <c r="A128" t="s">
        <v>1710</v>
      </c>
      <c r="B128" t="s">
        <v>1711</v>
      </c>
      <c r="C128" t="s">
        <v>1605</v>
      </c>
      <c r="D128" t="s">
        <v>127</v>
      </c>
      <c r="E128" t="s">
        <v>1612</v>
      </c>
      <c r="F128" t="s">
        <v>98</v>
      </c>
      <c r="G128" s="31">
        <v>45170</v>
      </c>
      <c r="H128">
        <v>668.96</v>
      </c>
      <c r="I128">
        <v>0</v>
      </c>
      <c r="J128" t="s">
        <v>40</v>
      </c>
      <c r="K128" t="s">
        <v>105</v>
      </c>
      <c r="L128" t="s">
        <v>99</v>
      </c>
      <c r="M128" s="2">
        <v>0</v>
      </c>
      <c r="N128">
        <v>322.92</v>
      </c>
      <c r="O128" s="2">
        <v>0</v>
      </c>
      <c r="P128" t="s">
        <v>7416</v>
      </c>
      <c r="Q128" t="s">
        <v>214</v>
      </c>
      <c r="R128" t="s">
        <v>7417</v>
      </c>
    </row>
    <row r="129" spans="1:18" x14ac:dyDescent="0.4">
      <c r="A129" t="s">
        <v>6368</v>
      </c>
      <c r="B129" t="s">
        <v>6369</v>
      </c>
      <c r="C129" t="s">
        <v>1605</v>
      </c>
      <c r="D129" t="s">
        <v>228</v>
      </c>
      <c r="E129" t="s">
        <v>4327</v>
      </c>
      <c r="F129" t="s">
        <v>98</v>
      </c>
      <c r="G129" s="31">
        <v>44774</v>
      </c>
      <c r="H129">
        <v>438.08</v>
      </c>
      <c r="I129">
        <v>0</v>
      </c>
      <c r="J129" t="s">
        <v>40</v>
      </c>
      <c r="K129" t="s">
        <v>105</v>
      </c>
      <c r="L129" t="s">
        <v>99</v>
      </c>
      <c r="M129" s="2">
        <v>0</v>
      </c>
      <c r="N129">
        <v>226.56</v>
      </c>
      <c r="O129" s="2">
        <v>0</v>
      </c>
      <c r="P129" t="s">
        <v>7418</v>
      </c>
      <c r="Q129" t="s">
        <v>214</v>
      </c>
      <c r="R129" t="s">
        <v>7419</v>
      </c>
    </row>
    <row r="130" spans="1:18" x14ac:dyDescent="0.4">
      <c r="A130" t="s">
        <v>1727</v>
      </c>
      <c r="B130" t="s">
        <v>1728</v>
      </c>
      <c r="C130" t="s">
        <v>1605</v>
      </c>
      <c r="D130" t="s">
        <v>127</v>
      </c>
      <c r="E130" t="s">
        <v>1721</v>
      </c>
      <c r="F130" t="s">
        <v>98</v>
      </c>
      <c r="G130" s="31">
        <v>45231</v>
      </c>
      <c r="H130">
        <v>668.96</v>
      </c>
      <c r="I130">
        <v>0</v>
      </c>
      <c r="J130" t="s">
        <v>40</v>
      </c>
      <c r="K130" t="s">
        <v>105</v>
      </c>
      <c r="L130" t="s">
        <v>99</v>
      </c>
      <c r="M130" s="2">
        <v>0</v>
      </c>
      <c r="N130">
        <v>269.86</v>
      </c>
      <c r="O130" s="2">
        <v>0</v>
      </c>
      <c r="P130" t="s">
        <v>7420</v>
      </c>
      <c r="Q130" t="s">
        <v>214</v>
      </c>
      <c r="R130" t="s">
        <v>7421</v>
      </c>
    </row>
    <row r="131" spans="1:18" x14ac:dyDescent="0.4">
      <c r="A131" t="s">
        <v>1631</v>
      </c>
      <c r="B131" t="s">
        <v>1632</v>
      </c>
      <c r="C131" t="s">
        <v>1605</v>
      </c>
      <c r="D131" t="s">
        <v>127</v>
      </c>
      <c r="E131" t="s">
        <v>1621</v>
      </c>
      <c r="F131" t="s">
        <v>98</v>
      </c>
      <c r="G131" s="31">
        <v>43405</v>
      </c>
      <c r="H131">
        <v>434.24</v>
      </c>
      <c r="I131">
        <v>0</v>
      </c>
      <c r="J131" t="s">
        <v>40</v>
      </c>
      <c r="K131" t="s">
        <v>105</v>
      </c>
      <c r="L131" t="s">
        <v>99</v>
      </c>
      <c r="M131" s="2">
        <v>0</v>
      </c>
      <c r="N131">
        <v>242.85</v>
      </c>
      <c r="O131" s="2">
        <v>0</v>
      </c>
      <c r="P131" t="s">
        <v>7422</v>
      </c>
      <c r="Q131" t="s">
        <v>214</v>
      </c>
      <c r="R131" t="s">
        <v>7423</v>
      </c>
    </row>
    <row r="132" spans="1:18" x14ac:dyDescent="0.4">
      <c r="A132" t="s">
        <v>6458</v>
      </c>
      <c r="B132" t="s">
        <v>6459</v>
      </c>
      <c r="C132" t="s">
        <v>1605</v>
      </c>
      <c r="D132" t="s">
        <v>244</v>
      </c>
      <c r="E132" t="s">
        <v>1606</v>
      </c>
      <c r="F132" t="s">
        <v>98</v>
      </c>
      <c r="G132" s="31">
        <v>44682</v>
      </c>
      <c r="H132">
        <v>385.19</v>
      </c>
      <c r="I132">
        <v>0</v>
      </c>
      <c r="J132" t="s">
        <v>40</v>
      </c>
      <c r="K132" t="s">
        <v>105</v>
      </c>
      <c r="L132" t="s">
        <v>214</v>
      </c>
      <c r="M132" s="2">
        <v>0</v>
      </c>
      <c r="N132">
        <v>155.4</v>
      </c>
      <c r="O132" s="2">
        <v>0</v>
      </c>
      <c r="P132" t="s">
        <v>7424</v>
      </c>
      <c r="Q132" t="s">
        <v>214</v>
      </c>
      <c r="R132" t="s">
        <v>7425</v>
      </c>
    </row>
    <row r="133" spans="1:18" x14ac:dyDescent="0.4">
      <c r="A133" t="s">
        <v>6167</v>
      </c>
      <c r="B133" t="s">
        <v>6168</v>
      </c>
      <c r="C133" t="s">
        <v>2130</v>
      </c>
      <c r="D133" t="s">
        <v>336</v>
      </c>
      <c r="E133" t="s">
        <v>2135</v>
      </c>
      <c r="F133" t="s">
        <v>98</v>
      </c>
      <c r="G133" s="31">
        <v>43313</v>
      </c>
      <c r="H133">
        <v>121.5</v>
      </c>
      <c r="I133">
        <v>0</v>
      </c>
      <c r="J133" t="s">
        <v>40</v>
      </c>
      <c r="K133" t="s">
        <v>105</v>
      </c>
      <c r="L133" t="s">
        <v>99</v>
      </c>
      <c r="M133" s="2">
        <v>0</v>
      </c>
      <c r="N133">
        <v>36</v>
      </c>
      <c r="O133" s="2">
        <v>0</v>
      </c>
      <c r="P133" t="s">
        <v>7426</v>
      </c>
      <c r="Q133" t="s">
        <v>214</v>
      </c>
      <c r="R133" t="s">
        <v>7427</v>
      </c>
    </row>
    <row r="134" spans="1:18" x14ac:dyDescent="0.4">
      <c r="A134" t="s">
        <v>6301</v>
      </c>
      <c r="B134" t="s">
        <v>6302</v>
      </c>
      <c r="C134" t="s">
        <v>1605</v>
      </c>
      <c r="D134" t="s">
        <v>127</v>
      </c>
      <c r="E134" t="s">
        <v>1609</v>
      </c>
      <c r="F134" t="s">
        <v>98</v>
      </c>
      <c r="G134" s="31">
        <v>43374</v>
      </c>
      <c r="H134">
        <v>585.84</v>
      </c>
      <c r="I134">
        <v>0</v>
      </c>
      <c r="J134" t="s">
        <v>40</v>
      </c>
      <c r="K134" t="s">
        <v>105</v>
      </c>
      <c r="L134" t="s">
        <v>214</v>
      </c>
      <c r="M134" s="2">
        <v>0</v>
      </c>
      <c r="N134">
        <v>1226</v>
      </c>
      <c r="O134" s="2">
        <v>0</v>
      </c>
      <c r="P134" t="s">
        <v>7428</v>
      </c>
      <c r="Q134" t="s">
        <v>214</v>
      </c>
      <c r="R134" t="s">
        <v>7429</v>
      </c>
    </row>
    <row r="135" spans="1:18" x14ac:dyDescent="0.4">
      <c r="A135" t="s">
        <v>6674</v>
      </c>
      <c r="B135" t="s">
        <v>6675</v>
      </c>
      <c r="C135" t="s">
        <v>1605</v>
      </c>
      <c r="D135" t="s">
        <v>127</v>
      </c>
      <c r="E135" t="s">
        <v>1621</v>
      </c>
      <c r="F135" t="s">
        <v>98</v>
      </c>
      <c r="G135" s="31">
        <v>43497</v>
      </c>
      <c r="H135">
        <v>452.08</v>
      </c>
      <c r="I135">
        <v>0</v>
      </c>
      <c r="J135" t="s">
        <v>40</v>
      </c>
      <c r="K135" t="s">
        <v>105</v>
      </c>
      <c r="L135" t="s">
        <v>99</v>
      </c>
      <c r="M135" s="2">
        <v>0</v>
      </c>
      <c r="N135">
        <v>666</v>
      </c>
      <c r="O135" s="2">
        <v>0</v>
      </c>
      <c r="P135" t="s">
        <v>7430</v>
      </c>
      <c r="Q135" t="s">
        <v>214</v>
      </c>
      <c r="R135" t="s">
        <v>7431</v>
      </c>
    </row>
    <row r="136" spans="1:18" x14ac:dyDescent="0.4">
      <c r="A136" t="s">
        <v>574</v>
      </c>
      <c r="B136" t="s">
        <v>575</v>
      </c>
      <c r="C136" t="s">
        <v>565</v>
      </c>
      <c r="D136" t="s">
        <v>127</v>
      </c>
      <c r="E136" t="s">
        <v>573</v>
      </c>
      <c r="F136" t="s">
        <v>98</v>
      </c>
      <c r="G136" s="31">
        <v>43313</v>
      </c>
      <c r="H136">
        <v>388.53</v>
      </c>
      <c r="I136">
        <v>0</v>
      </c>
      <c r="J136" t="s">
        <v>42</v>
      </c>
      <c r="K136" t="s">
        <v>173</v>
      </c>
      <c r="L136" t="s">
        <v>99</v>
      </c>
      <c r="M136" s="2">
        <v>0</v>
      </c>
      <c r="N136">
        <v>335</v>
      </c>
      <c r="O136" s="2">
        <v>0</v>
      </c>
      <c r="P136" t="s">
        <v>577</v>
      </c>
      <c r="Q136" t="s">
        <v>214</v>
      </c>
      <c r="R136" t="s">
        <v>7432</v>
      </c>
    </row>
    <row r="137" spans="1:18" x14ac:dyDescent="0.4">
      <c r="A137" t="s">
        <v>3760</v>
      </c>
      <c r="B137" t="s">
        <v>3761</v>
      </c>
      <c r="C137" t="s">
        <v>160</v>
      </c>
      <c r="D137" t="s">
        <v>244</v>
      </c>
      <c r="E137" t="s">
        <v>245</v>
      </c>
      <c r="G137" t="s">
        <v>7199</v>
      </c>
      <c r="H137">
        <v>501.99</v>
      </c>
      <c r="J137" t="s">
        <v>49</v>
      </c>
      <c r="K137" t="s">
        <v>219</v>
      </c>
      <c r="L137" t="s">
        <v>99</v>
      </c>
      <c r="M137" s="2">
        <v>0</v>
      </c>
      <c r="O137" s="2">
        <v>0</v>
      </c>
      <c r="P137" t="s">
        <v>3762</v>
      </c>
      <c r="Q137" t="s">
        <v>492</v>
      </c>
      <c r="R137" t="s">
        <v>7433</v>
      </c>
    </row>
    <row r="138" spans="1:18" x14ac:dyDescent="0.4">
      <c r="A138" t="s">
        <v>1651</v>
      </c>
      <c r="B138" t="s">
        <v>1652</v>
      </c>
      <c r="C138" t="s">
        <v>1605</v>
      </c>
      <c r="D138" t="s">
        <v>127</v>
      </c>
      <c r="E138" t="s">
        <v>1653</v>
      </c>
      <c r="F138" t="s">
        <v>98</v>
      </c>
      <c r="G138" s="31">
        <v>41913</v>
      </c>
      <c r="H138">
        <v>506.67</v>
      </c>
      <c r="I138">
        <v>0</v>
      </c>
      <c r="J138" t="s">
        <v>40</v>
      </c>
      <c r="K138" t="s">
        <v>105</v>
      </c>
      <c r="L138" t="s">
        <v>99</v>
      </c>
      <c r="M138" s="2">
        <v>0</v>
      </c>
      <c r="N138">
        <v>265</v>
      </c>
      <c r="O138" s="2">
        <v>0</v>
      </c>
      <c r="P138" t="s">
        <v>7434</v>
      </c>
      <c r="Q138" t="s">
        <v>214</v>
      </c>
      <c r="R138" t="s">
        <v>7435</v>
      </c>
    </row>
    <row r="139" spans="1:18" x14ac:dyDescent="0.4">
      <c r="A139" t="s">
        <v>1691</v>
      </c>
      <c r="B139" t="s">
        <v>1692</v>
      </c>
      <c r="C139" t="s">
        <v>1605</v>
      </c>
      <c r="D139" t="s">
        <v>244</v>
      </c>
      <c r="E139" t="s">
        <v>1606</v>
      </c>
      <c r="F139" t="s">
        <v>98</v>
      </c>
      <c r="G139" s="31">
        <v>45078</v>
      </c>
      <c r="H139">
        <v>415.85</v>
      </c>
      <c r="I139">
        <v>0</v>
      </c>
      <c r="J139" t="s">
        <v>40</v>
      </c>
      <c r="K139" t="s">
        <v>105</v>
      </c>
      <c r="L139" t="s">
        <v>214</v>
      </c>
      <c r="M139" s="2">
        <v>0</v>
      </c>
      <c r="N139">
        <v>133</v>
      </c>
      <c r="O139" s="2">
        <v>0</v>
      </c>
      <c r="P139" t="s">
        <v>7436</v>
      </c>
      <c r="Q139" t="s">
        <v>214</v>
      </c>
      <c r="R139" t="s">
        <v>7437</v>
      </c>
    </row>
    <row r="140" spans="1:18" x14ac:dyDescent="0.4">
      <c r="A140" t="s">
        <v>6223</v>
      </c>
      <c r="B140" t="s">
        <v>6224</v>
      </c>
      <c r="C140" t="s">
        <v>1605</v>
      </c>
      <c r="D140" t="s">
        <v>127</v>
      </c>
      <c r="E140" t="s">
        <v>1646</v>
      </c>
      <c r="F140" t="s">
        <v>98</v>
      </c>
      <c r="G140" s="31">
        <v>43952</v>
      </c>
      <c r="H140">
        <v>414.07</v>
      </c>
      <c r="I140">
        <v>0</v>
      </c>
      <c r="J140" t="s">
        <v>42</v>
      </c>
      <c r="K140" t="s">
        <v>173</v>
      </c>
      <c r="L140" t="s">
        <v>214</v>
      </c>
      <c r="M140" s="2">
        <v>0</v>
      </c>
      <c r="N140">
        <v>205</v>
      </c>
      <c r="O140" s="2">
        <v>0</v>
      </c>
      <c r="P140" t="s">
        <v>7438</v>
      </c>
      <c r="Q140" t="s">
        <v>214</v>
      </c>
      <c r="R140" t="s">
        <v>7439</v>
      </c>
    </row>
    <row r="141" spans="1:18" x14ac:dyDescent="0.4">
      <c r="A141" t="s">
        <v>6142</v>
      </c>
      <c r="B141" t="s">
        <v>6143</v>
      </c>
      <c r="C141" t="s">
        <v>160</v>
      </c>
      <c r="D141" t="s">
        <v>127</v>
      </c>
      <c r="E141" t="s">
        <v>6144</v>
      </c>
      <c r="F141" t="s">
        <v>98</v>
      </c>
      <c r="G141" s="31">
        <v>42491</v>
      </c>
      <c r="H141">
        <v>769.31</v>
      </c>
      <c r="I141">
        <v>0</v>
      </c>
      <c r="J141" t="s">
        <v>21</v>
      </c>
      <c r="K141" t="s">
        <v>173</v>
      </c>
      <c r="L141" t="s">
        <v>99</v>
      </c>
      <c r="M141" s="2">
        <v>0</v>
      </c>
      <c r="N141">
        <v>28</v>
      </c>
      <c r="O141" s="2">
        <v>0</v>
      </c>
      <c r="P141" t="s">
        <v>7440</v>
      </c>
      <c r="Q141" t="s">
        <v>214</v>
      </c>
      <c r="R141" t="s">
        <v>7441</v>
      </c>
    </row>
    <row r="142" spans="1:18" x14ac:dyDescent="0.4">
      <c r="A142" t="s">
        <v>4149</v>
      </c>
      <c r="B142" t="s">
        <v>4150</v>
      </c>
      <c r="C142" t="s">
        <v>1605</v>
      </c>
      <c r="D142" t="s">
        <v>4151</v>
      </c>
      <c r="E142" t="s">
        <v>4152</v>
      </c>
      <c r="F142" t="s">
        <v>4153</v>
      </c>
      <c r="G142" t="s">
        <v>7369</v>
      </c>
      <c r="H142" t="s">
        <v>4154</v>
      </c>
      <c r="I142" t="s">
        <v>3650</v>
      </c>
      <c r="J142" t="s">
        <v>9</v>
      </c>
      <c r="K142" t="s">
        <v>105</v>
      </c>
      <c r="L142" t="s">
        <v>492</v>
      </c>
      <c r="M142" s="2">
        <v>0</v>
      </c>
      <c r="O142" s="2">
        <v>0</v>
      </c>
      <c r="P142" t="s">
        <v>4155</v>
      </c>
      <c r="Q142" t="s">
        <v>99</v>
      </c>
    </row>
    <row r="143" spans="1:18" x14ac:dyDescent="0.4">
      <c r="A143" t="s">
        <v>1727</v>
      </c>
      <c r="B143" t="s">
        <v>1728</v>
      </c>
      <c r="C143" t="s">
        <v>1605</v>
      </c>
      <c r="D143" t="s">
        <v>127</v>
      </c>
      <c r="E143" t="s">
        <v>1721</v>
      </c>
      <c r="F143" t="s">
        <v>98</v>
      </c>
      <c r="G143" t="s">
        <v>7442</v>
      </c>
      <c r="H143">
        <v>668.96</v>
      </c>
      <c r="I143">
        <v>0</v>
      </c>
      <c r="J143" t="s">
        <v>40</v>
      </c>
      <c r="K143" t="s">
        <v>105</v>
      </c>
      <c r="L143" t="s">
        <v>214</v>
      </c>
      <c r="M143" s="2">
        <v>0</v>
      </c>
      <c r="O143" s="2">
        <v>0</v>
      </c>
      <c r="P143" t="s">
        <v>7443</v>
      </c>
      <c r="Q143" t="s">
        <v>99</v>
      </c>
    </row>
    <row r="144" spans="1:18" x14ac:dyDescent="0.4">
      <c r="A144" t="s">
        <v>6368</v>
      </c>
      <c r="B144" t="s">
        <v>6369</v>
      </c>
      <c r="C144" t="s">
        <v>1605</v>
      </c>
      <c r="D144" t="s">
        <v>228</v>
      </c>
      <c r="E144" t="s">
        <v>4327</v>
      </c>
      <c r="F144" t="s">
        <v>98</v>
      </c>
      <c r="G144" t="s">
        <v>7293</v>
      </c>
      <c r="H144">
        <v>438.08</v>
      </c>
      <c r="I144">
        <v>0</v>
      </c>
      <c r="J144" t="s">
        <v>40</v>
      </c>
      <c r="K144" t="s">
        <v>105</v>
      </c>
      <c r="L144" t="s">
        <v>214</v>
      </c>
      <c r="M144" s="2">
        <v>0</v>
      </c>
      <c r="O144" s="2">
        <v>0</v>
      </c>
      <c r="P144" t="s">
        <v>7444</v>
      </c>
      <c r="Q144" t="s">
        <v>99</v>
      </c>
    </row>
    <row r="145" spans="1:18" x14ac:dyDescent="0.4">
      <c r="A145" t="s">
        <v>6871</v>
      </c>
      <c r="B145" t="s">
        <v>6872</v>
      </c>
      <c r="C145" t="s">
        <v>160</v>
      </c>
      <c r="D145" t="s">
        <v>127</v>
      </c>
      <c r="E145" t="s">
        <v>178</v>
      </c>
      <c r="F145" t="s">
        <v>98</v>
      </c>
      <c r="G145" t="s">
        <v>7445</v>
      </c>
      <c r="H145">
        <v>570</v>
      </c>
      <c r="I145">
        <v>0</v>
      </c>
      <c r="J145" t="s">
        <v>22</v>
      </c>
      <c r="K145" t="s">
        <v>98</v>
      </c>
      <c r="L145" t="s">
        <v>99</v>
      </c>
      <c r="M145" s="2">
        <v>0</v>
      </c>
      <c r="O145" s="2">
        <v>0</v>
      </c>
      <c r="P145" t="s">
        <v>7446</v>
      </c>
      <c r="Q145" t="s">
        <v>492</v>
      </c>
      <c r="R145" t="s">
        <v>7447</v>
      </c>
    </row>
    <row r="146" spans="1:18" x14ac:dyDescent="0.4">
      <c r="A146" t="s">
        <v>6736</v>
      </c>
      <c r="B146" t="s">
        <v>6737</v>
      </c>
      <c r="C146" t="s">
        <v>565</v>
      </c>
      <c r="D146" t="s">
        <v>127</v>
      </c>
      <c r="E146" t="s">
        <v>518</v>
      </c>
      <c r="F146" t="s">
        <v>98</v>
      </c>
      <c r="G146" s="31">
        <v>44501</v>
      </c>
      <c r="H146">
        <v>329.95</v>
      </c>
      <c r="I146">
        <v>0</v>
      </c>
      <c r="J146" t="s">
        <v>40</v>
      </c>
      <c r="K146" t="s">
        <v>105</v>
      </c>
      <c r="L146" t="s">
        <v>99</v>
      </c>
      <c r="M146" s="2">
        <v>0</v>
      </c>
      <c r="N146">
        <v>915</v>
      </c>
      <c r="O146" s="2">
        <v>0</v>
      </c>
      <c r="P146" t="s">
        <v>7448</v>
      </c>
      <c r="Q146" t="s">
        <v>214</v>
      </c>
      <c r="R146" t="s">
        <v>7449</v>
      </c>
    </row>
    <row r="147" spans="1:18" x14ac:dyDescent="0.4">
      <c r="A147" t="s">
        <v>1595</v>
      </c>
      <c r="B147" t="s">
        <v>1596</v>
      </c>
      <c r="C147" t="s">
        <v>1573</v>
      </c>
      <c r="D147" t="s">
        <v>127</v>
      </c>
      <c r="E147" t="s">
        <v>1574</v>
      </c>
      <c r="F147" t="s">
        <v>98</v>
      </c>
      <c r="G147" s="31">
        <v>44501</v>
      </c>
      <c r="H147">
        <v>522.99</v>
      </c>
      <c r="I147">
        <v>0</v>
      </c>
      <c r="J147" t="s">
        <v>40</v>
      </c>
      <c r="K147" t="s">
        <v>105</v>
      </c>
      <c r="L147" t="s">
        <v>99</v>
      </c>
      <c r="M147" s="2">
        <v>0</v>
      </c>
      <c r="N147">
        <v>690</v>
      </c>
      <c r="O147" s="2">
        <v>0</v>
      </c>
      <c r="P147" t="s">
        <v>1597</v>
      </c>
      <c r="Q147" t="s">
        <v>214</v>
      </c>
      <c r="R147" t="s">
        <v>7450</v>
      </c>
    </row>
    <row r="148" spans="1:18" x14ac:dyDescent="0.4">
      <c r="A148" t="s">
        <v>6404</v>
      </c>
      <c r="B148" t="s">
        <v>6405</v>
      </c>
      <c r="C148" t="s">
        <v>307</v>
      </c>
      <c r="D148" t="s">
        <v>228</v>
      </c>
      <c r="E148" t="s">
        <v>341</v>
      </c>
      <c r="F148" t="s">
        <v>98</v>
      </c>
      <c r="G148" s="31">
        <v>45139</v>
      </c>
      <c r="H148">
        <v>1064.02</v>
      </c>
      <c r="I148">
        <v>0</v>
      </c>
      <c r="J148" t="s">
        <v>40</v>
      </c>
      <c r="K148" t="s">
        <v>105</v>
      </c>
      <c r="L148" t="s">
        <v>99</v>
      </c>
      <c r="M148" s="2">
        <v>0</v>
      </c>
      <c r="N148">
        <v>101</v>
      </c>
      <c r="O148" s="2">
        <v>0</v>
      </c>
      <c r="P148" t="s">
        <v>7451</v>
      </c>
      <c r="Q148" t="s">
        <v>214</v>
      </c>
      <c r="R148" t="s">
        <v>7452</v>
      </c>
    </row>
    <row r="149" spans="1:18" x14ac:dyDescent="0.4">
      <c r="A149" t="s">
        <v>511</v>
      </c>
      <c r="B149" t="s">
        <v>512</v>
      </c>
      <c r="C149" t="s">
        <v>513</v>
      </c>
      <c r="D149" t="s">
        <v>244</v>
      </c>
      <c r="E149" t="s">
        <v>514</v>
      </c>
      <c r="F149" t="s">
        <v>98</v>
      </c>
      <c r="G149" s="31">
        <v>45139</v>
      </c>
      <c r="H149">
        <v>467.54</v>
      </c>
      <c r="I149">
        <v>0</v>
      </c>
      <c r="J149" t="s">
        <v>40</v>
      </c>
      <c r="K149" t="s">
        <v>105</v>
      </c>
      <c r="L149" t="s">
        <v>99</v>
      </c>
      <c r="M149" s="2">
        <v>0</v>
      </c>
      <c r="N149">
        <v>313</v>
      </c>
      <c r="O149" s="2">
        <v>0</v>
      </c>
      <c r="P149" t="s">
        <v>515</v>
      </c>
      <c r="Q149" t="s">
        <v>214</v>
      </c>
      <c r="R149" t="s">
        <v>7453</v>
      </c>
    </row>
    <row r="150" spans="1:18" x14ac:dyDescent="0.4">
      <c r="A150" t="s">
        <v>6345</v>
      </c>
      <c r="B150" t="s">
        <v>6346</v>
      </c>
      <c r="C150" t="s">
        <v>565</v>
      </c>
      <c r="D150" t="s">
        <v>127</v>
      </c>
      <c r="E150" t="s">
        <v>573</v>
      </c>
      <c r="F150" t="s">
        <v>98</v>
      </c>
      <c r="G150" s="31">
        <v>42979</v>
      </c>
      <c r="H150">
        <v>222.52</v>
      </c>
      <c r="I150">
        <v>0</v>
      </c>
      <c r="J150" t="s">
        <v>40</v>
      </c>
      <c r="K150" t="s">
        <v>105</v>
      </c>
      <c r="L150" t="s">
        <v>214</v>
      </c>
      <c r="M150" s="2">
        <v>0</v>
      </c>
      <c r="N150">
        <v>582</v>
      </c>
      <c r="O150" s="2">
        <v>0</v>
      </c>
      <c r="P150" t="s">
        <v>7454</v>
      </c>
      <c r="Q150" t="s">
        <v>214</v>
      </c>
      <c r="R150" t="s">
        <v>7455</v>
      </c>
    </row>
    <row r="151" spans="1:18" x14ac:dyDescent="0.4">
      <c r="A151" t="s">
        <v>1613</v>
      </c>
      <c r="B151" t="s">
        <v>1614</v>
      </c>
      <c r="C151" t="s">
        <v>1605</v>
      </c>
      <c r="D151" t="s">
        <v>127</v>
      </c>
      <c r="E151" t="s">
        <v>1615</v>
      </c>
      <c r="F151" t="s">
        <v>98</v>
      </c>
      <c r="G151" s="31">
        <v>42826</v>
      </c>
      <c r="H151">
        <v>693.56</v>
      </c>
      <c r="I151">
        <v>0</v>
      </c>
      <c r="J151" t="s">
        <v>40</v>
      </c>
      <c r="K151" t="s">
        <v>105</v>
      </c>
      <c r="L151" t="s">
        <v>99</v>
      </c>
      <c r="M151" s="2">
        <v>0</v>
      </c>
      <c r="N151">
        <v>198</v>
      </c>
      <c r="O151" s="2">
        <v>0</v>
      </c>
      <c r="P151" t="s">
        <v>7456</v>
      </c>
      <c r="Q151" t="s">
        <v>214</v>
      </c>
      <c r="R151" t="s">
        <v>7457</v>
      </c>
    </row>
    <row r="152" spans="1:18" x14ac:dyDescent="0.4">
      <c r="A152" t="s">
        <v>6734</v>
      </c>
      <c r="B152" t="s">
        <v>6735</v>
      </c>
      <c r="C152" t="s">
        <v>513</v>
      </c>
      <c r="D152" t="s">
        <v>127</v>
      </c>
      <c r="E152" t="s">
        <v>518</v>
      </c>
      <c r="F152" t="s">
        <v>98</v>
      </c>
      <c r="G152" s="31">
        <v>45231</v>
      </c>
      <c r="H152">
        <v>333.45</v>
      </c>
      <c r="I152">
        <v>0</v>
      </c>
      <c r="J152" t="s">
        <v>40</v>
      </c>
      <c r="K152" t="s">
        <v>105</v>
      </c>
      <c r="L152" t="s">
        <v>99</v>
      </c>
      <c r="M152" s="2">
        <v>0</v>
      </c>
      <c r="N152">
        <v>1119.68</v>
      </c>
      <c r="O152" s="2">
        <v>0</v>
      </c>
      <c r="P152" t="s">
        <v>7458</v>
      </c>
      <c r="Q152" t="s">
        <v>214</v>
      </c>
      <c r="R152" t="s">
        <v>7459</v>
      </c>
    </row>
    <row r="153" spans="1:18" x14ac:dyDescent="0.4">
      <c r="A153" t="s">
        <v>6414</v>
      </c>
      <c r="B153" t="s">
        <v>6415</v>
      </c>
      <c r="C153" t="s">
        <v>1605</v>
      </c>
      <c r="D153" t="s">
        <v>228</v>
      </c>
      <c r="E153" t="s">
        <v>1716</v>
      </c>
      <c r="F153" t="s">
        <v>98</v>
      </c>
      <c r="G153" s="31">
        <v>45170</v>
      </c>
      <c r="H153">
        <v>808.99</v>
      </c>
      <c r="I153">
        <v>0</v>
      </c>
      <c r="J153" t="s">
        <v>40</v>
      </c>
      <c r="K153" t="s">
        <v>105</v>
      </c>
      <c r="L153" t="s">
        <v>99</v>
      </c>
      <c r="M153" s="2">
        <v>0</v>
      </c>
      <c r="N153">
        <v>123</v>
      </c>
      <c r="O153" s="2">
        <v>0</v>
      </c>
      <c r="P153" t="s">
        <v>7460</v>
      </c>
      <c r="Q153" t="s">
        <v>214</v>
      </c>
      <c r="R153" t="s">
        <v>7461</v>
      </c>
    </row>
    <row r="154" spans="1:18" x14ac:dyDescent="0.4">
      <c r="A154" t="s">
        <v>6174</v>
      </c>
      <c r="B154" t="s">
        <v>6175</v>
      </c>
      <c r="C154" t="s">
        <v>1983</v>
      </c>
      <c r="D154" t="s">
        <v>867</v>
      </c>
      <c r="E154" t="s">
        <v>2750</v>
      </c>
      <c r="F154" t="s">
        <v>98</v>
      </c>
      <c r="G154" t="s">
        <v>7462</v>
      </c>
      <c r="H154">
        <v>620</v>
      </c>
      <c r="I154">
        <v>0</v>
      </c>
      <c r="J154" t="s">
        <v>28</v>
      </c>
      <c r="K154" t="s">
        <v>105</v>
      </c>
      <c r="L154" t="s">
        <v>99</v>
      </c>
      <c r="M154" s="2">
        <v>0</v>
      </c>
      <c r="O154" s="2">
        <v>0</v>
      </c>
      <c r="P154" t="s">
        <v>7463</v>
      </c>
      <c r="Q154" t="s">
        <v>492</v>
      </c>
      <c r="R154" t="s">
        <v>7196</v>
      </c>
    </row>
    <row r="155" spans="1:18" x14ac:dyDescent="0.4">
      <c r="A155" t="s">
        <v>6174</v>
      </c>
      <c r="B155" t="s">
        <v>6175</v>
      </c>
      <c r="C155" t="s">
        <v>1983</v>
      </c>
      <c r="D155" t="s">
        <v>867</v>
      </c>
      <c r="E155" t="s">
        <v>2750</v>
      </c>
      <c r="F155" t="s">
        <v>98</v>
      </c>
      <c r="G155" s="31">
        <v>43678</v>
      </c>
      <c r="H155">
        <v>620</v>
      </c>
      <c r="I155">
        <v>0</v>
      </c>
      <c r="J155" t="s">
        <v>28</v>
      </c>
      <c r="K155" t="s">
        <v>105</v>
      </c>
      <c r="L155" t="s">
        <v>492</v>
      </c>
      <c r="M155" s="2">
        <v>0</v>
      </c>
      <c r="N155">
        <v>30</v>
      </c>
      <c r="O155" s="2">
        <v>0</v>
      </c>
      <c r="P155" t="s">
        <v>7464</v>
      </c>
      <c r="Q155" t="s">
        <v>214</v>
      </c>
      <c r="R155" t="s">
        <v>7226</v>
      </c>
    </row>
    <row r="156" spans="1:18" x14ac:dyDescent="0.4">
      <c r="A156" t="s">
        <v>6174</v>
      </c>
      <c r="B156" t="s">
        <v>6175</v>
      </c>
      <c r="C156" t="s">
        <v>1983</v>
      </c>
      <c r="D156" t="s">
        <v>867</v>
      </c>
      <c r="E156" t="s">
        <v>2750</v>
      </c>
      <c r="F156" t="s">
        <v>98</v>
      </c>
      <c r="G156" t="s">
        <v>7462</v>
      </c>
      <c r="H156">
        <v>620</v>
      </c>
      <c r="I156">
        <v>0</v>
      </c>
      <c r="J156" t="s">
        <v>28</v>
      </c>
      <c r="K156" t="s">
        <v>105</v>
      </c>
      <c r="L156" t="s">
        <v>214</v>
      </c>
      <c r="M156" s="2">
        <v>0</v>
      </c>
      <c r="O156" s="2">
        <v>0</v>
      </c>
      <c r="P156" t="s">
        <v>7465</v>
      </c>
      <c r="Q156" t="s">
        <v>492</v>
      </c>
      <c r="R156" t="s">
        <v>7466</v>
      </c>
    </row>
    <row r="157" spans="1:18" x14ac:dyDescent="0.4">
      <c r="A157" t="s">
        <v>3769</v>
      </c>
      <c r="B157" t="s">
        <v>3770</v>
      </c>
      <c r="C157" t="s">
        <v>1605</v>
      </c>
      <c r="D157" t="s">
        <v>228</v>
      </c>
      <c r="E157" t="s">
        <v>3771</v>
      </c>
      <c r="G157" t="s">
        <v>7199</v>
      </c>
      <c r="H157">
        <v>0</v>
      </c>
      <c r="J157" t="s">
        <v>40</v>
      </c>
      <c r="K157" t="s">
        <v>105</v>
      </c>
      <c r="L157" t="s">
        <v>99</v>
      </c>
      <c r="M157" s="2">
        <v>0</v>
      </c>
      <c r="O157" s="2">
        <v>0</v>
      </c>
      <c r="P157" t="s">
        <v>3772</v>
      </c>
      <c r="Q157" t="s">
        <v>492</v>
      </c>
      <c r="R157" t="s">
        <v>7467</v>
      </c>
    </row>
    <row r="158" spans="1:18" x14ac:dyDescent="0.4">
      <c r="A158" t="s">
        <v>1651</v>
      </c>
      <c r="B158" t="s">
        <v>1652</v>
      </c>
      <c r="C158" t="s">
        <v>1605</v>
      </c>
      <c r="D158" t="s">
        <v>127</v>
      </c>
      <c r="E158" t="s">
        <v>1653</v>
      </c>
      <c r="F158" t="s">
        <v>98</v>
      </c>
      <c r="G158" t="s">
        <v>7468</v>
      </c>
      <c r="H158">
        <v>506.67</v>
      </c>
      <c r="I158">
        <v>0</v>
      </c>
      <c r="J158" t="s">
        <v>40</v>
      </c>
      <c r="K158" t="s">
        <v>105</v>
      </c>
      <c r="L158" t="s">
        <v>214</v>
      </c>
      <c r="M158" s="2">
        <v>0</v>
      </c>
      <c r="O158" s="2">
        <v>0</v>
      </c>
      <c r="P158" t="s">
        <v>1655</v>
      </c>
      <c r="Q158" t="s">
        <v>492</v>
      </c>
      <c r="R158" t="s">
        <v>7469</v>
      </c>
    </row>
    <row r="159" spans="1:18" x14ac:dyDescent="0.4">
      <c r="A159" t="s">
        <v>3622</v>
      </c>
      <c r="B159" t="s">
        <v>1626</v>
      </c>
      <c r="C159" t="s">
        <v>1605</v>
      </c>
      <c r="D159" t="s">
        <v>3623</v>
      </c>
      <c r="E159" t="s">
        <v>1621</v>
      </c>
      <c r="F159" t="s">
        <v>98</v>
      </c>
      <c r="G159" t="s">
        <v>7278</v>
      </c>
      <c r="H159" t="s">
        <v>3624</v>
      </c>
      <c r="I159" t="s">
        <v>3625</v>
      </c>
      <c r="J159" t="s">
        <v>42</v>
      </c>
      <c r="K159" t="s">
        <v>173</v>
      </c>
      <c r="L159" t="s">
        <v>99</v>
      </c>
      <c r="M159" s="2">
        <v>0</v>
      </c>
      <c r="O159" s="2">
        <v>0</v>
      </c>
      <c r="P159" t="s">
        <v>7470</v>
      </c>
      <c r="Q159" t="s">
        <v>492</v>
      </c>
      <c r="R159" t="s">
        <v>7471</v>
      </c>
    </row>
    <row r="160" spans="1:18" x14ac:dyDescent="0.4">
      <c r="A160" t="s">
        <v>6571</v>
      </c>
      <c r="B160" t="s">
        <v>6572</v>
      </c>
      <c r="C160" t="s">
        <v>1605</v>
      </c>
      <c r="D160" t="s">
        <v>244</v>
      </c>
      <c r="E160" t="s">
        <v>1606</v>
      </c>
      <c r="F160" t="s">
        <v>98</v>
      </c>
      <c r="G160" t="s">
        <v>7253</v>
      </c>
      <c r="H160">
        <v>415.85</v>
      </c>
      <c r="I160">
        <v>0</v>
      </c>
      <c r="J160" t="s">
        <v>40</v>
      </c>
      <c r="K160" t="s">
        <v>105</v>
      </c>
      <c r="L160" t="s">
        <v>99</v>
      </c>
      <c r="M160" s="2">
        <v>0</v>
      </c>
      <c r="O160" s="2">
        <v>0</v>
      </c>
      <c r="P160" t="s">
        <v>7472</v>
      </c>
      <c r="Q160" t="s">
        <v>492</v>
      </c>
      <c r="R160" t="s">
        <v>7473</v>
      </c>
    </row>
    <row r="161" spans="1:18" x14ac:dyDescent="0.4">
      <c r="A161" t="s">
        <v>1631</v>
      </c>
      <c r="B161" t="s">
        <v>1632</v>
      </c>
      <c r="C161" t="s">
        <v>1605</v>
      </c>
      <c r="D161" t="s">
        <v>127</v>
      </c>
      <c r="E161" t="s">
        <v>1621</v>
      </c>
      <c r="F161" t="s">
        <v>98</v>
      </c>
      <c r="G161" t="s">
        <v>7282</v>
      </c>
      <c r="H161">
        <v>434.24</v>
      </c>
      <c r="I161">
        <v>0</v>
      </c>
      <c r="J161" t="s">
        <v>40</v>
      </c>
      <c r="K161" t="s">
        <v>105</v>
      </c>
      <c r="L161" t="s">
        <v>214</v>
      </c>
      <c r="M161" s="2">
        <v>0</v>
      </c>
      <c r="O161" s="2">
        <v>0</v>
      </c>
      <c r="P161" t="s">
        <v>1633</v>
      </c>
      <c r="Q161" t="s">
        <v>492</v>
      </c>
      <c r="R161" t="s">
        <v>7474</v>
      </c>
    </row>
    <row r="162" spans="1:18" x14ac:dyDescent="0.4">
      <c r="A162" t="s">
        <v>6523</v>
      </c>
      <c r="B162" t="s">
        <v>6524</v>
      </c>
      <c r="C162" t="s">
        <v>4693</v>
      </c>
      <c r="D162" t="s">
        <v>228</v>
      </c>
      <c r="E162" t="s">
        <v>5698</v>
      </c>
      <c r="F162" t="s">
        <v>7164</v>
      </c>
      <c r="G162" t="s">
        <v>7475</v>
      </c>
      <c r="H162" t="s">
        <v>4137</v>
      </c>
      <c r="I162" t="s">
        <v>3650</v>
      </c>
      <c r="J162" t="s">
        <v>44</v>
      </c>
      <c r="K162" t="s">
        <v>920</v>
      </c>
      <c r="L162" t="s">
        <v>99</v>
      </c>
      <c r="M162" s="2">
        <v>0</v>
      </c>
      <c r="O162" s="2">
        <v>0</v>
      </c>
      <c r="P162" t="s">
        <v>7476</v>
      </c>
      <c r="Q162" t="s">
        <v>492</v>
      </c>
      <c r="R162" t="s">
        <v>7477</v>
      </c>
    </row>
    <row r="163" spans="1:18" x14ac:dyDescent="0.4">
      <c r="A163" t="s">
        <v>3784</v>
      </c>
      <c r="B163" t="s">
        <v>3785</v>
      </c>
      <c r="C163" t="s">
        <v>1605</v>
      </c>
      <c r="D163" t="s">
        <v>244</v>
      </c>
      <c r="E163" t="s">
        <v>3786</v>
      </c>
      <c r="G163" t="s">
        <v>7199</v>
      </c>
      <c r="H163">
        <v>528.32000000000005</v>
      </c>
      <c r="J163" t="s">
        <v>42</v>
      </c>
      <c r="K163" t="s">
        <v>173</v>
      </c>
      <c r="L163" t="s">
        <v>99</v>
      </c>
      <c r="M163" s="2">
        <v>0</v>
      </c>
      <c r="O163" s="2">
        <v>0</v>
      </c>
      <c r="P163" t="s">
        <v>3787</v>
      </c>
      <c r="Q163" t="s">
        <v>492</v>
      </c>
      <c r="R163" t="s">
        <v>7478</v>
      </c>
    </row>
    <row r="164" spans="1:18" x14ac:dyDescent="0.4">
      <c r="A164" t="s">
        <v>1757</v>
      </c>
      <c r="B164" t="s">
        <v>1758</v>
      </c>
      <c r="C164" t="s">
        <v>1754</v>
      </c>
      <c r="D164" t="s">
        <v>244</v>
      </c>
      <c r="E164" t="s">
        <v>1755</v>
      </c>
      <c r="F164" t="s">
        <v>98</v>
      </c>
      <c r="G164" t="s">
        <v>7263</v>
      </c>
      <c r="H164">
        <v>702.75</v>
      </c>
      <c r="I164">
        <v>0</v>
      </c>
      <c r="J164" t="s">
        <v>40</v>
      </c>
      <c r="K164" t="s">
        <v>105</v>
      </c>
      <c r="L164" t="s">
        <v>99</v>
      </c>
      <c r="M164" s="2">
        <v>0</v>
      </c>
      <c r="O164" s="2">
        <v>0</v>
      </c>
      <c r="P164" t="s">
        <v>1759</v>
      </c>
      <c r="Q164" t="s">
        <v>492</v>
      </c>
      <c r="R164" t="s">
        <v>7479</v>
      </c>
    </row>
    <row r="165" spans="1:18" x14ac:dyDescent="0.4">
      <c r="A165" t="s">
        <v>1782</v>
      </c>
      <c r="B165" t="s">
        <v>1783</v>
      </c>
      <c r="C165" t="s">
        <v>1765</v>
      </c>
      <c r="D165" t="s">
        <v>127</v>
      </c>
      <c r="E165" t="s">
        <v>1781</v>
      </c>
      <c r="F165" t="s">
        <v>98</v>
      </c>
      <c r="G165" t="s">
        <v>7480</v>
      </c>
      <c r="H165">
        <v>1721.77</v>
      </c>
      <c r="I165">
        <v>0</v>
      </c>
      <c r="J165" t="s">
        <v>40</v>
      </c>
      <c r="K165" t="s">
        <v>105</v>
      </c>
      <c r="L165" t="s">
        <v>99</v>
      </c>
      <c r="M165" s="2">
        <v>0</v>
      </c>
      <c r="O165" s="2">
        <v>0</v>
      </c>
      <c r="P165" t="s">
        <v>7481</v>
      </c>
      <c r="Q165" t="s">
        <v>492</v>
      </c>
      <c r="R165" t="s">
        <v>7482</v>
      </c>
    </row>
    <row r="166" spans="1:18" x14ac:dyDescent="0.4">
      <c r="A166" t="s">
        <v>6196</v>
      </c>
      <c r="B166" t="s">
        <v>6197</v>
      </c>
      <c r="C166" t="s">
        <v>1765</v>
      </c>
      <c r="D166" t="s">
        <v>244</v>
      </c>
      <c r="E166" t="s">
        <v>6198</v>
      </c>
      <c r="F166" t="s">
        <v>98</v>
      </c>
      <c r="G166" t="s">
        <v>7483</v>
      </c>
      <c r="H166">
        <v>1112.74</v>
      </c>
      <c r="I166">
        <v>0</v>
      </c>
      <c r="J166" t="s">
        <v>40</v>
      </c>
      <c r="K166" t="s">
        <v>105</v>
      </c>
      <c r="L166" t="s">
        <v>99</v>
      </c>
      <c r="M166" s="2">
        <v>0</v>
      </c>
      <c r="O166" s="2">
        <v>0</v>
      </c>
      <c r="P166" t="s">
        <v>7484</v>
      </c>
      <c r="Q166" t="s">
        <v>492</v>
      </c>
      <c r="R166" t="s">
        <v>7482</v>
      </c>
    </row>
    <row r="167" spans="1:18" x14ac:dyDescent="0.4">
      <c r="A167" t="s">
        <v>871</v>
      </c>
      <c r="B167" t="s">
        <v>872</v>
      </c>
      <c r="C167" t="s">
        <v>861</v>
      </c>
      <c r="D167" t="s">
        <v>873</v>
      </c>
      <c r="E167" t="s">
        <v>874</v>
      </c>
      <c r="F167" t="s">
        <v>98</v>
      </c>
      <c r="G167" t="s">
        <v>7199</v>
      </c>
      <c r="H167">
        <v>0</v>
      </c>
      <c r="I167">
        <v>0</v>
      </c>
      <c r="J167" t="s">
        <v>62</v>
      </c>
      <c r="K167" t="s">
        <v>297</v>
      </c>
      <c r="L167" t="s">
        <v>99</v>
      </c>
      <c r="M167" s="2">
        <v>0</v>
      </c>
      <c r="O167" s="2">
        <v>0</v>
      </c>
      <c r="P167" t="s">
        <v>7485</v>
      </c>
      <c r="Q167" t="s">
        <v>492</v>
      </c>
      <c r="R167" t="s">
        <v>7486</v>
      </c>
    </row>
    <row r="168" spans="1:18" x14ac:dyDescent="0.4">
      <c r="A168" t="s">
        <v>4528</v>
      </c>
      <c r="B168">
        <v>12571</v>
      </c>
      <c r="C168" t="s">
        <v>1765</v>
      </c>
      <c r="D168" t="s">
        <v>228</v>
      </c>
      <c r="E168" t="s">
        <v>4529</v>
      </c>
      <c r="F168" t="s">
        <v>4530</v>
      </c>
      <c r="G168" t="s">
        <v>7487</v>
      </c>
      <c r="H168" t="s">
        <v>4531</v>
      </c>
      <c r="I168" t="s">
        <v>3650</v>
      </c>
      <c r="J168" t="s">
        <v>40</v>
      </c>
      <c r="K168" t="s">
        <v>105</v>
      </c>
      <c r="L168" t="s">
        <v>99</v>
      </c>
      <c r="M168" s="2">
        <v>0</v>
      </c>
      <c r="O168" s="2">
        <v>0</v>
      </c>
      <c r="P168" t="s">
        <v>4532</v>
      </c>
      <c r="Q168" t="s">
        <v>492</v>
      </c>
      <c r="R168" t="s">
        <v>7488</v>
      </c>
    </row>
    <row r="169" spans="1:18" x14ac:dyDescent="0.4">
      <c r="A169" t="s">
        <v>707</v>
      </c>
      <c r="B169" t="s">
        <v>708</v>
      </c>
      <c r="C169" t="s">
        <v>636</v>
      </c>
      <c r="D169" t="s">
        <v>244</v>
      </c>
      <c r="E169" t="s">
        <v>709</v>
      </c>
      <c r="F169" t="s">
        <v>98</v>
      </c>
      <c r="G169" t="s">
        <v>7489</v>
      </c>
      <c r="H169">
        <v>227.68</v>
      </c>
      <c r="I169">
        <v>0</v>
      </c>
      <c r="J169" t="s">
        <v>40</v>
      </c>
      <c r="K169" t="s">
        <v>105</v>
      </c>
      <c r="L169" t="s">
        <v>214</v>
      </c>
      <c r="M169" s="2">
        <v>0</v>
      </c>
      <c r="O169" s="2">
        <v>0</v>
      </c>
      <c r="P169" t="s">
        <v>710</v>
      </c>
      <c r="Q169" t="s">
        <v>492</v>
      </c>
      <c r="R169" t="s">
        <v>7490</v>
      </c>
    </row>
    <row r="170" spans="1:18" x14ac:dyDescent="0.4">
      <c r="A170" t="s">
        <v>6377</v>
      </c>
      <c r="B170" t="s">
        <v>6378</v>
      </c>
      <c r="C170" t="s">
        <v>636</v>
      </c>
      <c r="D170" t="s">
        <v>127</v>
      </c>
      <c r="E170" t="s">
        <v>644</v>
      </c>
      <c r="F170" t="s">
        <v>98</v>
      </c>
      <c r="G170" t="s">
        <v>7480</v>
      </c>
      <c r="H170">
        <v>295.83999999999997</v>
      </c>
      <c r="I170">
        <v>0</v>
      </c>
      <c r="J170" t="s">
        <v>40</v>
      </c>
      <c r="K170" t="s">
        <v>105</v>
      </c>
      <c r="L170" t="s">
        <v>99</v>
      </c>
      <c r="M170" s="2">
        <v>0</v>
      </c>
      <c r="O170" s="2">
        <v>0</v>
      </c>
      <c r="P170" t="s">
        <v>7491</v>
      </c>
      <c r="Q170" t="s">
        <v>492</v>
      </c>
      <c r="R170" t="s">
        <v>7492</v>
      </c>
    </row>
    <row r="171" spans="1:18" x14ac:dyDescent="0.4">
      <c r="A171" t="s">
        <v>6297</v>
      </c>
      <c r="B171" t="s">
        <v>6298</v>
      </c>
      <c r="C171" t="s">
        <v>565</v>
      </c>
      <c r="D171" t="s">
        <v>244</v>
      </c>
      <c r="E171" t="s">
        <v>6299</v>
      </c>
      <c r="F171" t="s">
        <v>98</v>
      </c>
      <c r="G171" t="s">
        <v>7299</v>
      </c>
      <c r="H171">
        <v>315.57</v>
      </c>
      <c r="I171">
        <v>0</v>
      </c>
      <c r="J171" t="s">
        <v>40</v>
      </c>
      <c r="K171" t="s">
        <v>105</v>
      </c>
      <c r="L171" t="s">
        <v>214</v>
      </c>
      <c r="M171" s="2">
        <v>0</v>
      </c>
      <c r="O171" s="2">
        <v>0</v>
      </c>
      <c r="P171" t="s">
        <v>7493</v>
      </c>
      <c r="Q171" t="s">
        <v>492</v>
      </c>
      <c r="R171" t="s">
        <v>7494</v>
      </c>
    </row>
    <row r="172" spans="1:18" x14ac:dyDescent="0.4">
      <c r="A172" t="s">
        <v>6194</v>
      </c>
      <c r="B172" t="s">
        <v>6195</v>
      </c>
      <c r="C172" t="s">
        <v>565</v>
      </c>
      <c r="D172" t="s">
        <v>127</v>
      </c>
      <c r="E172" t="s">
        <v>592</v>
      </c>
      <c r="F172" t="s">
        <v>98</v>
      </c>
      <c r="G172" t="s">
        <v>7495</v>
      </c>
      <c r="H172">
        <v>324.29000000000002</v>
      </c>
      <c r="I172">
        <v>0</v>
      </c>
      <c r="J172" t="s">
        <v>40</v>
      </c>
      <c r="K172" t="s">
        <v>105</v>
      </c>
      <c r="L172" t="s">
        <v>99</v>
      </c>
      <c r="M172" s="2">
        <v>0</v>
      </c>
      <c r="O172" s="2">
        <v>0</v>
      </c>
      <c r="P172" t="s">
        <v>7496</v>
      </c>
      <c r="Q172" t="s">
        <v>492</v>
      </c>
      <c r="R172" t="s">
        <v>7497</v>
      </c>
    </row>
    <row r="173" spans="1:18" x14ac:dyDescent="0.4">
      <c r="A173" t="s">
        <v>6603</v>
      </c>
      <c r="B173" t="s">
        <v>6604</v>
      </c>
      <c r="C173" t="s">
        <v>565</v>
      </c>
      <c r="D173" t="s">
        <v>127</v>
      </c>
      <c r="E173" t="s">
        <v>573</v>
      </c>
      <c r="F173" t="s">
        <v>98</v>
      </c>
      <c r="G173" t="s">
        <v>7282</v>
      </c>
      <c r="H173">
        <v>289.81</v>
      </c>
      <c r="I173">
        <v>0</v>
      </c>
      <c r="J173" t="s">
        <v>40</v>
      </c>
      <c r="K173" t="s">
        <v>105</v>
      </c>
      <c r="L173" t="s">
        <v>99</v>
      </c>
      <c r="M173" s="2">
        <v>0</v>
      </c>
      <c r="O173" s="2">
        <v>0</v>
      </c>
      <c r="P173" t="s">
        <v>7498</v>
      </c>
      <c r="Q173" t="s">
        <v>492</v>
      </c>
      <c r="R173" t="s">
        <v>7499</v>
      </c>
    </row>
    <row r="174" spans="1:18" x14ac:dyDescent="0.4">
      <c r="A174" t="s">
        <v>593</v>
      </c>
      <c r="B174" t="s">
        <v>594</v>
      </c>
      <c r="C174" t="s">
        <v>565</v>
      </c>
      <c r="D174" t="s">
        <v>127</v>
      </c>
      <c r="E174" t="s">
        <v>573</v>
      </c>
      <c r="F174" t="s">
        <v>98</v>
      </c>
      <c r="G174" t="s">
        <v>7500</v>
      </c>
      <c r="H174">
        <v>248.14</v>
      </c>
      <c r="I174">
        <v>0</v>
      </c>
      <c r="J174" t="s">
        <v>40</v>
      </c>
      <c r="K174" t="s">
        <v>105</v>
      </c>
      <c r="L174" t="s">
        <v>99</v>
      </c>
      <c r="M174" s="2">
        <v>0</v>
      </c>
      <c r="O174" s="2">
        <v>0</v>
      </c>
      <c r="P174" t="s">
        <v>596</v>
      </c>
      <c r="Q174" t="s">
        <v>492</v>
      </c>
      <c r="R174" t="s">
        <v>7501</v>
      </c>
    </row>
    <row r="175" spans="1:18" x14ac:dyDescent="0.4">
      <c r="A175" t="s">
        <v>6917</v>
      </c>
      <c r="B175" t="s">
        <v>6918</v>
      </c>
      <c r="C175" t="s">
        <v>565</v>
      </c>
      <c r="D175" t="s">
        <v>127</v>
      </c>
      <c r="E175" t="s">
        <v>573</v>
      </c>
      <c r="F175" t="s">
        <v>98</v>
      </c>
      <c r="G175" t="s">
        <v>7215</v>
      </c>
      <c r="H175">
        <v>209.83</v>
      </c>
      <c r="I175">
        <v>0</v>
      </c>
      <c r="J175" t="s">
        <v>40</v>
      </c>
      <c r="K175" t="s">
        <v>105</v>
      </c>
      <c r="L175" t="s">
        <v>99</v>
      </c>
      <c r="M175" s="2">
        <v>0</v>
      </c>
      <c r="O175" s="2">
        <v>0</v>
      </c>
      <c r="P175" t="s">
        <v>7502</v>
      </c>
      <c r="Q175" t="s">
        <v>492</v>
      </c>
      <c r="R175" t="s">
        <v>7503</v>
      </c>
    </row>
    <row r="176" spans="1:18" x14ac:dyDescent="0.4">
      <c r="A176" t="s">
        <v>3604</v>
      </c>
      <c r="B176" t="s">
        <v>3605</v>
      </c>
      <c r="C176" t="s">
        <v>1605</v>
      </c>
      <c r="D176" t="s">
        <v>228</v>
      </c>
      <c r="E176" t="s">
        <v>1716</v>
      </c>
      <c r="F176" t="s">
        <v>98</v>
      </c>
      <c r="G176" t="s">
        <v>7258</v>
      </c>
      <c r="H176">
        <v>737.97</v>
      </c>
      <c r="I176">
        <v>0</v>
      </c>
      <c r="J176" t="s">
        <v>40</v>
      </c>
      <c r="K176" t="s">
        <v>105</v>
      </c>
      <c r="L176" t="s">
        <v>99</v>
      </c>
      <c r="M176" s="2">
        <v>0</v>
      </c>
      <c r="O176" s="2">
        <v>0</v>
      </c>
      <c r="P176" t="s">
        <v>7504</v>
      </c>
      <c r="Q176" t="s">
        <v>492</v>
      </c>
      <c r="R176" t="s">
        <v>7505</v>
      </c>
    </row>
    <row r="177" spans="1:18" x14ac:dyDescent="0.4">
      <c r="A177" t="s">
        <v>6374</v>
      </c>
      <c r="B177" t="s">
        <v>6375</v>
      </c>
      <c r="C177" t="s">
        <v>1605</v>
      </c>
      <c r="D177" t="s">
        <v>127</v>
      </c>
      <c r="E177" t="s">
        <v>6376</v>
      </c>
      <c r="F177" t="s">
        <v>98</v>
      </c>
      <c r="G177" t="s">
        <v>7282</v>
      </c>
      <c r="H177">
        <v>426.12</v>
      </c>
      <c r="I177">
        <v>0</v>
      </c>
      <c r="J177" t="s">
        <v>40</v>
      </c>
      <c r="K177" t="s">
        <v>105</v>
      </c>
      <c r="L177" t="s">
        <v>99</v>
      </c>
      <c r="M177" s="2">
        <v>0</v>
      </c>
      <c r="O177" s="2">
        <v>0</v>
      </c>
      <c r="P177" t="s">
        <v>7506</v>
      </c>
      <c r="Q177" t="s">
        <v>492</v>
      </c>
      <c r="R177" t="s">
        <v>7507</v>
      </c>
    </row>
    <row r="178" spans="1:18" x14ac:dyDescent="0.4">
      <c r="A178" t="s">
        <v>1610</v>
      </c>
      <c r="B178" t="s">
        <v>1611</v>
      </c>
      <c r="C178" t="s">
        <v>1605</v>
      </c>
      <c r="D178" t="s">
        <v>127</v>
      </c>
      <c r="E178" t="s">
        <v>1612</v>
      </c>
      <c r="F178" t="s">
        <v>98</v>
      </c>
      <c r="G178" t="s">
        <v>7483</v>
      </c>
      <c r="H178">
        <v>403.17</v>
      </c>
      <c r="I178">
        <v>0</v>
      </c>
      <c r="J178" t="s">
        <v>40</v>
      </c>
      <c r="K178" t="s">
        <v>105</v>
      </c>
      <c r="L178" t="s">
        <v>214</v>
      </c>
      <c r="M178" s="2">
        <v>0</v>
      </c>
      <c r="O178" s="2">
        <v>0</v>
      </c>
      <c r="P178" t="s">
        <v>7508</v>
      </c>
      <c r="Q178" t="s">
        <v>492</v>
      </c>
      <c r="R178" t="s">
        <v>7509</v>
      </c>
    </row>
    <row r="179" spans="1:18" x14ac:dyDescent="0.4">
      <c r="A179" t="s">
        <v>1616</v>
      </c>
      <c r="B179" t="s">
        <v>1617</v>
      </c>
      <c r="C179" t="s">
        <v>1605</v>
      </c>
      <c r="D179" t="s">
        <v>127</v>
      </c>
      <c r="E179" t="s">
        <v>1612</v>
      </c>
      <c r="F179" t="s">
        <v>98</v>
      </c>
      <c r="G179" t="s">
        <v>7510</v>
      </c>
      <c r="H179">
        <v>434.24</v>
      </c>
      <c r="I179">
        <v>0</v>
      </c>
      <c r="J179" t="s">
        <v>40</v>
      </c>
      <c r="K179" t="s">
        <v>105</v>
      </c>
      <c r="L179" t="s">
        <v>99</v>
      </c>
      <c r="M179" s="2">
        <v>0</v>
      </c>
      <c r="O179" s="2">
        <v>0</v>
      </c>
      <c r="P179" t="s">
        <v>7511</v>
      </c>
      <c r="Q179" t="s">
        <v>492</v>
      </c>
      <c r="R179" t="s">
        <v>7512</v>
      </c>
    </row>
    <row r="180" spans="1:18" x14ac:dyDescent="0.4">
      <c r="A180" t="s">
        <v>6823</v>
      </c>
      <c r="B180" t="s">
        <v>6824</v>
      </c>
      <c r="C180" t="s">
        <v>1605</v>
      </c>
      <c r="D180" t="s">
        <v>127</v>
      </c>
      <c r="E180" t="s">
        <v>1671</v>
      </c>
      <c r="F180" t="s">
        <v>98</v>
      </c>
      <c r="G180" t="s">
        <v>7201</v>
      </c>
      <c r="H180">
        <v>637.15</v>
      </c>
      <c r="I180">
        <v>0</v>
      </c>
      <c r="J180" t="s">
        <v>6421</v>
      </c>
      <c r="K180" t="s">
        <v>105</v>
      </c>
      <c r="L180" t="s">
        <v>99</v>
      </c>
      <c r="M180" s="2">
        <v>0</v>
      </c>
      <c r="O180" s="2">
        <v>0</v>
      </c>
      <c r="P180" t="s">
        <v>7513</v>
      </c>
      <c r="Q180" t="s">
        <v>492</v>
      </c>
      <c r="R180" t="s">
        <v>7514</v>
      </c>
    </row>
    <row r="181" spans="1:18" x14ac:dyDescent="0.4">
      <c r="A181" t="s">
        <v>6823</v>
      </c>
      <c r="B181" t="s">
        <v>6824</v>
      </c>
      <c r="C181" t="s">
        <v>1605</v>
      </c>
      <c r="D181" t="s">
        <v>127</v>
      </c>
      <c r="E181" t="s">
        <v>1671</v>
      </c>
      <c r="F181" t="s">
        <v>98</v>
      </c>
      <c r="G181" t="s">
        <v>7201</v>
      </c>
      <c r="H181">
        <v>637.15</v>
      </c>
      <c r="I181">
        <v>0</v>
      </c>
      <c r="J181" t="s">
        <v>6421</v>
      </c>
      <c r="K181" t="s">
        <v>105</v>
      </c>
      <c r="L181" t="s">
        <v>492</v>
      </c>
      <c r="M181" s="2">
        <v>0</v>
      </c>
      <c r="O181" s="2">
        <v>0</v>
      </c>
      <c r="P181" t="s">
        <v>7515</v>
      </c>
      <c r="Q181" t="s">
        <v>492</v>
      </c>
      <c r="R181" t="s">
        <v>7514</v>
      </c>
    </row>
    <row r="182" spans="1:18" x14ac:dyDescent="0.4">
      <c r="A182" t="s">
        <v>1682</v>
      </c>
      <c r="B182" t="s">
        <v>1683</v>
      </c>
      <c r="C182" t="s">
        <v>1605</v>
      </c>
      <c r="D182" t="s">
        <v>244</v>
      </c>
      <c r="E182" t="s">
        <v>1606</v>
      </c>
      <c r="F182" t="s">
        <v>98</v>
      </c>
      <c r="G182" t="s">
        <v>7253</v>
      </c>
      <c r="H182">
        <v>408.25</v>
      </c>
      <c r="I182">
        <v>0</v>
      </c>
      <c r="J182" t="s">
        <v>40</v>
      </c>
      <c r="K182" t="s">
        <v>105</v>
      </c>
      <c r="L182" t="s">
        <v>99</v>
      </c>
      <c r="M182" s="2">
        <v>0</v>
      </c>
      <c r="O182" s="2">
        <v>0</v>
      </c>
      <c r="P182" t="s">
        <v>7516</v>
      </c>
      <c r="Q182" t="s">
        <v>492</v>
      </c>
      <c r="R182" t="s">
        <v>7517</v>
      </c>
    </row>
    <row r="183" spans="1:18" x14ac:dyDescent="0.4">
      <c r="A183" t="s">
        <v>1642</v>
      </c>
      <c r="B183" t="s">
        <v>1643</v>
      </c>
      <c r="C183" t="s">
        <v>1605</v>
      </c>
      <c r="D183" t="s">
        <v>127</v>
      </c>
      <c r="E183" t="s">
        <v>1615</v>
      </c>
      <c r="F183" t="s">
        <v>98</v>
      </c>
      <c r="G183" t="s">
        <v>7289</v>
      </c>
      <c r="H183">
        <v>874.01</v>
      </c>
      <c r="I183">
        <v>0</v>
      </c>
      <c r="J183" t="s">
        <v>40</v>
      </c>
      <c r="K183" t="s">
        <v>105</v>
      </c>
      <c r="L183" t="s">
        <v>214</v>
      </c>
      <c r="M183" s="2">
        <v>0</v>
      </c>
      <c r="O183" s="2">
        <v>0</v>
      </c>
      <c r="P183" t="s">
        <v>7518</v>
      </c>
      <c r="Q183" t="s">
        <v>492</v>
      </c>
      <c r="R183" t="s">
        <v>7519</v>
      </c>
    </row>
    <row r="184" spans="1:18" x14ac:dyDescent="0.4">
      <c r="A184" t="s">
        <v>1677</v>
      </c>
      <c r="B184" t="s">
        <v>1678</v>
      </c>
      <c r="C184" t="s">
        <v>1605</v>
      </c>
      <c r="D184" t="s">
        <v>228</v>
      </c>
      <c r="E184" t="s">
        <v>1674</v>
      </c>
      <c r="F184" t="s">
        <v>98</v>
      </c>
      <c r="G184" t="s">
        <v>7378</v>
      </c>
      <c r="H184">
        <v>379.36</v>
      </c>
      <c r="I184">
        <v>0</v>
      </c>
      <c r="J184" t="s">
        <v>40</v>
      </c>
      <c r="K184" t="s">
        <v>105</v>
      </c>
      <c r="L184" t="s">
        <v>99</v>
      </c>
      <c r="M184" s="2">
        <v>0</v>
      </c>
      <c r="O184" s="2">
        <v>0</v>
      </c>
      <c r="P184" t="s">
        <v>7520</v>
      </c>
      <c r="Q184" t="s">
        <v>492</v>
      </c>
      <c r="R184" t="s">
        <v>7521</v>
      </c>
    </row>
    <row r="185" spans="1:18" x14ac:dyDescent="0.4">
      <c r="A185" t="s">
        <v>520</v>
      </c>
      <c r="B185" t="s">
        <v>521</v>
      </c>
      <c r="C185" t="s">
        <v>522</v>
      </c>
      <c r="D185" t="s">
        <v>127</v>
      </c>
      <c r="E185" t="s">
        <v>523</v>
      </c>
      <c r="F185" t="s">
        <v>98</v>
      </c>
      <c r="G185" t="s">
        <v>7199</v>
      </c>
      <c r="H185">
        <v>0</v>
      </c>
      <c r="I185">
        <v>0</v>
      </c>
      <c r="J185" t="s">
        <v>16</v>
      </c>
      <c r="K185" t="s">
        <v>98</v>
      </c>
      <c r="L185" t="s">
        <v>99</v>
      </c>
      <c r="M185" s="2">
        <v>0</v>
      </c>
      <c r="O185" s="2">
        <v>0</v>
      </c>
      <c r="P185" t="s">
        <v>7522</v>
      </c>
      <c r="Q185" t="s">
        <v>492</v>
      </c>
      <c r="R185" t="s">
        <v>7523</v>
      </c>
    </row>
    <row r="186" spans="1:18" x14ac:dyDescent="0.4">
      <c r="A186" t="s">
        <v>6393</v>
      </c>
      <c r="B186" t="s">
        <v>6394</v>
      </c>
      <c r="C186" t="s">
        <v>636</v>
      </c>
      <c r="D186" t="s">
        <v>244</v>
      </c>
      <c r="E186" t="s">
        <v>6160</v>
      </c>
      <c r="F186" t="s">
        <v>98</v>
      </c>
      <c r="G186" t="s">
        <v>7318</v>
      </c>
      <c r="H186">
        <v>254.29</v>
      </c>
      <c r="I186">
        <v>0</v>
      </c>
      <c r="J186" t="s">
        <v>40</v>
      </c>
      <c r="K186" t="s">
        <v>105</v>
      </c>
      <c r="L186" t="s">
        <v>99</v>
      </c>
      <c r="M186" s="2">
        <v>0</v>
      </c>
      <c r="O186" s="2">
        <v>0</v>
      </c>
      <c r="P186" t="s">
        <v>7524</v>
      </c>
      <c r="Q186" t="s">
        <v>492</v>
      </c>
      <c r="R186" t="s">
        <v>7146</v>
      </c>
    </row>
    <row r="187" spans="1:18" x14ac:dyDescent="0.4">
      <c r="A187" t="s">
        <v>1536</v>
      </c>
      <c r="B187" t="s">
        <v>1537</v>
      </c>
      <c r="C187" t="s">
        <v>409</v>
      </c>
      <c r="D187" t="s">
        <v>244</v>
      </c>
      <c r="E187" t="s">
        <v>442</v>
      </c>
      <c r="F187" t="s">
        <v>98</v>
      </c>
      <c r="G187" t="s">
        <v>7299</v>
      </c>
      <c r="H187">
        <v>340.08</v>
      </c>
      <c r="I187">
        <v>0</v>
      </c>
      <c r="J187" t="s">
        <v>40</v>
      </c>
      <c r="K187" t="s">
        <v>105</v>
      </c>
      <c r="L187" t="s">
        <v>99</v>
      </c>
      <c r="M187" s="2">
        <v>0</v>
      </c>
      <c r="O187" s="2">
        <v>0</v>
      </c>
      <c r="P187" t="s">
        <v>1538</v>
      </c>
      <c r="Q187" t="s">
        <v>492</v>
      </c>
      <c r="R187" t="s">
        <v>7525</v>
      </c>
    </row>
    <row r="188" spans="1:18" x14ac:dyDescent="0.4">
      <c r="A188" t="s">
        <v>334</v>
      </c>
      <c r="B188" t="s">
        <v>335</v>
      </c>
      <c r="C188" t="s">
        <v>307</v>
      </c>
      <c r="D188" t="s">
        <v>336</v>
      </c>
      <c r="E188" t="s">
        <v>337</v>
      </c>
      <c r="F188" t="s">
        <v>98</v>
      </c>
      <c r="G188" t="s">
        <v>7260</v>
      </c>
      <c r="H188">
        <v>362.18</v>
      </c>
      <c r="I188">
        <v>0</v>
      </c>
      <c r="J188" t="s">
        <v>40</v>
      </c>
      <c r="K188" t="s">
        <v>105</v>
      </c>
      <c r="L188" t="s">
        <v>99</v>
      </c>
      <c r="M188" s="2">
        <v>0</v>
      </c>
      <c r="O188" s="2">
        <v>0</v>
      </c>
      <c r="P188" t="s">
        <v>338</v>
      </c>
      <c r="Q188" t="s">
        <v>492</v>
      </c>
      <c r="R188" t="s">
        <v>7526</v>
      </c>
    </row>
    <row r="189" spans="1:18" x14ac:dyDescent="0.4">
      <c r="A189" t="s">
        <v>6402</v>
      </c>
      <c r="B189" t="s">
        <v>6403</v>
      </c>
      <c r="C189" t="s">
        <v>307</v>
      </c>
      <c r="D189" t="s">
        <v>127</v>
      </c>
      <c r="E189" t="s">
        <v>308</v>
      </c>
      <c r="F189" t="s">
        <v>98</v>
      </c>
      <c r="G189" t="s">
        <v>7387</v>
      </c>
      <c r="H189">
        <v>889.78</v>
      </c>
      <c r="I189">
        <v>0</v>
      </c>
      <c r="J189" t="s">
        <v>40</v>
      </c>
      <c r="K189" t="s">
        <v>105</v>
      </c>
      <c r="L189" t="s">
        <v>99</v>
      </c>
      <c r="M189" s="2">
        <v>0</v>
      </c>
      <c r="O189" s="2">
        <v>0</v>
      </c>
      <c r="P189" t="s">
        <v>7527</v>
      </c>
      <c r="Q189" t="s">
        <v>492</v>
      </c>
      <c r="R189" t="s">
        <v>7528</v>
      </c>
    </row>
    <row r="190" spans="1:18" x14ac:dyDescent="0.4">
      <c r="A190" t="s">
        <v>171</v>
      </c>
      <c r="B190" t="s">
        <v>172</v>
      </c>
      <c r="C190" t="s">
        <v>160</v>
      </c>
      <c r="D190" t="s">
        <v>127</v>
      </c>
      <c r="E190" t="s">
        <v>169</v>
      </c>
      <c r="F190" t="s">
        <v>98</v>
      </c>
      <c r="G190" t="s">
        <v>7529</v>
      </c>
      <c r="H190">
        <v>368.76</v>
      </c>
      <c r="I190">
        <v>0</v>
      </c>
      <c r="J190" t="s">
        <v>40</v>
      </c>
      <c r="K190" t="s">
        <v>105</v>
      </c>
      <c r="L190" t="s">
        <v>99</v>
      </c>
      <c r="M190" s="2">
        <v>0</v>
      </c>
      <c r="O190" s="2">
        <v>0</v>
      </c>
      <c r="P190" t="s">
        <v>175</v>
      </c>
      <c r="Q190" t="s">
        <v>492</v>
      </c>
      <c r="R190" t="s">
        <v>7530</v>
      </c>
    </row>
    <row r="191" spans="1:18" x14ac:dyDescent="0.4">
      <c r="A191" t="s">
        <v>6871</v>
      </c>
      <c r="B191" t="s">
        <v>6872</v>
      </c>
      <c r="C191" t="s">
        <v>160</v>
      </c>
      <c r="D191" t="s">
        <v>127</v>
      </c>
      <c r="E191" t="s">
        <v>178</v>
      </c>
      <c r="F191" t="s">
        <v>98</v>
      </c>
      <c r="G191" t="s">
        <v>7445</v>
      </c>
      <c r="H191">
        <v>570</v>
      </c>
      <c r="I191">
        <v>0</v>
      </c>
      <c r="J191" t="s">
        <v>40</v>
      </c>
      <c r="K191" t="s">
        <v>105</v>
      </c>
      <c r="L191" t="s">
        <v>492</v>
      </c>
      <c r="M191" s="2">
        <v>0</v>
      </c>
      <c r="O191" s="2">
        <v>0</v>
      </c>
      <c r="P191" t="s">
        <v>7531</v>
      </c>
      <c r="Q191" t="s">
        <v>492</v>
      </c>
      <c r="R191" t="s">
        <v>7532</v>
      </c>
    </row>
    <row r="192" spans="1:18" x14ac:dyDescent="0.4">
      <c r="A192" t="s">
        <v>6491</v>
      </c>
      <c r="B192" t="s">
        <v>6492</v>
      </c>
      <c r="C192" t="s">
        <v>2449</v>
      </c>
      <c r="D192" t="s">
        <v>2450</v>
      </c>
      <c r="E192" t="s">
        <v>6340</v>
      </c>
      <c r="F192" t="s">
        <v>98</v>
      </c>
      <c r="G192" t="s">
        <v>7297</v>
      </c>
      <c r="H192">
        <v>267.99</v>
      </c>
      <c r="I192">
        <v>0</v>
      </c>
      <c r="J192" t="s">
        <v>40</v>
      </c>
      <c r="K192" t="s">
        <v>105</v>
      </c>
      <c r="L192" t="s">
        <v>99</v>
      </c>
      <c r="M192" s="2">
        <v>0</v>
      </c>
      <c r="O192" s="2">
        <v>0</v>
      </c>
      <c r="P192" t="s">
        <v>7533</v>
      </c>
      <c r="Q192" t="s">
        <v>492</v>
      </c>
      <c r="R192" t="s">
        <v>7534</v>
      </c>
    </row>
    <row r="193" spans="1:18" x14ac:dyDescent="0.4">
      <c r="A193" t="s">
        <v>230</v>
      </c>
      <c r="B193" t="s">
        <v>231</v>
      </c>
      <c r="C193" t="s">
        <v>160</v>
      </c>
      <c r="D193" t="s">
        <v>127</v>
      </c>
      <c r="E193" t="s">
        <v>232</v>
      </c>
      <c r="F193" t="s">
        <v>98</v>
      </c>
      <c r="G193" t="s">
        <v>7199</v>
      </c>
      <c r="H193">
        <v>0</v>
      </c>
      <c r="I193">
        <v>0</v>
      </c>
      <c r="J193" t="s">
        <v>40</v>
      </c>
      <c r="K193" t="s">
        <v>105</v>
      </c>
      <c r="L193" t="s">
        <v>99</v>
      </c>
      <c r="M193" s="2">
        <v>0</v>
      </c>
      <c r="O193" s="2">
        <v>0</v>
      </c>
      <c r="P193" t="s">
        <v>233</v>
      </c>
      <c r="Q193" t="s">
        <v>492</v>
      </c>
      <c r="R193" t="s">
        <v>7530</v>
      </c>
    </row>
    <row r="194" spans="1:18" x14ac:dyDescent="0.4">
      <c r="A194" t="s">
        <v>6938</v>
      </c>
      <c r="B194" t="s">
        <v>6939</v>
      </c>
      <c r="C194" t="s">
        <v>2942</v>
      </c>
      <c r="D194" t="s">
        <v>143</v>
      </c>
      <c r="E194" t="s">
        <v>2943</v>
      </c>
      <c r="F194" t="s">
        <v>98</v>
      </c>
      <c r="G194" t="s">
        <v>7250</v>
      </c>
      <c r="H194">
        <v>106.22</v>
      </c>
      <c r="I194">
        <v>0</v>
      </c>
      <c r="J194" t="s">
        <v>40</v>
      </c>
      <c r="K194" t="s">
        <v>105</v>
      </c>
      <c r="L194" t="s">
        <v>99</v>
      </c>
      <c r="M194" s="2">
        <v>0</v>
      </c>
      <c r="O194" s="2">
        <v>0</v>
      </c>
      <c r="P194" t="s">
        <v>7535</v>
      </c>
      <c r="Q194" t="s">
        <v>492</v>
      </c>
      <c r="R194" t="s">
        <v>7536</v>
      </c>
    </row>
    <row r="195" spans="1:18" x14ac:dyDescent="0.4">
      <c r="A195" t="s">
        <v>437</v>
      </c>
      <c r="B195" t="s">
        <v>438</v>
      </c>
      <c r="C195" t="s">
        <v>409</v>
      </c>
      <c r="D195" t="s">
        <v>127</v>
      </c>
      <c r="E195" t="s">
        <v>417</v>
      </c>
      <c r="F195" t="s">
        <v>98</v>
      </c>
      <c r="G195" t="s">
        <v>7537</v>
      </c>
      <c r="H195">
        <v>313.75</v>
      </c>
      <c r="I195">
        <v>0</v>
      </c>
      <c r="J195" t="s">
        <v>40</v>
      </c>
      <c r="K195" t="s">
        <v>105</v>
      </c>
      <c r="L195" t="s">
        <v>99</v>
      </c>
      <c r="M195" s="2">
        <v>0</v>
      </c>
      <c r="O195" s="2">
        <v>0</v>
      </c>
      <c r="P195" t="s">
        <v>439</v>
      </c>
      <c r="Q195" t="s">
        <v>492</v>
      </c>
      <c r="R195" t="s">
        <v>7538</v>
      </c>
    </row>
    <row r="196" spans="1:18" x14ac:dyDescent="0.4">
      <c r="A196" t="s">
        <v>871</v>
      </c>
      <c r="B196" t="s">
        <v>872</v>
      </c>
      <c r="C196" t="s">
        <v>861</v>
      </c>
      <c r="D196" t="s">
        <v>873</v>
      </c>
      <c r="E196" t="s">
        <v>874</v>
      </c>
      <c r="F196" t="s">
        <v>98</v>
      </c>
      <c r="G196" s="31">
        <v>45396</v>
      </c>
      <c r="H196">
        <v>0</v>
      </c>
      <c r="I196">
        <v>0</v>
      </c>
      <c r="J196" t="s">
        <v>62</v>
      </c>
      <c r="K196" t="s">
        <v>297</v>
      </c>
      <c r="L196" t="s">
        <v>492</v>
      </c>
      <c r="M196" s="2">
        <v>0</v>
      </c>
      <c r="N196">
        <v>846</v>
      </c>
      <c r="O196" s="2">
        <v>0</v>
      </c>
      <c r="P196" t="s">
        <v>7539</v>
      </c>
      <c r="Q196" t="s">
        <v>214</v>
      </c>
      <c r="R196" t="s">
        <v>7540</v>
      </c>
    </row>
    <row r="197" spans="1:18" x14ac:dyDescent="0.4">
      <c r="A197" t="s">
        <v>871</v>
      </c>
      <c r="B197" t="s">
        <v>872</v>
      </c>
      <c r="C197" t="s">
        <v>861</v>
      </c>
      <c r="D197" t="s">
        <v>873</v>
      </c>
      <c r="E197" t="s">
        <v>874</v>
      </c>
      <c r="F197" t="s">
        <v>98</v>
      </c>
      <c r="G197" t="s">
        <v>7199</v>
      </c>
      <c r="H197">
        <v>0</v>
      </c>
      <c r="I197">
        <v>0</v>
      </c>
      <c r="J197" t="s">
        <v>62</v>
      </c>
      <c r="K197" t="s">
        <v>297</v>
      </c>
      <c r="L197" t="s">
        <v>214</v>
      </c>
      <c r="M197" s="2">
        <v>0</v>
      </c>
      <c r="O197" s="2">
        <v>0</v>
      </c>
      <c r="P197" t="s">
        <v>876</v>
      </c>
      <c r="Q197" t="s">
        <v>99</v>
      </c>
    </row>
    <row r="198" spans="1:18" x14ac:dyDescent="0.4">
      <c r="A198" t="s">
        <v>865</v>
      </c>
      <c r="B198" t="s">
        <v>866</v>
      </c>
      <c r="C198" t="s">
        <v>861</v>
      </c>
      <c r="D198" t="s">
        <v>867</v>
      </c>
      <c r="E198" t="s">
        <v>868</v>
      </c>
      <c r="F198" t="s">
        <v>98</v>
      </c>
      <c r="G198" t="s">
        <v>7199</v>
      </c>
      <c r="H198">
        <v>0</v>
      </c>
      <c r="I198">
        <v>0</v>
      </c>
      <c r="J198" t="s">
        <v>40</v>
      </c>
      <c r="K198" t="s">
        <v>932</v>
      </c>
      <c r="L198" t="s">
        <v>99</v>
      </c>
      <c r="M198" s="2">
        <v>0</v>
      </c>
      <c r="O198" s="2">
        <v>0</v>
      </c>
      <c r="P198" t="s">
        <v>7541</v>
      </c>
      <c r="Q198" t="s">
        <v>492</v>
      </c>
      <c r="R198" t="s">
        <v>7542</v>
      </c>
    </row>
    <row r="199" spans="1:18" x14ac:dyDescent="0.4">
      <c r="A199" t="s">
        <v>1782</v>
      </c>
      <c r="B199" t="s">
        <v>1783</v>
      </c>
      <c r="C199" t="s">
        <v>1765</v>
      </c>
      <c r="D199" t="s">
        <v>127</v>
      </c>
      <c r="E199" t="s">
        <v>1781</v>
      </c>
      <c r="F199" t="s">
        <v>98</v>
      </c>
      <c r="G199" t="s">
        <v>7480</v>
      </c>
      <c r="H199">
        <v>1721.77</v>
      </c>
      <c r="I199">
        <v>0</v>
      </c>
      <c r="J199" t="s">
        <v>40</v>
      </c>
      <c r="K199" t="s">
        <v>105</v>
      </c>
      <c r="L199" t="s">
        <v>492</v>
      </c>
      <c r="M199" s="2">
        <v>0</v>
      </c>
      <c r="O199" s="2">
        <v>0</v>
      </c>
      <c r="P199" t="s">
        <v>7543</v>
      </c>
      <c r="Q199" t="s">
        <v>492</v>
      </c>
      <c r="R199" t="s">
        <v>7544</v>
      </c>
    </row>
    <row r="200" spans="1:18" x14ac:dyDescent="0.4">
      <c r="A200" t="s">
        <v>6452</v>
      </c>
      <c r="B200" t="s">
        <v>6453</v>
      </c>
      <c r="C200" t="s">
        <v>636</v>
      </c>
      <c r="D200" t="s">
        <v>127</v>
      </c>
      <c r="E200" t="s">
        <v>6454</v>
      </c>
      <c r="F200" t="s">
        <v>98</v>
      </c>
      <c r="G200" t="s">
        <v>7545</v>
      </c>
      <c r="H200">
        <v>240.29</v>
      </c>
      <c r="I200">
        <v>0</v>
      </c>
      <c r="J200" t="s">
        <v>40</v>
      </c>
      <c r="K200" t="s">
        <v>105</v>
      </c>
      <c r="L200" t="s">
        <v>99</v>
      </c>
      <c r="M200" s="2">
        <v>0</v>
      </c>
      <c r="O200" s="2">
        <v>0</v>
      </c>
      <c r="P200" t="s">
        <v>7546</v>
      </c>
      <c r="Q200" t="s">
        <v>492</v>
      </c>
      <c r="R200" t="s">
        <v>7547</v>
      </c>
    </row>
    <row r="201" spans="1:18" x14ac:dyDescent="0.4">
      <c r="A201" t="s">
        <v>6328</v>
      </c>
      <c r="B201" t="s">
        <v>6329</v>
      </c>
      <c r="C201" t="s">
        <v>636</v>
      </c>
      <c r="D201" t="s">
        <v>244</v>
      </c>
      <c r="E201" t="s">
        <v>6160</v>
      </c>
      <c r="F201" t="s">
        <v>98</v>
      </c>
      <c r="G201" t="s">
        <v>7318</v>
      </c>
      <c r="H201">
        <v>254.29</v>
      </c>
      <c r="I201">
        <v>0</v>
      </c>
      <c r="J201" t="s">
        <v>40</v>
      </c>
      <c r="K201" t="s">
        <v>105</v>
      </c>
      <c r="L201" t="s">
        <v>214</v>
      </c>
      <c r="M201" s="2">
        <v>0</v>
      </c>
      <c r="O201" s="2">
        <v>0</v>
      </c>
      <c r="P201" t="s">
        <v>7548</v>
      </c>
      <c r="Q201" t="s">
        <v>492</v>
      </c>
      <c r="R201" t="s">
        <v>7549</v>
      </c>
    </row>
    <row r="202" spans="1:18" x14ac:dyDescent="0.4">
      <c r="A202" t="s">
        <v>322</v>
      </c>
      <c r="B202" t="s">
        <v>323</v>
      </c>
      <c r="C202" t="s">
        <v>307</v>
      </c>
      <c r="D202" t="s">
        <v>127</v>
      </c>
      <c r="E202" t="s">
        <v>308</v>
      </c>
      <c r="F202" t="s">
        <v>98</v>
      </c>
      <c r="G202" t="s">
        <v>7550</v>
      </c>
      <c r="H202">
        <v>976.38</v>
      </c>
      <c r="I202">
        <v>0</v>
      </c>
      <c r="J202" t="s">
        <v>40</v>
      </c>
      <c r="K202" t="s">
        <v>105</v>
      </c>
      <c r="L202" t="s">
        <v>214</v>
      </c>
      <c r="M202" s="2">
        <v>0</v>
      </c>
      <c r="O202" s="2">
        <v>0</v>
      </c>
      <c r="P202" t="s">
        <v>7551</v>
      </c>
      <c r="Q202" t="s">
        <v>492</v>
      </c>
      <c r="R202" t="s">
        <v>7552</v>
      </c>
    </row>
    <row r="203" spans="1:18" x14ac:dyDescent="0.4">
      <c r="A203" t="s">
        <v>6386</v>
      </c>
      <c r="B203" t="s">
        <v>6387</v>
      </c>
      <c r="C203" t="s">
        <v>513</v>
      </c>
      <c r="D203" t="s">
        <v>127</v>
      </c>
      <c r="E203" t="s">
        <v>518</v>
      </c>
      <c r="F203" t="s">
        <v>98</v>
      </c>
      <c r="G203" t="s">
        <v>7442</v>
      </c>
      <c r="H203">
        <v>333.45</v>
      </c>
      <c r="I203">
        <v>0</v>
      </c>
      <c r="J203" t="s">
        <v>40</v>
      </c>
      <c r="K203" t="s">
        <v>105</v>
      </c>
      <c r="L203" t="s">
        <v>99</v>
      </c>
      <c r="M203" s="2">
        <v>0</v>
      </c>
      <c r="O203" s="2">
        <v>0</v>
      </c>
      <c r="P203" t="s">
        <v>7553</v>
      </c>
      <c r="Q203" t="s">
        <v>492</v>
      </c>
      <c r="R203" t="s">
        <v>7554</v>
      </c>
    </row>
    <row r="204" spans="1:18" x14ac:dyDescent="0.4">
      <c r="A204" t="s">
        <v>6461</v>
      </c>
      <c r="B204" t="s">
        <v>6462</v>
      </c>
      <c r="C204" t="s">
        <v>307</v>
      </c>
      <c r="D204" t="s">
        <v>336</v>
      </c>
      <c r="E204" t="s">
        <v>337</v>
      </c>
      <c r="G204" t="s">
        <v>7212</v>
      </c>
      <c r="I204" t="s">
        <v>3650</v>
      </c>
      <c r="J204" t="s">
        <v>40</v>
      </c>
      <c r="K204" t="s">
        <v>105</v>
      </c>
      <c r="L204" t="s">
        <v>99</v>
      </c>
      <c r="M204" s="2">
        <v>0</v>
      </c>
      <c r="O204" s="2">
        <v>0</v>
      </c>
      <c r="P204" t="s">
        <v>7555</v>
      </c>
      <c r="Q204" t="s">
        <v>492</v>
      </c>
      <c r="R204" t="s">
        <v>7556</v>
      </c>
    </row>
    <row r="205" spans="1:18" x14ac:dyDescent="0.4">
      <c r="A205" t="s">
        <v>1710</v>
      </c>
      <c r="B205" t="s">
        <v>1711</v>
      </c>
      <c r="C205" t="s">
        <v>1605</v>
      </c>
      <c r="D205" t="s">
        <v>127</v>
      </c>
      <c r="E205" t="s">
        <v>1612</v>
      </c>
      <c r="F205" t="s">
        <v>98</v>
      </c>
      <c r="G205" t="s">
        <v>7263</v>
      </c>
      <c r="H205">
        <v>668.96</v>
      </c>
      <c r="I205">
        <v>0</v>
      </c>
      <c r="J205" t="s">
        <v>22</v>
      </c>
      <c r="K205" t="s">
        <v>609</v>
      </c>
      <c r="L205" t="s">
        <v>214</v>
      </c>
      <c r="M205" s="2">
        <v>0</v>
      </c>
      <c r="O205" s="2">
        <v>0</v>
      </c>
      <c r="P205" t="s">
        <v>1713</v>
      </c>
      <c r="Q205" t="s">
        <v>492</v>
      </c>
      <c r="R205" t="s">
        <v>7557</v>
      </c>
    </row>
    <row r="206" spans="1:18" x14ac:dyDescent="0.4">
      <c r="A206" t="s">
        <v>891</v>
      </c>
      <c r="B206" t="s">
        <v>892</v>
      </c>
      <c r="C206" t="s">
        <v>861</v>
      </c>
      <c r="D206" t="s">
        <v>893</v>
      </c>
      <c r="E206" t="s">
        <v>893</v>
      </c>
      <c r="F206" t="s">
        <v>98</v>
      </c>
      <c r="G206" t="s">
        <v>7199</v>
      </c>
      <c r="H206">
        <v>0</v>
      </c>
      <c r="I206">
        <v>0</v>
      </c>
      <c r="J206" t="s">
        <v>57</v>
      </c>
      <c r="K206" t="s">
        <v>98</v>
      </c>
      <c r="L206" t="s">
        <v>99</v>
      </c>
      <c r="M206" s="2">
        <v>0</v>
      </c>
      <c r="O206" s="2">
        <v>0</v>
      </c>
      <c r="P206" t="s">
        <v>7558</v>
      </c>
      <c r="Q206" t="s">
        <v>492</v>
      </c>
      <c r="R206" t="s">
        <v>7559</v>
      </c>
    </row>
    <row r="207" spans="1:18" x14ac:dyDescent="0.4">
      <c r="A207" t="s">
        <v>877</v>
      </c>
      <c r="B207" t="s">
        <v>878</v>
      </c>
      <c r="C207" t="s">
        <v>861</v>
      </c>
      <c r="D207" t="s">
        <v>873</v>
      </c>
      <c r="E207" t="s">
        <v>879</v>
      </c>
      <c r="F207" t="s">
        <v>98</v>
      </c>
      <c r="G207" t="s">
        <v>7199</v>
      </c>
      <c r="H207">
        <v>0</v>
      </c>
      <c r="I207">
        <v>0</v>
      </c>
      <c r="J207" t="s">
        <v>40</v>
      </c>
      <c r="K207" t="s">
        <v>105</v>
      </c>
      <c r="L207" t="s">
        <v>99</v>
      </c>
      <c r="M207" s="2">
        <v>0</v>
      </c>
      <c r="O207" s="2">
        <v>0</v>
      </c>
      <c r="P207" t="s">
        <v>7560</v>
      </c>
      <c r="Q207" t="s">
        <v>492</v>
      </c>
      <c r="R207" t="s">
        <v>7542</v>
      </c>
    </row>
    <row r="208" spans="1:18" x14ac:dyDescent="0.4">
      <c r="A208" t="s">
        <v>877</v>
      </c>
      <c r="B208" t="s">
        <v>878</v>
      </c>
      <c r="C208" t="s">
        <v>861</v>
      </c>
      <c r="D208" t="s">
        <v>873</v>
      </c>
      <c r="E208" t="s">
        <v>879</v>
      </c>
      <c r="F208" t="s">
        <v>98</v>
      </c>
      <c r="G208" s="31">
        <v>45396</v>
      </c>
      <c r="H208">
        <v>0</v>
      </c>
      <c r="I208">
        <v>0</v>
      </c>
      <c r="J208" t="s">
        <v>40</v>
      </c>
      <c r="K208" t="s">
        <v>105</v>
      </c>
      <c r="L208" t="s">
        <v>492</v>
      </c>
      <c r="M208" s="2">
        <v>0</v>
      </c>
      <c r="N208">
        <v>270</v>
      </c>
      <c r="O208" s="2">
        <v>0</v>
      </c>
      <c r="P208" t="s">
        <v>7561</v>
      </c>
      <c r="Q208" t="s">
        <v>214</v>
      </c>
      <c r="R208" t="s">
        <v>7562</v>
      </c>
    </row>
    <row r="209" spans="1:18" x14ac:dyDescent="0.4">
      <c r="A209" t="s">
        <v>877</v>
      </c>
      <c r="B209" t="s">
        <v>878</v>
      </c>
      <c r="C209" t="s">
        <v>861</v>
      </c>
      <c r="D209" t="s">
        <v>873</v>
      </c>
      <c r="E209" t="s">
        <v>879</v>
      </c>
      <c r="F209" t="s">
        <v>98</v>
      </c>
      <c r="G209" t="s">
        <v>7199</v>
      </c>
      <c r="H209">
        <v>0</v>
      </c>
      <c r="I209">
        <v>0</v>
      </c>
      <c r="J209" t="s">
        <v>40</v>
      </c>
      <c r="K209" t="s">
        <v>105</v>
      </c>
      <c r="L209" t="s">
        <v>214</v>
      </c>
      <c r="M209" s="2">
        <v>0</v>
      </c>
      <c r="O209" s="2">
        <v>0</v>
      </c>
      <c r="P209" t="s">
        <v>880</v>
      </c>
      <c r="Q209" t="s">
        <v>99</v>
      </c>
    </row>
    <row r="210" spans="1:18" x14ac:dyDescent="0.4">
      <c r="A210" t="s">
        <v>2287</v>
      </c>
      <c r="B210" t="s">
        <v>2288</v>
      </c>
      <c r="C210" t="s">
        <v>5559</v>
      </c>
      <c r="D210" t="s">
        <v>867</v>
      </c>
      <c r="E210" t="s">
        <v>2286</v>
      </c>
      <c r="F210" t="s">
        <v>98</v>
      </c>
      <c r="G210" t="s">
        <v>7563</v>
      </c>
      <c r="H210">
        <v>1416.5</v>
      </c>
      <c r="I210">
        <v>0</v>
      </c>
      <c r="J210" t="s">
        <v>16</v>
      </c>
      <c r="K210" t="s">
        <v>98</v>
      </c>
      <c r="L210" t="s">
        <v>99</v>
      </c>
      <c r="M210" s="2">
        <v>0</v>
      </c>
      <c r="O210" s="2">
        <v>0</v>
      </c>
      <c r="P210" t="s">
        <v>7564</v>
      </c>
      <c r="Q210" t="s">
        <v>492</v>
      </c>
      <c r="R210" t="s">
        <v>7565</v>
      </c>
    </row>
    <row r="211" spans="1:18" x14ac:dyDescent="0.4">
      <c r="A211" t="s">
        <v>2237</v>
      </c>
      <c r="B211" t="s">
        <v>2238</v>
      </c>
      <c r="C211" t="s">
        <v>2239</v>
      </c>
      <c r="D211" t="s">
        <v>867</v>
      </c>
      <c r="E211" t="s">
        <v>2240</v>
      </c>
      <c r="F211" t="s">
        <v>98</v>
      </c>
      <c r="G211" t="s">
        <v>7566</v>
      </c>
      <c r="H211">
        <v>1200</v>
      </c>
      <c r="I211">
        <v>0</v>
      </c>
      <c r="J211" t="s">
        <v>16</v>
      </c>
      <c r="K211" t="s">
        <v>98</v>
      </c>
      <c r="L211" t="s">
        <v>99</v>
      </c>
      <c r="M211" s="2">
        <v>0</v>
      </c>
      <c r="O211" s="2">
        <v>0</v>
      </c>
      <c r="P211" t="s">
        <v>7567</v>
      </c>
      <c r="Q211" t="s">
        <v>492</v>
      </c>
      <c r="R211" t="s">
        <v>7568</v>
      </c>
    </row>
    <row r="212" spans="1:18" x14ac:dyDescent="0.4">
      <c r="A212" t="s">
        <v>883</v>
      </c>
      <c r="B212" t="s">
        <v>6150</v>
      </c>
      <c r="C212" t="s">
        <v>861</v>
      </c>
      <c r="D212" t="s">
        <v>873</v>
      </c>
      <c r="E212" t="s">
        <v>885</v>
      </c>
      <c r="F212" t="s">
        <v>98</v>
      </c>
      <c r="G212" t="s">
        <v>7199</v>
      </c>
      <c r="H212">
        <v>0</v>
      </c>
      <c r="I212">
        <v>0</v>
      </c>
      <c r="J212" t="s">
        <v>29</v>
      </c>
      <c r="K212" t="s">
        <v>197</v>
      </c>
      <c r="L212" t="s">
        <v>99</v>
      </c>
      <c r="M212" s="2">
        <v>0</v>
      </c>
      <c r="O212" s="2">
        <v>0</v>
      </c>
      <c r="P212" t="s">
        <v>7569</v>
      </c>
      <c r="Q212" t="s">
        <v>492</v>
      </c>
      <c r="R212" t="s">
        <v>7542</v>
      </c>
    </row>
    <row r="213" spans="1:18" x14ac:dyDescent="0.4">
      <c r="A213" t="s">
        <v>6479</v>
      </c>
      <c r="B213" t="s">
        <v>6480</v>
      </c>
      <c r="C213" t="s">
        <v>1754</v>
      </c>
      <c r="D213" t="s">
        <v>244</v>
      </c>
      <c r="E213" t="s">
        <v>1755</v>
      </c>
      <c r="F213" t="s">
        <v>98</v>
      </c>
      <c r="G213" t="s">
        <v>7263</v>
      </c>
      <c r="H213">
        <v>702.75</v>
      </c>
      <c r="I213">
        <v>0</v>
      </c>
      <c r="J213" t="s">
        <v>40</v>
      </c>
      <c r="K213" t="s">
        <v>105</v>
      </c>
      <c r="L213" t="s">
        <v>99</v>
      </c>
      <c r="M213" s="2">
        <v>0</v>
      </c>
      <c r="O213" s="2">
        <v>0</v>
      </c>
      <c r="P213" t="s">
        <v>7570</v>
      </c>
      <c r="Q213" t="s">
        <v>492</v>
      </c>
      <c r="R213" t="s">
        <v>7571</v>
      </c>
    </row>
    <row r="214" spans="1:18" x14ac:dyDescent="0.4">
      <c r="A214" t="s">
        <v>1752</v>
      </c>
      <c r="B214" t="s">
        <v>1753</v>
      </c>
      <c r="C214" t="s">
        <v>1754</v>
      </c>
      <c r="D214" t="s">
        <v>244</v>
      </c>
      <c r="E214" t="s">
        <v>1755</v>
      </c>
      <c r="F214" t="s">
        <v>98</v>
      </c>
      <c r="G214" t="s">
        <v>7263</v>
      </c>
      <c r="H214">
        <v>702.75</v>
      </c>
      <c r="I214">
        <v>0</v>
      </c>
      <c r="J214" t="s">
        <v>40</v>
      </c>
      <c r="K214" t="s">
        <v>105</v>
      </c>
      <c r="L214" t="s">
        <v>99</v>
      </c>
      <c r="M214" s="2">
        <v>0</v>
      </c>
      <c r="O214" s="2">
        <v>0</v>
      </c>
      <c r="P214" t="s">
        <v>7572</v>
      </c>
      <c r="Q214" t="s">
        <v>492</v>
      </c>
      <c r="R214" t="s">
        <v>7571</v>
      </c>
    </row>
    <row r="215" spans="1:18" x14ac:dyDescent="0.4">
      <c r="A215" t="s">
        <v>1763</v>
      </c>
      <c r="B215" t="s">
        <v>1764</v>
      </c>
      <c r="C215" t="s">
        <v>1765</v>
      </c>
      <c r="D215" t="s">
        <v>127</v>
      </c>
      <c r="E215" t="s">
        <v>1766</v>
      </c>
      <c r="F215" t="s">
        <v>98</v>
      </c>
      <c r="G215" t="s">
        <v>7328</v>
      </c>
      <c r="H215">
        <v>1585.42</v>
      </c>
      <c r="I215">
        <v>0</v>
      </c>
      <c r="J215" t="s">
        <v>40</v>
      </c>
      <c r="K215" t="s">
        <v>105</v>
      </c>
      <c r="L215" t="s">
        <v>99</v>
      </c>
      <c r="M215" s="2">
        <v>0</v>
      </c>
      <c r="O215" s="2">
        <v>0</v>
      </c>
      <c r="P215" t="s">
        <v>1767</v>
      </c>
      <c r="Q215" t="s">
        <v>492</v>
      </c>
      <c r="R215" t="s">
        <v>7573</v>
      </c>
    </row>
    <row r="216" spans="1:18" x14ac:dyDescent="0.4">
      <c r="A216" t="s">
        <v>1775</v>
      </c>
      <c r="B216" t="s">
        <v>1776</v>
      </c>
      <c r="C216" t="s">
        <v>1765</v>
      </c>
      <c r="D216" t="s">
        <v>127</v>
      </c>
      <c r="E216" t="s">
        <v>1777</v>
      </c>
      <c r="F216" t="s">
        <v>98</v>
      </c>
      <c r="G216" t="s">
        <v>7199</v>
      </c>
      <c r="H216">
        <v>0</v>
      </c>
      <c r="I216">
        <v>0</v>
      </c>
      <c r="J216" t="s">
        <v>40</v>
      </c>
      <c r="K216" t="s">
        <v>105</v>
      </c>
      <c r="L216" t="s">
        <v>99</v>
      </c>
      <c r="M216" s="2">
        <v>0</v>
      </c>
      <c r="O216" s="2">
        <v>0</v>
      </c>
      <c r="P216" t="s">
        <v>1778</v>
      </c>
      <c r="Q216" t="s">
        <v>492</v>
      </c>
      <c r="R216" t="s">
        <v>7574</v>
      </c>
    </row>
    <row r="217" spans="1:18" x14ac:dyDescent="0.4">
      <c r="A217" t="s">
        <v>6363</v>
      </c>
      <c r="B217" t="s">
        <v>6364</v>
      </c>
      <c r="C217" t="s">
        <v>1765</v>
      </c>
      <c r="D217" t="s">
        <v>127</v>
      </c>
      <c r="E217" t="s">
        <v>1781</v>
      </c>
      <c r="F217" t="s">
        <v>98</v>
      </c>
      <c r="G217" t="s">
        <v>7194</v>
      </c>
      <c r="H217">
        <v>1613.87</v>
      </c>
      <c r="I217">
        <v>0</v>
      </c>
      <c r="J217" t="s">
        <v>42</v>
      </c>
      <c r="K217" t="s">
        <v>173</v>
      </c>
      <c r="L217" t="s">
        <v>99</v>
      </c>
      <c r="O217">
        <v>106</v>
      </c>
      <c r="P217" t="s">
        <v>576</v>
      </c>
      <c r="Q217" t="s">
        <v>492</v>
      </c>
      <c r="R217" t="s">
        <v>7575</v>
      </c>
    </row>
    <row r="218" spans="1:18" x14ac:dyDescent="0.4">
      <c r="A218" t="s">
        <v>1752</v>
      </c>
      <c r="B218" t="s">
        <v>1753</v>
      </c>
      <c r="C218" t="s">
        <v>1754</v>
      </c>
      <c r="D218" t="s">
        <v>244</v>
      </c>
      <c r="E218" t="s">
        <v>1755</v>
      </c>
      <c r="F218" t="s">
        <v>98</v>
      </c>
      <c r="G218" t="s">
        <v>7263</v>
      </c>
      <c r="H218">
        <v>702.75</v>
      </c>
      <c r="I218">
        <v>0</v>
      </c>
      <c r="J218" t="s">
        <v>40</v>
      </c>
      <c r="K218" t="s">
        <v>105</v>
      </c>
      <c r="L218" t="s">
        <v>492</v>
      </c>
      <c r="O218">
        <v>18</v>
      </c>
      <c r="P218" t="s">
        <v>576</v>
      </c>
      <c r="Q218" t="s">
        <v>492</v>
      </c>
      <c r="R218" t="s">
        <v>7576</v>
      </c>
    </row>
    <row r="219" spans="1:18" x14ac:dyDescent="0.4">
      <c r="A219" t="s">
        <v>6929</v>
      </c>
      <c r="B219" t="s">
        <v>6930</v>
      </c>
      <c r="C219" t="s">
        <v>1765</v>
      </c>
      <c r="D219" t="s">
        <v>127</v>
      </c>
      <c r="E219" t="s">
        <v>1770</v>
      </c>
      <c r="F219" t="s">
        <v>98</v>
      </c>
      <c r="G219" t="s">
        <v>7577</v>
      </c>
      <c r="H219">
        <v>1214.06</v>
      </c>
      <c r="I219">
        <v>0</v>
      </c>
      <c r="J219" t="s">
        <v>44</v>
      </c>
      <c r="K219" t="s">
        <v>920</v>
      </c>
      <c r="L219" t="s">
        <v>214</v>
      </c>
      <c r="M219">
        <v>1</v>
      </c>
      <c r="N219">
        <v>1416.39</v>
      </c>
      <c r="O219">
        <v>103</v>
      </c>
      <c r="P219" t="s">
        <v>576</v>
      </c>
      <c r="Q219" t="s">
        <v>492</v>
      </c>
      <c r="R219" t="s">
        <v>7578</v>
      </c>
    </row>
    <row r="220" spans="1:18" x14ac:dyDescent="0.4">
      <c r="A220" t="s">
        <v>1682</v>
      </c>
      <c r="B220" t="s">
        <v>1683</v>
      </c>
      <c r="C220" t="s">
        <v>1605</v>
      </c>
      <c r="D220" t="s">
        <v>244</v>
      </c>
      <c r="E220" t="s">
        <v>1606</v>
      </c>
      <c r="F220" t="s">
        <v>98</v>
      </c>
      <c r="G220" t="s">
        <v>7253</v>
      </c>
      <c r="H220">
        <v>408.25</v>
      </c>
      <c r="I220">
        <v>0</v>
      </c>
      <c r="J220" t="s">
        <v>40</v>
      </c>
      <c r="K220" t="s">
        <v>105</v>
      </c>
      <c r="L220" t="s">
        <v>492</v>
      </c>
      <c r="O220">
        <v>22</v>
      </c>
      <c r="P220" t="s">
        <v>1722</v>
      </c>
      <c r="Q220" t="s">
        <v>492</v>
      </c>
      <c r="R220" t="s">
        <v>7579</v>
      </c>
    </row>
    <row r="221" spans="1:18" x14ac:dyDescent="0.4">
      <c r="A221" t="s">
        <v>1719</v>
      </c>
      <c r="B221" t="s">
        <v>1720</v>
      </c>
      <c r="C221" t="s">
        <v>1605</v>
      </c>
      <c r="D221" t="s">
        <v>127</v>
      </c>
      <c r="E221" t="s">
        <v>1721</v>
      </c>
      <c r="F221" t="s">
        <v>98</v>
      </c>
      <c r="G221" t="s">
        <v>7442</v>
      </c>
      <c r="H221">
        <v>668.96</v>
      </c>
      <c r="I221">
        <v>0</v>
      </c>
      <c r="J221" t="s">
        <v>40</v>
      </c>
      <c r="K221" t="s">
        <v>105</v>
      </c>
      <c r="L221" t="s">
        <v>99</v>
      </c>
      <c r="O221">
        <v>16</v>
      </c>
      <c r="P221" t="s">
        <v>1722</v>
      </c>
      <c r="Q221" t="s">
        <v>492</v>
      </c>
      <c r="R221" t="s">
        <v>7580</v>
      </c>
    </row>
    <row r="222" spans="1:18" x14ac:dyDescent="0.4">
      <c r="A222" t="s">
        <v>6970</v>
      </c>
      <c r="B222" t="s">
        <v>6971</v>
      </c>
      <c r="C222" t="s">
        <v>1754</v>
      </c>
      <c r="D222" t="s">
        <v>228</v>
      </c>
      <c r="E222" t="s">
        <v>1762</v>
      </c>
      <c r="F222" t="s">
        <v>98</v>
      </c>
      <c r="G222" t="s">
        <v>7263</v>
      </c>
      <c r="H222">
        <v>1410.76</v>
      </c>
      <c r="I222">
        <v>0</v>
      </c>
      <c r="J222" t="s">
        <v>6</v>
      </c>
      <c r="K222" t="s">
        <v>166</v>
      </c>
      <c r="L222" t="s">
        <v>99</v>
      </c>
      <c r="O222">
        <v>18</v>
      </c>
      <c r="P222" t="s">
        <v>1722</v>
      </c>
      <c r="Q222" t="s">
        <v>492</v>
      </c>
      <c r="R222" t="s">
        <v>7581</v>
      </c>
    </row>
    <row r="223" spans="1:18" x14ac:dyDescent="0.4">
      <c r="A223" t="s">
        <v>6970</v>
      </c>
      <c r="B223" t="s">
        <v>6971</v>
      </c>
      <c r="C223" t="s">
        <v>1754</v>
      </c>
      <c r="D223" t="s">
        <v>228</v>
      </c>
      <c r="E223" t="s">
        <v>1762</v>
      </c>
      <c r="F223" t="s">
        <v>98</v>
      </c>
      <c r="G223" t="s">
        <v>7263</v>
      </c>
      <c r="H223">
        <v>1410.76</v>
      </c>
      <c r="I223">
        <v>0</v>
      </c>
      <c r="J223" t="s">
        <v>6</v>
      </c>
      <c r="K223" t="s">
        <v>166</v>
      </c>
      <c r="L223" t="s">
        <v>492</v>
      </c>
      <c r="O223">
        <v>18</v>
      </c>
      <c r="P223" t="s">
        <v>1722</v>
      </c>
      <c r="Q223" t="s">
        <v>492</v>
      </c>
      <c r="R223" t="s">
        <v>7582</v>
      </c>
    </row>
    <row r="224" spans="1:18" x14ac:dyDescent="0.4">
      <c r="A224" t="s">
        <v>3938</v>
      </c>
      <c r="B224" t="s">
        <v>3939</v>
      </c>
      <c r="C224" t="s">
        <v>3940</v>
      </c>
      <c r="D224" t="s">
        <v>228</v>
      </c>
      <c r="E224" t="s">
        <v>3919</v>
      </c>
      <c r="F224" t="s">
        <v>3941</v>
      </c>
      <c r="G224" t="s">
        <v>7583</v>
      </c>
      <c r="H224" t="s">
        <v>3937</v>
      </c>
      <c r="I224" t="s">
        <v>3650</v>
      </c>
      <c r="J224" t="s">
        <v>40</v>
      </c>
      <c r="K224" t="s">
        <v>105</v>
      </c>
      <c r="L224" t="s">
        <v>99</v>
      </c>
      <c r="O224">
        <v>9</v>
      </c>
      <c r="P224" t="s">
        <v>1722</v>
      </c>
      <c r="Q224" t="s">
        <v>492</v>
      </c>
      <c r="R224" t="s">
        <v>7584</v>
      </c>
    </row>
    <row r="225" spans="1:19" x14ac:dyDescent="0.4">
      <c r="A225" t="s">
        <v>6297</v>
      </c>
      <c r="B225" t="s">
        <v>6298</v>
      </c>
      <c r="C225" t="s">
        <v>565</v>
      </c>
      <c r="D225" t="s">
        <v>244</v>
      </c>
      <c r="E225" t="s">
        <v>6299</v>
      </c>
      <c r="F225" t="s">
        <v>98</v>
      </c>
      <c r="G225" t="s">
        <v>7299</v>
      </c>
      <c r="H225">
        <v>315.57</v>
      </c>
      <c r="I225">
        <v>0</v>
      </c>
      <c r="J225" t="s">
        <v>40</v>
      </c>
      <c r="K225" t="s">
        <v>105</v>
      </c>
      <c r="L225" t="s">
        <v>492</v>
      </c>
      <c r="M225">
        <v>1</v>
      </c>
      <c r="N225">
        <v>158.66</v>
      </c>
      <c r="O225">
        <v>35</v>
      </c>
      <c r="P225" t="s">
        <v>1722</v>
      </c>
      <c r="Q225" t="s">
        <v>492</v>
      </c>
      <c r="R225" t="s">
        <v>7585</v>
      </c>
    </row>
    <row r="226" spans="1:19" x14ac:dyDescent="0.4">
      <c r="A226" t="s">
        <v>597</v>
      </c>
      <c r="B226" t="s">
        <v>598</v>
      </c>
      <c r="C226" t="s">
        <v>565</v>
      </c>
      <c r="D226" t="s">
        <v>127</v>
      </c>
      <c r="E226" t="s">
        <v>518</v>
      </c>
      <c r="F226" t="s">
        <v>98</v>
      </c>
      <c r="G226" t="s">
        <v>7537</v>
      </c>
      <c r="H226">
        <v>319.89999999999998</v>
      </c>
      <c r="I226">
        <v>0</v>
      </c>
      <c r="J226" t="s">
        <v>40</v>
      </c>
      <c r="K226" t="s">
        <v>105</v>
      </c>
      <c r="L226" t="s">
        <v>99</v>
      </c>
      <c r="O226">
        <v>39</v>
      </c>
      <c r="P226" t="s">
        <v>1722</v>
      </c>
      <c r="Q226" t="s">
        <v>492</v>
      </c>
      <c r="R226" t="s">
        <v>7586</v>
      </c>
    </row>
    <row r="227" spans="1:19" x14ac:dyDescent="0.4">
      <c r="A227" t="s">
        <v>6754</v>
      </c>
      <c r="B227" t="s">
        <v>6755</v>
      </c>
      <c r="C227" t="s">
        <v>1096</v>
      </c>
      <c r="D227" t="s">
        <v>228</v>
      </c>
      <c r="E227" t="s">
        <v>4336</v>
      </c>
      <c r="F227" t="s">
        <v>7161</v>
      </c>
      <c r="G227" t="s">
        <v>7587</v>
      </c>
      <c r="H227" t="s">
        <v>4338</v>
      </c>
      <c r="I227" t="s">
        <v>3650</v>
      </c>
      <c r="J227" t="s">
        <v>40</v>
      </c>
      <c r="K227" t="s">
        <v>105</v>
      </c>
      <c r="L227" t="s">
        <v>99</v>
      </c>
      <c r="O227">
        <v>6</v>
      </c>
      <c r="P227" t="s">
        <v>886</v>
      </c>
      <c r="Q227" t="s">
        <v>492</v>
      </c>
      <c r="R227" t="s">
        <v>7588</v>
      </c>
    </row>
    <row r="228" spans="1:19" x14ac:dyDescent="0.4">
      <c r="A228" t="s">
        <v>883</v>
      </c>
      <c r="B228" t="s">
        <v>6150</v>
      </c>
      <c r="C228" t="s">
        <v>861</v>
      </c>
      <c r="D228" t="s">
        <v>873</v>
      </c>
      <c r="E228" t="s">
        <v>885</v>
      </c>
      <c r="F228" t="s">
        <v>98</v>
      </c>
      <c r="G228" s="31" t="s">
        <v>886</v>
      </c>
      <c r="H228">
        <v>0</v>
      </c>
      <c r="I228">
        <v>0</v>
      </c>
      <c r="J228" t="s">
        <v>29</v>
      </c>
      <c r="K228" t="s">
        <v>197</v>
      </c>
      <c r="L228" t="s">
        <v>492</v>
      </c>
      <c r="M228">
        <v>1</v>
      </c>
      <c r="N228">
        <v>1120.8</v>
      </c>
      <c r="O228">
        <v>11</v>
      </c>
      <c r="P228" t="s">
        <v>886</v>
      </c>
      <c r="Q228" t="s">
        <v>214</v>
      </c>
      <c r="R228" t="s">
        <v>7589</v>
      </c>
      <c r="S228">
        <v>140</v>
      </c>
    </row>
    <row r="229" spans="1:19" x14ac:dyDescent="0.4">
      <c r="A229" t="s">
        <v>883</v>
      </c>
      <c r="B229" t="s">
        <v>884</v>
      </c>
      <c r="C229" t="s">
        <v>861</v>
      </c>
      <c r="D229" t="s">
        <v>873</v>
      </c>
      <c r="E229" t="s">
        <v>885</v>
      </c>
      <c r="F229" t="s">
        <v>98</v>
      </c>
      <c r="G229" s="31" t="s">
        <v>886</v>
      </c>
      <c r="H229">
        <v>0</v>
      </c>
      <c r="I229">
        <v>0</v>
      </c>
      <c r="J229" t="s">
        <v>29</v>
      </c>
      <c r="K229" t="s">
        <v>197</v>
      </c>
      <c r="L229" t="s">
        <v>214</v>
      </c>
      <c r="M229">
        <v>1</v>
      </c>
      <c r="N229">
        <v>1120.8</v>
      </c>
      <c r="O229">
        <v>11</v>
      </c>
      <c r="P229" t="s">
        <v>886</v>
      </c>
      <c r="Q229" t="s">
        <v>99</v>
      </c>
      <c r="R229" t="s">
        <v>7589</v>
      </c>
      <c r="S229">
        <v>144</v>
      </c>
    </row>
    <row r="230" spans="1:19" x14ac:dyDescent="0.4">
      <c r="A230" t="s">
        <v>2237</v>
      </c>
      <c r="B230" t="s">
        <v>2238</v>
      </c>
      <c r="C230" t="s">
        <v>2239</v>
      </c>
      <c r="D230" t="s">
        <v>867</v>
      </c>
      <c r="E230" t="s">
        <v>2240</v>
      </c>
      <c r="F230" t="s">
        <v>98</v>
      </c>
      <c r="G230" s="31" t="s">
        <v>886</v>
      </c>
      <c r="H230">
        <v>1200</v>
      </c>
      <c r="I230">
        <v>0</v>
      </c>
      <c r="J230" t="s">
        <v>16</v>
      </c>
      <c r="K230" t="s">
        <v>98</v>
      </c>
      <c r="L230" t="s">
        <v>492</v>
      </c>
      <c r="N230" t="s">
        <v>7567</v>
      </c>
      <c r="O230">
        <v>65</v>
      </c>
      <c r="P230" t="s">
        <v>886</v>
      </c>
      <c r="Q230" t="s">
        <v>214</v>
      </c>
      <c r="R230" t="s">
        <v>7590</v>
      </c>
      <c r="S230">
        <v>575</v>
      </c>
    </row>
    <row r="231" spans="1:19" x14ac:dyDescent="0.4">
      <c r="A231" t="s">
        <v>2287</v>
      </c>
      <c r="B231" t="s">
        <v>2288</v>
      </c>
      <c r="C231" t="s">
        <v>5559</v>
      </c>
      <c r="D231" t="s">
        <v>867</v>
      </c>
      <c r="E231" t="s">
        <v>2286</v>
      </c>
      <c r="F231" t="s">
        <v>98</v>
      </c>
      <c r="G231" s="31" t="s">
        <v>886</v>
      </c>
      <c r="H231">
        <v>1416.5</v>
      </c>
      <c r="I231">
        <v>0</v>
      </c>
      <c r="J231" t="s">
        <v>16</v>
      </c>
      <c r="K231" t="s">
        <v>98</v>
      </c>
      <c r="L231" t="s">
        <v>492</v>
      </c>
      <c r="N231" t="s">
        <v>7564</v>
      </c>
      <c r="O231">
        <v>142</v>
      </c>
      <c r="P231" t="s">
        <v>886</v>
      </c>
      <c r="Q231" t="s">
        <v>214</v>
      </c>
      <c r="R231" t="s">
        <v>7252</v>
      </c>
      <c r="S231">
        <v>268</v>
      </c>
    </row>
    <row r="232" spans="1:19" x14ac:dyDescent="0.4">
      <c r="A232" t="s">
        <v>2287</v>
      </c>
      <c r="B232" t="s">
        <v>2288</v>
      </c>
      <c r="C232" t="s">
        <v>5559</v>
      </c>
      <c r="D232" t="s">
        <v>867</v>
      </c>
      <c r="E232" t="s">
        <v>2286</v>
      </c>
      <c r="F232" t="s">
        <v>98</v>
      </c>
      <c r="G232" s="31" t="s">
        <v>886</v>
      </c>
      <c r="H232">
        <v>1416.5</v>
      </c>
      <c r="I232">
        <v>0</v>
      </c>
      <c r="J232" t="s">
        <v>16</v>
      </c>
      <c r="K232" t="s">
        <v>98</v>
      </c>
      <c r="L232" t="s">
        <v>214</v>
      </c>
      <c r="N232" t="s">
        <v>886</v>
      </c>
      <c r="O232">
        <v>142</v>
      </c>
      <c r="P232" t="s">
        <v>886</v>
      </c>
      <c r="Q232" t="s">
        <v>99</v>
      </c>
      <c r="R232" t="s">
        <v>7591</v>
      </c>
      <c r="S232">
        <v>268</v>
      </c>
    </row>
    <row r="233" spans="1:19" x14ac:dyDescent="0.4">
      <c r="A233" t="s">
        <v>2237</v>
      </c>
      <c r="B233" t="s">
        <v>2238</v>
      </c>
      <c r="C233" t="s">
        <v>2239</v>
      </c>
      <c r="D233" t="s">
        <v>867</v>
      </c>
      <c r="E233" t="s">
        <v>2240</v>
      </c>
      <c r="F233" t="s">
        <v>98</v>
      </c>
      <c r="G233" s="31" t="s">
        <v>886</v>
      </c>
      <c r="H233">
        <v>1200</v>
      </c>
      <c r="I233">
        <v>0</v>
      </c>
      <c r="J233" t="s">
        <v>16</v>
      </c>
      <c r="K233" t="s">
        <v>98</v>
      </c>
      <c r="L233" t="s">
        <v>214</v>
      </c>
      <c r="N233" t="s">
        <v>886</v>
      </c>
      <c r="O233">
        <v>65</v>
      </c>
      <c r="P233" t="s">
        <v>886</v>
      </c>
      <c r="Q233" t="s">
        <v>99</v>
      </c>
      <c r="R233" t="s">
        <v>7592</v>
      </c>
      <c r="S233">
        <v>575</v>
      </c>
    </row>
    <row r="234" spans="1:19" x14ac:dyDescent="0.4">
      <c r="A234" t="s">
        <v>4696</v>
      </c>
      <c r="B234" t="s">
        <v>4697</v>
      </c>
      <c r="C234" t="s">
        <v>4698</v>
      </c>
      <c r="D234" t="s">
        <v>228</v>
      </c>
      <c r="E234" t="s">
        <v>4699</v>
      </c>
      <c r="F234" t="s">
        <v>4035</v>
      </c>
      <c r="G234" t="s">
        <v>7593</v>
      </c>
      <c r="H234" t="s">
        <v>4700</v>
      </c>
      <c r="I234" t="s">
        <v>3650</v>
      </c>
      <c r="J234" t="s">
        <v>6</v>
      </c>
      <c r="K234" t="s">
        <v>166</v>
      </c>
      <c r="L234" t="s">
        <v>99</v>
      </c>
      <c r="O234">
        <v>4</v>
      </c>
      <c r="P234" t="s">
        <v>347</v>
      </c>
      <c r="Q234" t="s">
        <v>492</v>
      </c>
      <c r="R234" t="s">
        <v>7594</v>
      </c>
    </row>
    <row r="235" spans="1:19" x14ac:dyDescent="0.4">
      <c r="A235" t="s">
        <v>6972</v>
      </c>
      <c r="B235" t="s">
        <v>6973</v>
      </c>
      <c r="C235" t="s">
        <v>2130</v>
      </c>
      <c r="D235" t="s">
        <v>336</v>
      </c>
      <c r="E235" t="s">
        <v>2135</v>
      </c>
      <c r="F235" t="s">
        <v>98</v>
      </c>
      <c r="G235" t="s">
        <v>7483</v>
      </c>
      <c r="H235">
        <v>103.26</v>
      </c>
      <c r="I235">
        <v>0</v>
      </c>
      <c r="J235" t="s">
        <v>6</v>
      </c>
      <c r="K235" t="s">
        <v>166</v>
      </c>
      <c r="L235" t="s">
        <v>99</v>
      </c>
      <c r="O235">
        <v>75</v>
      </c>
      <c r="P235" t="s">
        <v>347</v>
      </c>
      <c r="Q235" t="s">
        <v>492</v>
      </c>
      <c r="R235" t="s">
        <v>7595</v>
      </c>
    </row>
    <row r="236" spans="1:19" x14ac:dyDescent="0.4">
      <c r="A236" t="s">
        <v>1735</v>
      </c>
      <c r="B236" t="s">
        <v>1736</v>
      </c>
      <c r="C236" t="s">
        <v>1605</v>
      </c>
      <c r="D236" t="s">
        <v>127</v>
      </c>
      <c r="E236" t="s">
        <v>1615</v>
      </c>
      <c r="F236" t="s">
        <v>98</v>
      </c>
      <c r="G236" t="s">
        <v>7289</v>
      </c>
      <c r="H236">
        <v>874.01</v>
      </c>
      <c r="I236">
        <v>0</v>
      </c>
      <c r="J236" t="s">
        <v>40</v>
      </c>
      <c r="K236" t="s">
        <v>105</v>
      </c>
      <c r="L236" t="s">
        <v>99</v>
      </c>
      <c r="M236">
        <v>3</v>
      </c>
      <c r="N236">
        <v>978.86</v>
      </c>
      <c r="O236">
        <v>66</v>
      </c>
      <c r="P236" t="s">
        <v>347</v>
      </c>
      <c r="Q236" t="s">
        <v>492</v>
      </c>
      <c r="R236" t="s">
        <v>7596</v>
      </c>
    </row>
    <row r="237" spans="1:19" x14ac:dyDescent="0.4">
      <c r="A237" t="s">
        <v>369</v>
      </c>
      <c r="B237" t="s">
        <v>370</v>
      </c>
      <c r="C237" t="s">
        <v>367</v>
      </c>
      <c r="D237" t="s">
        <v>228</v>
      </c>
      <c r="E237" t="s">
        <v>346</v>
      </c>
      <c r="F237" t="s">
        <v>98</v>
      </c>
      <c r="G237" t="s">
        <v>7442</v>
      </c>
      <c r="H237">
        <v>1266.73</v>
      </c>
      <c r="I237">
        <v>0</v>
      </c>
      <c r="J237" t="s">
        <v>40</v>
      </c>
      <c r="K237" t="s">
        <v>105</v>
      </c>
      <c r="L237" t="s">
        <v>99</v>
      </c>
      <c r="O237">
        <v>17</v>
      </c>
      <c r="P237" t="s">
        <v>347</v>
      </c>
      <c r="Q237" t="s">
        <v>492</v>
      </c>
      <c r="R237" t="s">
        <v>7597</v>
      </c>
    </row>
    <row r="238" spans="1:19" x14ac:dyDescent="0.4">
      <c r="A238" t="s">
        <v>344</v>
      </c>
      <c r="B238" t="s">
        <v>345</v>
      </c>
      <c r="C238" t="s">
        <v>307</v>
      </c>
      <c r="D238" t="s">
        <v>228</v>
      </c>
      <c r="E238" t="s">
        <v>346</v>
      </c>
      <c r="F238" t="s">
        <v>98</v>
      </c>
      <c r="G238" t="s">
        <v>7260</v>
      </c>
      <c r="H238">
        <v>1065.8599999999999</v>
      </c>
      <c r="I238">
        <v>0</v>
      </c>
      <c r="J238" t="s">
        <v>40</v>
      </c>
      <c r="K238" t="s">
        <v>105</v>
      </c>
      <c r="L238" t="s">
        <v>99</v>
      </c>
      <c r="O238">
        <v>20</v>
      </c>
      <c r="P238" t="s">
        <v>347</v>
      </c>
      <c r="Q238" t="s">
        <v>492</v>
      </c>
      <c r="R238" t="s">
        <v>7598</v>
      </c>
    </row>
    <row r="239" spans="1:19" x14ac:dyDescent="0.4">
      <c r="A239" t="s">
        <v>348</v>
      </c>
      <c r="B239" t="s">
        <v>349</v>
      </c>
      <c r="C239" t="s">
        <v>307</v>
      </c>
      <c r="D239" t="s">
        <v>228</v>
      </c>
      <c r="E239" t="s">
        <v>346</v>
      </c>
      <c r="F239" t="s">
        <v>98</v>
      </c>
      <c r="G239" t="s">
        <v>7260</v>
      </c>
      <c r="H239">
        <v>1065.8599999999999</v>
      </c>
      <c r="I239">
        <v>0</v>
      </c>
      <c r="J239" t="s">
        <v>40</v>
      </c>
      <c r="K239" t="s">
        <v>105</v>
      </c>
      <c r="L239" t="s">
        <v>99</v>
      </c>
      <c r="O239">
        <v>20</v>
      </c>
      <c r="P239" t="s">
        <v>347</v>
      </c>
      <c r="Q239" t="s">
        <v>492</v>
      </c>
      <c r="R239" t="s">
        <v>7599</v>
      </c>
    </row>
    <row r="240" spans="1:19" x14ac:dyDescent="0.4">
      <c r="A240" t="s">
        <v>1123</v>
      </c>
      <c r="B240" t="s">
        <v>1124</v>
      </c>
      <c r="C240" t="s">
        <v>1121</v>
      </c>
      <c r="D240" t="s">
        <v>98</v>
      </c>
      <c r="E240" t="s">
        <v>1125</v>
      </c>
      <c r="F240" t="s">
        <v>98</v>
      </c>
      <c r="G240" t="s">
        <v>7199</v>
      </c>
      <c r="H240">
        <v>0</v>
      </c>
      <c r="I240">
        <v>0</v>
      </c>
      <c r="J240" t="s">
        <v>25</v>
      </c>
      <c r="K240" t="s">
        <v>197</v>
      </c>
      <c r="L240" t="s">
        <v>99</v>
      </c>
      <c r="O240">
        <v>11</v>
      </c>
      <c r="P240" t="s">
        <v>347</v>
      </c>
      <c r="Q240" t="s">
        <v>492</v>
      </c>
      <c r="R240" t="s">
        <v>7600</v>
      </c>
    </row>
    <row r="241" spans="1:19" x14ac:dyDescent="0.4">
      <c r="A241" t="s">
        <v>1977</v>
      </c>
      <c r="B241" t="s">
        <v>1978</v>
      </c>
      <c r="C241" t="s">
        <v>6757</v>
      </c>
      <c r="D241" t="s">
        <v>1979</v>
      </c>
      <c r="E241" t="s">
        <v>1980</v>
      </c>
      <c r="F241" t="s">
        <v>98</v>
      </c>
      <c r="G241" t="s">
        <v>7299</v>
      </c>
      <c r="H241">
        <v>2210</v>
      </c>
      <c r="I241">
        <v>0</v>
      </c>
      <c r="J241" t="s">
        <v>40</v>
      </c>
      <c r="K241" t="s">
        <v>105</v>
      </c>
      <c r="L241" t="s">
        <v>99</v>
      </c>
      <c r="M241">
        <v>1</v>
      </c>
      <c r="N241">
        <v>510</v>
      </c>
      <c r="O241">
        <v>35</v>
      </c>
      <c r="P241" t="s">
        <v>347</v>
      </c>
      <c r="Q241" t="s">
        <v>492</v>
      </c>
      <c r="R241" t="s">
        <v>7601</v>
      </c>
    </row>
    <row r="242" spans="1:19" x14ac:dyDescent="0.4">
      <c r="A242" t="s">
        <v>865</v>
      </c>
      <c r="B242" t="s">
        <v>866</v>
      </c>
      <c r="C242" t="s">
        <v>861</v>
      </c>
      <c r="D242" t="s">
        <v>867</v>
      </c>
      <c r="E242" t="s">
        <v>868</v>
      </c>
      <c r="F242" t="s">
        <v>98</v>
      </c>
      <c r="G242" s="31" t="s">
        <v>870</v>
      </c>
      <c r="H242">
        <v>0</v>
      </c>
      <c r="I242">
        <v>0</v>
      </c>
      <c r="J242" t="s">
        <v>6</v>
      </c>
      <c r="K242" t="s">
        <v>166</v>
      </c>
      <c r="L242" t="s">
        <v>492</v>
      </c>
      <c r="M242" t="s">
        <v>886</v>
      </c>
      <c r="N242" t="s">
        <v>7541</v>
      </c>
      <c r="O242">
        <v>11</v>
      </c>
      <c r="P242" t="s">
        <v>870</v>
      </c>
      <c r="Q242" t="s">
        <v>214</v>
      </c>
      <c r="R242" t="s">
        <v>7589</v>
      </c>
      <c r="S242">
        <v>0</v>
      </c>
    </row>
    <row r="243" spans="1:19" x14ac:dyDescent="0.4">
      <c r="A243" t="s">
        <v>1610</v>
      </c>
      <c r="B243" t="s">
        <v>1611</v>
      </c>
      <c r="C243" t="s">
        <v>1605</v>
      </c>
      <c r="D243" t="s">
        <v>127</v>
      </c>
      <c r="E243" t="s">
        <v>1612</v>
      </c>
      <c r="F243" t="s">
        <v>98</v>
      </c>
      <c r="G243" t="s">
        <v>7483</v>
      </c>
      <c r="H243">
        <v>403.17</v>
      </c>
      <c r="I243">
        <v>0</v>
      </c>
      <c r="J243" t="s">
        <v>40</v>
      </c>
      <c r="K243" t="s">
        <v>105</v>
      </c>
      <c r="L243" t="s">
        <v>492</v>
      </c>
      <c r="M243">
        <v>1</v>
      </c>
      <c r="N243">
        <v>163</v>
      </c>
      <c r="O243">
        <v>76</v>
      </c>
      <c r="P243" t="s">
        <v>185</v>
      </c>
      <c r="Q243" t="s">
        <v>492</v>
      </c>
      <c r="R243" t="s">
        <v>7602</v>
      </c>
    </row>
    <row r="244" spans="1:19" x14ac:dyDescent="0.4">
      <c r="A244" t="s">
        <v>1677</v>
      </c>
      <c r="B244" t="s">
        <v>1678</v>
      </c>
      <c r="C244" t="s">
        <v>1605</v>
      </c>
      <c r="D244" t="s">
        <v>228</v>
      </c>
      <c r="E244" t="s">
        <v>1674</v>
      </c>
      <c r="F244" t="s">
        <v>98</v>
      </c>
      <c r="G244" t="s">
        <v>7378</v>
      </c>
      <c r="H244">
        <v>379.36</v>
      </c>
      <c r="I244">
        <v>0</v>
      </c>
      <c r="J244" t="s">
        <v>40</v>
      </c>
      <c r="K244" t="s">
        <v>105</v>
      </c>
      <c r="L244" t="s">
        <v>492</v>
      </c>
      <c r="M244">
        <v>1</v>
      </c>
      <c r="N244">
        <v>158.63</v>
      </c>
      <c r="O244">
        <v>29</v>
      </c>
      <c r="P244" t="s">
        <v>185</v>
      </c>
      <c r="Q244" t="s">
        <v>492</v>
      </c>
      <c r="R244" t="s">
        <v>7603</v>
      </c>
    </row>
    <row r="245" spans="1:19" x14ac:dyDescent="0.4">
      <c r="A245" t="s">
        <v>1087</v>
      </c>
      <c r="B245" t="s">
        <v>1088</v>
      </c>
      <c r="C245" t="s">
        <v>1060</v>
      </c>
      <c r="D245" t="s">
        <v>1067</v>
      </c>
      <c r="E245" t="s">
        <v>1068</v>
      </c>
      <c r="F245" t="s">
        <v>98</v>
      </c>
      <c r="G245" t="s">
        <v>7250</v>
      </c>
      <c r="H245">
        <v>322.14999999999998</v>
      </c>
      <c r="I245">
        <v>0</v>
      </c>
      <c r="J245" t="s">
        <v>16</v>
      </c>
      <c r="K245" t="s">
        <v>914</v>
      </c>
      <c r="L245" t="s">
        <v>99</v>
      </c>
      <c r="O245">
        <v>62</v>
      </c>
      <c r="P245" t="s">
        <v>1089</v>
      </c>
      <c r="Q245" t="s">
        <v>492</v>
      </c>
      <c r="R245" t="s">
        <v>7604</v>
      </c>
    </row>
    <row r="246" spans="1:19" x14ac:dyDescent="0.4">
      <c r="A246" t="s">
        <v>891</v>
      </c>
      <c r="B246" t="s">
        <v>892</v>
      </c>
      <c r="C246" t="s">
        <v>861</v>
      </c>
      <c r="D246" t="s">
        <v>893</v>
      </c>
      <c r="E246" t="s">
        <v>893</v>
      </c>
      <c r="F246" t="s">
        <v>98</v>
      </c>
      <c r="G246" s="31" t="s">
        <v>204</v>
      </c>
      <c r="H246">
        <v>0</v>
      </c>
      <c r="I246">
        <v>0</v>
      </c>
      <c r="J246" t="s">
        <v>40</v>
      </c>
      <c r="K246" t="s">
        <v>105</v>
      </c>
      <c r="L246" t="s">
        <v>492</v>
      </c>
      <c r="M246" s="31">
        <v>1</v>
      </c>
      <c r="N246">
        <v>0</v>
      </c>
      <c r="O246">
        <v>12</v>
      </c>
      <c r="P246" t="s">
        <v>204</v>
      </c>
      <c r="Q246" t="s">
        <v>214</v>
      </c>
      <c r="R246" t="s">
        <v>7605</v>
      </c>
      <c r="S246">
        <v>255</v>
      </c>
    </row>
    <row r="247" spans="1:19" x14ac:dyDescent="0.4">
      <c r="A247" t="s">
        <v>891</v>
      </c>
      <c r="B247" t="s">
        <v>892</v>
      </c>
      <c r="C247" t="s">
        <v>861</v>
      </c>
      <c r="D247" t="s">
        <v>893</v>
      </c>
      <c r="E247" t="s">
        <v>893</v>
      </c>
      <c r="F247" t="s">
        <v>98</v>
      </c>
      <c r="G247" s="31" t="s">
        <v>204</v>
      </c>
      <c r="H247">
        <v>0</v>
      </c>
      <c r="I247">
        <v>0</v>
      </c>
      <c r="J247" t="s">
        <v>40</v>
      </c>
      <c r="K247" t="s">
        <v>105</v>
      </c>
      <c r="L247" t="s">
        <v>214</v>
      </c>
      <c r="M247" s="31">
        <v>1</v>
      </c>
      <c r="N247">
        <v>0</v>
      </c>
      <c r="O247">
        <v>12</v>
      </c>
      <c r="P247" t="s">
        <v>204</v>
      </c>
      <c r="Q247" t="s">
        <v>99</v>
      </c>
      <c r="R247" t="s">
        <v>7589</v>
      </c>
      <c r="S247">
        <v>255</v>
      </c>
    </row>
    <row r="248" spans="1:19" x14ac:dyDescent="0.4">
      <c r="A248" t="s">
        <v>242</v>
      </c>
      <c r="B248" t="s">
        <v>243</v>
      </c>
      <c r="C248" t="s">
        <v>160</v>
      </c>
      <c r="D248" t="s">
        <v>244</v>
      </c>
      <c r="E248" t="s">
        <v>245</v>
      </c>
      <c r="F248" t="s">
        <v>98</v>
      </c>
      <c r="G248" t="s">
        <v>7442</v>
      </c>
      <c r="H248">
        <v>475.65</v>
      </c>
      <c r="I248">
        <v>0</v>
      </c>
      <c r="J248" t="s">
        <v>25</v>
      </c>
      <c r="K248" t="s">
        <v>197</v>
      </c>
      <c r="L248" t="s">
        <v>99</v>
      </c>
      <c r="O248">
        <v>17</v>
      </c>
      <c r="P248" t="s">
        <v>247</v>
      </c>
      <c r="Q248" t="s">
        <v>492</v>
      </c>
      <c r="R248" t="s">
        <v>7606</v>
      </c>
    </row>
    <row r="249" spans="1:19" x14ac:dyDescent="0.4">
      <c r="A249" t="s">
        <v>329</v>
      </c>
      <c r="B249" t="s">
        <v>330</v>
      </c>
      <c r="C249" t="s">
        <v>307</v>
      </c>
      <c r="D249" t="s">
        <v>228</v>
      </c>
      <c r="E249" t="s">
        <v>331</v>
      </c>
      <c r="F249" t="s">
        <v>98</v>
      </c>
      <c r="G249" t="s">
        <v>7260</v>
      </c>
      <c r="H249">
        <v>1561.66</v>
      </c>
      <c r="I249">
        <v>0</v>
      </c>
      <c r="J249" t="s">
        <v>40</v>
      </c>
      <c r="K249" t="s">
        <v>105</v>
      </c>
      <c r="L249" t="s">
        <v>214</v>
      </c>
      <c r="O249">
        <v>20</v>
      </c>
      <c r="P249" t="s">
        <v>247</v>
      </c>
      <c r="Q249" t="s">
        <v>492</v>
      </c>
      <c r="R249" t="s">
        <v>7607</v>
      </c>
    </row>
    <row r="250" spans="1:19" x14ac:dyDescent="0.4">
      <c r="A250" t="s">
        <v>1727</v>
      </c>
      <c r="B250" t="s">
        <v>1728</v>
      </c>
      <c r="C250" t="s">
        <v>1605</v>
      </c>
      <c r="D250" t="s">
        <v>127</v>
      </c>
      <c r="E250" t="s">
        <v>1721</v>
      </c>
      <c r="F250" t="s">
        <v>98</v>
      </c>
      <c r="G250" t="s">
        <v>7442</v>
      </c>
      <c r="H250">
        <v>668.96</v>
      </c>
      <c r="I250">
        <v>0</v>
      </c>
      <c r="J250" t="s">
        <v>40</v>
      </c>
      <c r="K250" t="s">
        <v>105</v>
      </c>
      <c r="L250" t="s">
        <v>99</v>
      </c>
      <c r="M250">
        <v>1</v>
      </c>
      <c r="N250">
        <v>269.86</v>
      </c>
      <c r="O250">
        <v>17</v>
      </c>
      <c r="P250" t="s">
        <v>247</v>
      </c>
      <c r="Q250" t="s">
        <v>492</v>
      </c>
      <c r="R250" t="s">
        <v>7608</v>
      </c>
    </row>
    <row r="251" spans="1:19" x14ac:dyDescent="0.4">
      <c r="A251" t="s">
        <v>881</v>
      </c>
      <c r="B251" t="s">
        <v>882</v>
      </c>
      <c r="C251" t="s">
        <v>861</v>
      </c>
      <c r="D251" t="s">
        <v>867</v>
      </c>
      <c r="E251" t="s">
        <v>868</v>
      </c>
      <c r="F251" t="s">
        <v>98</v>
      </c>
      <c r="G251" s="31" t="s">
        <v>225</v>
      </c>
      <c r="H251">
        <v>0</v>
      </c>
      <c r="I251">
        <v>0</v>
      </c>
      <c r="J251" t="s">
        <v>40</v>
      </c>
      <c r="K251" t="s">
        <v>105</v>
      </c>
      <c r="L251" t="s">
        <v>99</v>
      </c>
      <c r="M251" t="s">
        <v>587</v>
      </c>
      <c r="N251" t="s">
        <v>7200</v>
      </c>
      <c r="O251">
        <v>12</v>
      </c>
      <c r="P251" t="s">
        <v>225</v>
      </c>
      <c r="Q251" t="s">
        <v>214</v>
      </c>
      <c r="R251" t="s">
        <v>7609</v>
      </c>
      <c r="S251">
        <v>144</v>
      </c>
    </row>
    <row r="252" spans="1:19" x14ac:dyDescent="0.4">
      <c r="A252" t="s">
        <v>881</v>
      </c>
      <c r="B252" t="s">
        <v>882</v>
      </c>
      <c r="C252" t="s">
        <v>861</v>
      </c>
      <c r="D252" t="s">
        <v>867</v>
      </c>
      <c r="E252" t="s">
        <v>868</v>
      </c>
      <c r="F252" t="s">
        <v>98</v>
      </c>
      <c r="G252" s="31" t="s">
        <v>225</v>
      </c>
      <c r="H252">
        <v>0</v>
      </c>
      <c r="I252">
        <v>0</v>
      </c>
      <c r="J252" t="s">
        <v>40</v>
      </c>
      <c r="K252" t="s">
        <v>105</v>
      </c>
      <c r="L252" t="s">
        <v>214</v>
      </c>
      <c r="M252" t="s">
        <v>587</v>
      </c>
      <c r="N252" t="s">
        <v>225</v>
      </c>
      <c r="O252">
        <v>12</v>
      </c>
      <c r="P252" t="s">
        <v>225</v>
      </c>
      <c r="Q252" t="s">
        <v>99</v>
      </c>
      <c r="R252" t="s">
        <v>7589</v>
      </c>
      <c r="S252">
        <v>144</v>
      </c>
    </row>
    <row r="253" spans="1:19" x14ac:dyDescent="0.4">
      <c r="A253" t="s">
        <v>1123</v>
      </c>
      <c r="B253" t="s">
        <v>1124</v>
      </c>
      <c r="C253" t="s">
        <v>1121</v>
      </c>
      <c r="D253" t="s">
        <v>98</v>
      </c>
      <c r="E253" t="s">
        <v>1125</v>
      </c>
      <c r="F253" t="s">
        <v>98</v>
      </c>
      <c r="G253" s="31" t="s">
        <v>225</v>
      </c>
      <c r="H253">
        <v>0</v>
      </c>
      <c r="I253">
        <v>0</v>
      </c>
      <c r="J253" t="s">
        <v>40</v>
      </c>
      <c r="K253" t="s">
        <v>105</v>
      </c>
      <c r="L253" t="s">
        <v>492</v>
      </c>
      <c r="M253" t="s">
        <v>870</v>
      </c>
      <c r="N253" t="s">
        <v>347</v>
      </c>
      <c r="O253">
        <v>12</v>
      </c>
      <c r="P253" t="s">
        <v>225</v>
      </c>
      <c r="Q253" t="s">
        <v>214</v>
      </c>
      <c r="R253" t="s">
        <v>7610</v>
      </c>
      <c r="S253">
        <v>799</v>
      </c>
    </row>
    <row r="254" spans="1:19" x14ac:dyDescent="0.4">
      <c r="A254" t="s">
        <v>1123</v>
      </c>
      <c r="B254" t="s">
        <v>1124</v>
      </c>
      <c r="C254" t="s">
        <v>1121</v>
      </c>
      <c r="D254" t="s">
        <v>98</v>
      </c>
      <c r="E254" t="s">
        <v>1125</v>
      </c>
      <c r="F254" t="s">
        <v>98</v>
      </c>
      <c r="G254" s="31" t="s">
        <v>225</v>
      </c>
      <c r="H254">
        <v>0</v>
      </c>
      <c r="I254">
        <v>0</v>
      </c>
      <c r="J254" t="s">
        <v>40</v>
      </c>
      <c r="K254" t="s">
        <v>105</v>
      </c>
      <c r="L254" t="s">
        <v>214</v>
      </c>
      <c r="M254" t="s">
        <v>870</v>
      </c>
      <c r="N254" t="s">
        <v>225</v>
      </c>
      <c r="O254">
        <v>12</v>
      </c>
      <c r="P254" t="s">
        <v>225</v>
      </c>
      <c r="Q254" t="s">
        <v>99</v>
      </c>
      <c r="R254" t="s">
        <v>7611</v>
      </c>
      <c r="S254">
        <v>799</v>
      </c>
    </row>
    <row r="255" spans="1:19" x14ac:dyDescent="0.4">
      <c r="A255" t="s">
        <v>1977</v>
      </c>
      <c r="B255" t="s">
        <v>1978</v>
      </c>
      <c r="C255" t="s">
        <v>6757</v>
      </c>
      <c r="D255" t="s">
        <v>1979</v>
      </c>
      <c r="E255" t="s">
        <v>1980</v>
      </c>
      <c r="F255" t="s">
        <v>98</v>
      </c>
      <c r="G255" s="31" t="s">
        <v>225</v>
      </c>
      <c r="H255">
        <v>2210</v>
      </c>
      <c r="I255">
        <v>0</v>
      </c>
      <c r="J255" t="s">
        <v>40</v>
      </c>
      <c r="K255" t="s">
        <v>105</v>
      </c>
      <c r="L255" t="s">
        <v>492</v>
      </c>
      <c r="M255" s="31">
        <v>1</v>
      </c>
      <c r="N255">
        <v>510</v>
      </c>
      <c r="O255">
        <v>36</v>
      </c>
      <c r="P255" t="s">
        <v>225</v>
      </c>
      <c r="Q255" t="s">
        <v>214</v>
      </c>
      <c r="R255" t="s">
        <v>7612</v>
      </c>
      <c r="S255">
        <v>600</v>
      </c>
    </row>
    <row r="256" spans="1:19" x14ac:dyDescent="0.4">
      <c r="A256" t="s">
        <v>1977</v>
      </c>
      <c r="B256" t="s">
        <v>1978</v>
      </c>
      <c r="C256" t="s">
        <v>6757</v>
      </c>
      <c r="D256" t="s">
        <v>1979</v>
      </c>
      <c r="E256" t="s">
        <v>1980</v>
      </c>
      <c r="F256" t="s">
        <v>98</v>
      </c>
      <c r="G256" s="31" t="s">
        <v>225</v>
      </c>
      <c r="H256">
        <v>2210</v>
      </c>
      <c r="I256">
        <v>0</v>
      </c>
      <c r="J256" t="s">
        <v>40</v>
      </c>
      <c r="K256" t="s">
        <v>105</v>
      </c>
      <c r="L256" t="s">
        <v>214</v>
      </c>
      <c r="M256" s="31">
        <v>1</v>
      </c>
      <c r="N256">
        <v>510</v>
      </c>
      <c r="O256">
        <v>36</v>
      </c>
      <c r="P256" t="s">
        <v>225</v>
      </c>
      <c r="Q256" t="s">
        <v>99</v>
      </c>
      <c r="R256" t="s">
        <v>7613</v>
      </c>
      <c r="S256">
        <v>600</v>
      </c>
    </row>
    <row r="257" spans="1:19" x14ac:dyDescent="0.4">
      <c r="A257" t="s">
        <v>694</v>
      </c>
      <c r="B257" t="s">
        <v>695</v>
      </c>
      <c r="C257" t="s">
        <v>636</v>
      </c>
      <c r="D257" t="s">
        <v>127</v>
      </c>
      <c r="E257" t="s">
        <v>696</v>
      </c>
      <c r="F257" t="s">
        <v>98</v>
      </c>
      <c r="G257" t="s">
        <v>7445</v>
      </c>
      <c r="H257">
        <v>360.14</v>
      </c>
      <c r="I257">
        <v>0</v>
      </c>
      <c r="J257" t="s">
        <v>40</v>
      </c>
      <c r="K257" t="s">
        <v>105</v>
      </c>
      <c r="L257" t="s">
        <v>99</v>
      </c>
      <c r="O257">
        <v>44</v>
      </c>
      <c r="P257" t="s">
        <v>677</v>
      </c>
      <c r="Q257" t="s">
        <v>492</v>
      </c>
      <c r="R257" t="s">
        <v>7614</v>
      </c>
    </row>
    <row r="258" spans="1:19" x14ac:dyDescent="0.4">
      <c r="A258" t="s">
        <v>674</v>
      </c>
      <c r="B258" t="s">
        <v>675</v>
      </c>
      <c r="C258" t="s">
        <v>636</v>
      </c>
      <c r="D258" t="s">
        <v>127</v>
      </c>
      <c r="E258" t="s">
        <v>644</v>
      </c>
      <c r="F258" t="s">
        <v>98</v>
      </c>
      <c r="G258" t="s">
        <v>7615</v>
      </c>
      <c r="H258">
        <v>298.19</v>
      </c>
      <c r="I258">
        <v>0</v>
      </c>
      <c r="J258" t="s">
        <v>6</v>
      </c>
      <c r="K258" t="s">
        <v>166</v>
      </c>
      <c r="L258" t="s">
        <v>99</v>
      </c>
      <c r="O258">
        <v>86</v>
      </c>
      <c r="P258" t="s">
        <v>677</v>
      </c>
      <c r="Q258" t="s">
        <v>492</v>
      </c>
      <c r="R258" t="s">
        <v>7616</v>
      </c>
    </row>
    <row r="259" spans="1:19" x14ac:dyDescent="0.4">
      <c r="A259" t="s">
        <v>580</v>
      </c>
      <c r="B259" t="s">
        <v>581</v>
      </c>
      <c r="C259" t="s">
        <v>565</v>
      </c>
      <c r="D259" t="s">
        <v>244</v>
      </c>
      <c r="E259" t="s">
        <v>582</v>
      </c>
      <c r="F259" t="s">
        <v>98</v>
      </c>
      <c r="G259" t="s">
        <v>7483</v>
      </c>
      <c r="H259">
        <v>247.85</v>
      </c>
      <c r="I259">
        <v>0</v>
      </c>
      <c r="J259" t="s">
        <v>40</v>
      </c>
      <c r="K259" t="s">
        <v>105</v>
      </c>
      <c r="L259" t="s">
        <v>214</v>
      </c>
      <c r="O259">
        <v>77</v>
      </c>
      <c r="P259" t="s">
        <v>677</v>
      </c>
      <c r="Q259" t="s">
        <v>492</v>
      </c>
      <c r="R259" t="s">
        <v>7617</v>
      </c>
    </row>
    <row r="260" spans="1:19" x14ac:dyDescent="0.4">
      <c r="A260" t="s">
        <v>6354</v>
      </c>
      <c r="B260" t="s">
        <v>6355</v>
      </c>
      <c r="C260" t="s">
        <v>307</v>
      </c>
      <c r="D260" t="s">
        <v>336</v>
      </c>
      <c r="E260" t="s">
        <v>337</v>
      </c>
      <c r="G260" t="s">
        <v>7212</v>
      </c>
      <c r="I260" t="s">
        <v>3650</v>
      </c>
      <c r="J260" t="s">
        <v>6</v>
      </c>
      <c r="K260" t="s">
        <v>166</v>
      </c>
      <c r="L260" t="s">
        <v>99</v>
      </c>
      <c r="O260">
        <v>11</v>
      </c>
      <c r="P260" t="s">
        <v>677</v>
      </c>
      <c r="Q260" t="s">
        <v>492</v>
      </c>
      <c r="R260" t="s">
        <v>7618</v>
      </c>
    </row>
    <row r="261" spans="1:19" x14ac:dyDescent="0.4">
      <c r="A261" t="s">
        <v>1616</v>
      </c>
      <c r="B261" t="s">
        <v>1617</v>
      </c>
      <c r="C261" t="s">
        <v>1605</v>
      </c>
      <c r="D261" t="s">
        <v>127</v>
      </c>
      <c r="E261" t="s">
        <v>1612</v>
      </c>
      <c r="F261" t="s">
        <v>98</v>
      </c>
      <c r="G261" t="s">
        <v>7510</v>
      </c>
      <c r="H261">
        <v>434.24</v>
      </c>
      <c r="I261">
        <v>0</v>
      </c>
      <c r="J261" t="s">
        <v>40</v>
      </c>
      <c r="K261" t="s">
        <v>105</v>
      </c>
      <c r="L261" t="s">
        <v>492</v>
      </c>
      <c r="O261">
        <v>80</v>
      </c>
      <c r="P261" t="s">
        <v>677</v>
      </c>
      <c r="Q261" t="s">
        <v>492</v>
      </c>
      <c r="R261" t="s">
        <v>7619</v>
      </c>
    </row>
    <row r="262" spans="1:19" x14ac:dyDescent="0.4">
      <c r="A262" t="s">
        <v>6368</v>
      </c>
      <c r="B262" t="s">
        <v>6369</v>
      </c>
      <c r="C262" t="s">
        <v>1605</v>
      </c>
      <c r="D262" t="s">
        <v>228</v>
      </c>
      <c r="E262" t="s">
        <v>4327</v>
      </c>
      <c r="F262" t="s">
        <v>98</v>
      </c>
      <c r="G262" t="s">
        <v>7293</v>
      </c>
      <c r="H262">
        <v>438.08</v>
      </c>
      <c r="I262">
        <v>0</v>
      </c>
      <c r="J262" t="s">
        <v>40</v>
      </c>
      <c r="K262" t="s">
        <v>105</v>
      </c>
      <c r="L262" t="s">
        <v>99</v>
      </c>
      <c r="M262">
        <v>3</v>
      </c>
      <c r="N262">
        <v>548</v>
      </c>
      <c r="O262">
        <v>33</v>
      </c>
      <c r="P262" t="s">
        <v>677</v>
      </c>
      <c r="Q262" t="s">
        <v>492</v>
      </c>
      <c r="R262" t="s">
        <v>7620</v>
      </c>
    </row>
    <row r="263" spans="1:19" x14ac:dyDescent="0.4">
      <c r="A263" t="s">
        <v>1808</v>
      </c>
      <c r="B263" t="s">
        <v>1809</v>
      </c>
      <c r="C263" t="s">
        <v>1794</v>
      </c>
      <c r="D263" t="s">
        <v>1795</v>
      </c>
      <c r="E263" t="s">
        <v>1796</v>
      </c>
      <c r="F263" t="s">
        <v>98</v>
      </c>
      <c r="G263" t="s">
        <v>7194</v>
      </c>
      <c r="H263">
        <v>256</v>
      </c>
      <c r="I263">
        <v>0</v>
      </c>
      <c r="J263" t="s">
        <v>40</v>
      </c>
      <c r="K263" t="s">
        <v>105</v>
      </c>
      <c r="L263" t="s">
        <v>99</v>
      </c>
      <c r="O263">
        <v>108</v>
      </c>
      <c r="P263" t="s">
        <v>1172</v>
      </c>
      <c r="Q263" t="s">
        <v>492</v>
      </c>
      <c r="R263" t="s">
        <v>7542</v>
      </c>
    </row>
    <row r="264" spans="1:19" x14ac:dyDescent="0.4">
      <c r="A264" t="s">
        <v>1808</v>
      </c>
      <c r="B264" t="s">
        <v>1809</v>
      </c>
      <c r="C264" t="s">
        <v>1794</v>
      </c>
      <c r="D264" t="s">
        <v>1795</v>
      </c>
      <c r="E264" t="s">
        <v>1796</v>
      </c>
      <c r="F264" t="s">
        <v>98</v>
      </c>
      <c r="G264" s="31" t="s">
        <v>1172</v>
      </c>
      <c r="H264">
        <v>256</v>
      </c>
      <c r="I264">
        <v>0</v>
      </c>
      <c r="J264" t="s">
        <v>40</v>
      </c>
      <c r="K264" t="s">
        <v>105</v>
      </c>
      <c r="L264" t="s">
        <v>492</v>
      </c>
      <c r="M264" t="s">
        <v>5238</v>
      </c>
      <c r="N264" t="s">
        <v>1172</v>
      </c>
      <c r="O264">
        <v>108</v>
      </c>
      <c r="P264" t="s">
        <v>1172</v>
      </c>
      <c r="Q264" t="s">
        <v>214</v>
      </c>
      <c r="R264" t="s">
        <v>7589</v>
      </c>
      <c r="S264">
        <v>0</v>
      </c>
    </row>
    <row r="265" spans="1:19" x14ac:dyDescent="0.4">
      <c r="A265" t="s">
        <v>1797</v>
      </c>
      <c r="B265" t="s">
        <v>1798</v>
      </c>
      <c r="C265" t="s">
        <v>1794</v>
      </c>
      <c r="D265" t="s">
        <v>1799</v>
      </c>
      <c r="E265" t="s">
        <v>1800</v>
      </c>
      <c r="F265" t="s">
        <v>98</v>
      </c>
      <c r="G265" t="s">
        <v>7621</v>
      </c>
      <c r="H265">
        <v>242.4</v>
      </c>
      <c r="I265">
        <v>0</v>
      </c>
      <c r="J265" t="s">
        <v>40</v>
      </c>
      <c r="K265" t="s">
        <v>105</v>
      </c>
      <c r="L265" t="s">
        <v>99</v>
      </c>
      <c r="O265">
        <v>142</v>
      </c>
      <c r="P265" t="s">
        <v>1172</v>
      </c>
      <c r="Q265" t="s">
        <v>492</v>
      </c>
      <c r="R265" t="s">
        <v>7542</v>
      </c>
    </row>
    <row r="266" spans="1:19" x14ac:dyDescent="0.4">
      <c r="A266" t="s">
        <v>1797</v>
      </c>
      <c r="B266" t="s">
        <v>1798</v>
      </c>
      <c r="C266" t="s">
        <v>1794</v>
      </c>
      <c r="D266" t="s">
        <v>1799</v>
      </c>
      <c r="E266" t="s">
        <v>1800</v>
      </c>
      <c r="F266" t="s">
        <v>98</v>
      </c>
      <c r="G266" s="31" t="s">
        <v>1172</v>
      </c>
      <c r="H266">
        <v>242.4</v>
      </c>
      <c r="I266">
        <v>0</v>
      </c>
      <c r="J266" t="s">
        <v>40</v>
      </c>
      <c r="K266" t="s">
        <v>105</v>
      </c>
      <c r="L266" t="s">
        <v>492</v>
      </c>
      <c r="M266" t="s">
        <v>5238</v>
      </c>
      <c r="N266" t="s">
        <v>1172</v>
      </c>
      <c r="O266">
        <v>142</v>
      </c>
      <c r="P266" t="s">
        <v>1172</v>
      </c>
      <c r="Q266" t="s">
        <v>214</v>
      </c>
      <c r="R266" t="s">
        <v>7589</v>
      </c>
      <c r="S266">
        <v>0</v>
      </c>
    </row>
    <row r="267" spans="1:19" x14ac:dyDescent="0.4">
      <c r="A267" t="s">
        <v>2769</v>
      </c>
      <c r="B267" t="s">
        <v>2770</v>
      </c>
      <c r="C267" t="s">
        <v>1983</v>
      </c>
      <c r="D267" t="s">
        <v>127</v>
      </c>
      <c r="E267" t="s">
        <v>1984</v>
      </c>
      <c r="F267" t="s">
        <v>98</v>
      </c>
      <c r="G267" t="s">
        <v>7250</v>
      </c>
      <c r="H267">
        <v>838.55</v>
      </c>
      <c r="I267">
        <v>0</v>
      </c>
      <c r="J267" t="s">
        <v>40</v>
      </c>
      <c r="K267" t="s">
        <v>105</v>
      </c>
      <c r="L267" t="s">
        <v>99</v>
      </c>
      <c r="M267">
        <v>1</v>
      </c>
      <c r="N267">
        <v>33</v>
      </c>
      <c r="O267">
        <v>63</v>
      </c>
      <c r="P267" t="s">
        <v>1172</v>
      </c>
      <c r="Q267" t="s">
        <v>492</v>
      </c>
      <c r="R267" t="s">
        <v>7622</v>
      </c>
    </row>
    <row r="268" spans="1:19" x14ac:dyDescent="0.4">
      <c r="A268" t="s">
        <v>2769</v>
      </c>
      <c r="B268" t="s">
        <v>2770</v>
      </c>
      <c r="C268" t="s">
        <v>1983</v>
      </c>
      <c r="D268" t="s">
        <v>127</v>
      </c>
      <c r="E268" t="s">
        <v>1984</v>
      </c>
      <c r="F268" t="s">
        <v>98</v>
      </c>
      <c r="G268" s="31" t="s">
        <v>1172</v>
      </c>
      <c r="H268">
        <v>838.55</v>
      </c>
      <c r="I268">
        <v>0</v>
      </c>
      <c r="J268" t="s">
        <v>40</v>
      </c>
      <c r="K268" t="s">
        <v>105</v>
      </c>
      <c r="L268" t="s">
        <v>492</v>
      </c>
      <c r="M268" s="31">
        <v>1</v>
      </c>
      <c r="N268">
        <v>33</v>
      </c>
      <c r="O268">
        <v>63</v>
      </c>
      <c r="P268" t="s">
        <v>1172</v>
      </c>
      <c r="Q268" t="s">
        <v>214</v>
      </c>
      <c r="R268" t="s">
        <v>7623</v>
      </c>
      <c r="S268">
        <v>0</v>
      </c>
    </row>
    <row r="269" spans="1:19" x14ac:dyDescent="0.4">
      <c r="A269" t="s">
        <v>1797</v>
      </c>
      <c r="B269" t="s">
        <v>1798</v>
      </c>
      <c r="C269" t="s">
        <v>1794</v>
      </c>
      <c r="D269" t="s">
        <v>1799</v>
      </c>
      <c r="E269" t="s">
        <v>1800</v>
      </c>
      <c r="F269" t="s">
        <v>98</v>
      </c>
      <c r="G269" s="31" t="s">
        <v>1172</v>
      </c>
      <c r="H269">
        <v>242.4</v>
      </c>
      <c r="I269">
        <v>0</v>
      </c>
      <c r="J269" t="s">
        <v>40</v>
      </c>
      <c r="K269" t="s">
        <v>105</v>
      </c>
      <c r="L269" t="s">
        <v>214</v>
      </c>
      <c r="M269" t="s">
        <v>5238</v>
      </c>
      <c r="N269" t="s">
        <v>1172</v>
      </c>
      <c r="O269">
        <v>143</v>
      </c>
      <c r="P269" t="s">
        <v>1802</v>
      </c>
      <c r="Q269" t="s">
        <v>99</v>
      </c>
      <c r="R269" t="s">
        <v>7589</v>
      </c>
      <c r="S269">
        <v>102</v>
      </c>
    </row>
    <row r="270" spans="1:19" x14ac:dyDescent="0.4">
      <c r="A270" t="s">
        <v>1808</v>
      </c>
      <c r="B270" t="s">
        <v>1809</v>
      </c>
      <c r="C270" t="s">
        <v>1794</v>
      </c>
      <c r="D270" t="s">
        <v>1795</v>
      </c>
      <c r="E270" t="s">
        <v>1796</v>
      </c>
      <c r="F270" t="s">
        <v>98</v>
      </c>
      <c r="G270" s="31" t="s">
        <v>1172</v>
      </c>
      <c r="H270">
        <v>256</v>
      </c>
      <c r="I270">
        <v>0</v>
      </c>
      <c r="J270" t="s">
        <v>40</v>
      </c>
      <c r="K270" t="s">
        <v>105</v>
      </c>
      <c r="L270" t="s">
        <v>214</v>
      </c>
      <c r="M270" t="s">
        <v>5238</v>
      </c>
      <c r="N270" t="s">
        <v>1172</v>
      </c>
      <c r="O270">
        <v>108</v>
      </c>
      <c r="P270" t="s">
        <v>1802</v>
      </c>
      <c r="Q270" t="s">
        <v>99</v>
      </c>
      <c r="R270" t="s">
        <v>7589</v>
      </c>
      <c r="S270">
        <v>102</v>
      </c>
    </row>
    <row r="271" spans="1:19" x14ac:dyDescent="0.4">
      <c r="A271" t="s">
        <v>2769</v>
      </c>
      <c r="B271" t="s">
        <v>2770</v>
      </c>
      <c r="C271" t="s">
        <v>1983</v>
      </c>
      <c r="D271" t="s">
        <v>127</v>
      </c>
      <c r="E271" t="s">
        <v>1984</v>
      </c>
      <c r="F271" t="s">
        <v>98</v>
      </c>
      <c r="G271" s="31" t="s">
        <v>1172</v>
      </c>
      <c r="H271">
        <v>838.55</v>
      </c>
      <c r="I271">
        <v>0</v>
      </c>
      <c r="J271" t="s">
        <v>40</v>
      </c>
      <c r="K271" t="s">
        <v>105</v>
      </c>
      <c r="L271" t="s">
        <v>214</v>
      </c>
      <c r="M271" s="31">
        <v>1</v>
      </c>
      <c r="N271">
        <v>33</v>
      </c>
      <c r="O271">
        <v>64</v>
      </c>
      <c r="P271" t="s">
        <v>1802</v>
      </c>
      <c r="Q271" t="s">
        <v>99</v>
      </c>
      <c r="R271" t="s">
        <v>7624</v>
      </c>
      <c r="S271">
        <v>85.2</v>
      </c>
    </row>
    <row r="272" spans="1:19" x14ac:dyDescent="0.4">
      <c r="A272" t="s">
        <v>1680</v>
      </c>
      <c r="B272" t="s">
        <v>1681</v>
      </c>
      <c r="C272" t="s">
        <v>1605</v>
      </c>
      <c r="D272" t="s">
        <v>244</v>
      </c>
      <c r="E272" t="s">
        <v>1606</v>
      </c>
      <c r="F272" t="s">
        <v>98</v>
      </c>
      <c r="G272" s="31" t="s">
        <v>1732</v>
      </c>
      <c r="H272">
        <v>408.25</v>
      </c>
      <c r="I272">
        <v>0</v>
      </c>
      <c r="J272" t="s">
        <v>12</v>
      </c>
      <c r="K272" t="s">
        <v>197</v>
      </c>
      <c r="L272" t="s">
        <v>99</v>
      </c>
      <c r="M272" t="s">
        <v>5126</v>
      </c>
      <c r="O272">
        <v>25</v>
      </c>
      <c r="P272" t="s">
        <v>1732</v>
      </c>
      <c r="Q272" t="s">
        <v>214</v>
      </c>
      <c r="R272" t="s">
        <v>7625</v>
      </c>
      <c r="S272">
        <v>389.92</v>
      </c>
    </row>
    <row r="273" spans="1:19" x14ac:dyDescent="0.4">
      <c r="A273" t="s">
        <v>1729</v>
      </c>
      <c r="B273" t="s">
        <v>1730</v>
      </c>
      <c r="C273" t="s">
        <v>1605</v>
      </c>
      <c r="D273" t="s">
        <v>127</v>
      </c>
      <c r="E273" t="s">
        <v>1721</v>
      </c>
      <c r="F273" t="s">
        <v>98</v>
      </c>
      <c r="G273" s="31" t="s">
        <v>1732</v>
      </c>
      <c r="H273">
        <v>748.01</v>
      </c>
      <c r="I273">
        <v>0</v>
      </c>
      <c r="J273" t="s">
        <v>14</v>
      </c>
      <c r="K273" t="s">
        <v>219</v>
      </c>
      <c r="L273" t="s">
        <v>99</v>
      </c>
      <c r="M273" t="s">
        <v>129</v>
      </c>
      <c r="O273">
        <v>19</v>
      </c>
      <c r="P273" t="s">
        <v>1732</v>
      </c>
      <c r="Q273" t="s">
        <v>214</v>
      </c>
      <c r="R273" t="s">
        <v>7626</v>
      </c>
      <c r="S273">
        <v>211</v>
      </c>
    </row>
    <row r="274" spans="1:19" x14ac:dyDescent="0.4">
      <c r="A274" t="s">
        <v>322</v>
      </c>
      <c r="B274" t="s">
        <v>323</v>
      </c>
      <c r="C274" t="s">
        <v>307</v>
      </c>
      <c r="D274" t="s">
        <v>127</v>
      </c>
      <c r="E274" t="s">
        <v>308</v>
      </c>
      <c r="F274" t="s">
        <v>98</v>
      </c>
      <c r="G274" s="31" t="s">
        <v>1732</v>
      </c>
      <c r="H274">
        <v>976.38</v>
      </c>
      <c r="I274">
        <v>0</v>
      </c>
      <c r="J274" t="s">
        <v>50</v>
      </c>
      <c r="K274" t="s">
        <v>297</v>
      </c>
      <c r="L274" t="s">
        <v>99</v>
      </c>
      <c r="M274" t="s">
        <v>1712</v>
      </c>
      <c r="N274" t="s">
        <v>7551</v>
      </c>
      <c r="O274">
        <v>96</v>
      </c>
      <c r="P274" t="s">
        <v>1732</v>
      </c>
      <c r="Q274" t="s">
        <v>214</v>
      </c>
      <c r="R274" t="s">
        <v>7627</v>
      </c>
      <c r="S274">
        <v>101.15</v>
      </c>
    </row>
    <row r="275" spans="1:19" x14ac:dyDescent="0.4">
      <c r="A275" t="s">
        <v>6505</v>
      </c>
      <c r="B275" t="s">
        <v>6506</v>
      </c>
      <c r="C275" t="s">
        <v>565</v>
      </c>
      <c r="D275" t="s">
        <v>127</v>
      </c>
      <c r="E275" t="s">
        <v>573</v>
      </c>
      <c r="F275" t="s">
        <v>98</v>
      </c>
      <c r="G275" s="31" t="s">
        <v>1732</v>
      </c>
      <c r="H275">
        <v>274.2</v>
      </c>
      <c r="I275">
        <v>0</v>
      </c>
      <c r="J275" t="s">
        <v>40</v>
      </c>
      <c r="K275" t="s">
        <v>105</v>
      </c>
      <c r="L275" t="s">
        <v>99</v>
      </c>
      <c r="M275" t="s">
        <v>1172</v>
      </c>
      <c r="O275">
        <v>87</v>
      </c>
      <c r="P275" t="s">
        <v>1732</v>
      </c>
      <c r="Q275" t="s">
        <v>214</v>
      </c>
      <c r="R275" t="s">
        <v>7628</v>
      </c>
      <c r="S275">
        <v>389.34</v>
      </c>
    </row>
    <row r="276" spans="1:19" x14ac:dyDescent="0.4">
      <c r="A276" t="s">
        <v>603</v>
      </c>
      <c r="B276" t="s">
        <v>604</v>
      </c>
      <c r="C276" t="s">
        <v>565</v>
      </c>
      <c r="D276" t="s">
        <v>228</v>
      </c>
      <c r="E276" t="s">
        <v>605</v>
      </c>
      <c r="F276" t="s">
        <v>98</v>
      </c>
      <c r="G276" s="31" t="s">
        <v>360</v>
      </c>
      <c r="H276">
        <v>543.59</v>
      </c>
      <c r="I276">
        <v>0</v>
      </c>
      <c r="J276" t="s">
        <v>40</v>
      </c>
      <c r="K276" t="s">
        <v>105</v>
      </c>
      <c r="L276" t="s">
        <v>99</v>
      </c>
      <c r="M276" s="31">
        <v>45799</v>
      </c>
      <c r="O276">
        <v>34</v>
      </c>
      <c r="P276" t="s">
        <v>360</v>
      </c>
      <c r="Q276" t="s">
        <v>214</v>
      </c>
      <c r="R276" t="s">
        <v>7629</v>
      </c>
      <c r="S276">
        <v>180</v>
      </c>
    </row>
    <row r="277" spans="1:19" x14ac:dyDescent="0.4">
      <c r="A277" t="s">
        <v>4555</v>
      </c>
      <c r="B277">
        <v>13002</v>
      </c>
      <c r="C277" t="s">
        <v>1605</v>
      </c>
      <c r="D277" t="s">
        <v>228</v>
      </c>
      <c r="E277" t="s">
        <v>4556</v>
      </c>
      <c r="F277" t="s">
        <v>4557</v>
      </c>
      <c r="G277" s="31" t="s">
        <v>360</v>
      </c>
      <c r="H277" t="s">
        <v>4558</v>
      </c>
      <c r="I277" t="s">
        <v>3650</v>
      </c>
      <c r="J277" t="s">
        <v>54</v>
      </c>
      <c r="K277" t="s">
        <v>197</v>
      </c>
      <c r="L277" t="s">
        <v>99</v>
      </c>
      <c r="M277" s="31">
        <v>45618.358581446759</v>
      </c>
      <c r="O277">
        <v>7</v>
      </c>
      <c r="P277" t="s">
        <v>360</v>
      </c>
      <c r="Q277" t="s">
        <v>214</v>
      </c>
      <c r="R277" t="s">
        <v>7630</v>
      </c>
      <c r="S277">
        <v>118</v>
      </c>
    </row>
    <row r="278" spans="1:19" x14ac:dyDescent="0.4">
      <c r="A278" t="s">
        <v>357</v>
      </c>
      <c r="B278" t="s">
        <v>358</v>
      </c>
      <c r="C278" t="s">
        <v>303</v>
      </c>
      <c r="D278" t="s">
        <v>143</v>
      </c>
      <c r="E278" t="s">
        <v>304</v>
      </c>
      <c r="F278" t="s">
        <v>98</v>
      </c>
      <c r="G278" s="31" t="s">
        <v>360</v>
      </c>
      <c r="H278">
        <v>338.92</v>
      </c>
      <c r="I278">
        <v>0</v>
      </c>
      <c r="J278" t="s">
        <v>14</v>
      </c>
      <c r="K278" t="s">
        <v>219</v>
      </c>
      <c r="L278" t="s">
        <v>99</v>
      </c>
      <c r="M278" t="s">
        <v>1089</v>
      </c>
      <c r="O278">
        <v>63</v>
      </c>
      <c r="P278" t="s">
        <v>360</v>
      </c>
      <c r="Q278" t="s">
        <v>214</v>
      </c>
      <c r="R278" t="s">
        <v>7631</v>
      </c>
      <c r="S278">
        <v>158</v>
      </c>
    </row>
    <row r="279" spans="1:19" x14ac:dyDescent="0.4">
      <c r="A279" t="s">
        <v>273</v>
      </c>
      <c r="B279" t="s">
        <v>274</v>
      </c>
      <c r="C279" t="s">
        <v>271</v>
      </c>
      <c r="D279" t="s">
        <v>127</v>
      </c>
      <c r="E279" t="s">
        <v>272</v>
      </c>
      <c r="F279" t="s">
        <v>98</v>
      </c>
      <c r="G279" s="31" t="s">
        <v>276</v>
      </c>
      <c r="H279">
        <v>1725.29</v>
      </c>
      <c r="I279">
        <v>0</v>
      </c>
      <c r="J279" t="s">
        <v>16</v>
      </c>
      <c r="K279" t="s">
        <v>197</v>
      </c>
      <c r="L279" t="s">
        <v>99</v>
      </c>
      <c r="M279">
        <v>1</v>
      </c>
      <c r="N279">
        <v>554</v>
      </c>
      <c r="O279">
        <v>74</v>
      </c>
      <c r="P279" t="s">
        <v>276</v>
      </c>
      <c r="Q279" t="s">
        <v>214</v>
      </c>
      <c r="R279" t="s">
        <v>7632</v>
      </c>
      <c r="S279">
        <v>636</v>
      </c>
    </row>
    <row r="280" spans="1:19" x14ac:dyDescent="0.4">
      <c r="A280" t="s">
        <v>2126</v>
      </c>
      <c r="B280" t="s">
        <v>2127</v>
      </c>
      <c r="C280" t="s">
        <v>2123</v>
      </c>
      <c r="D280" t="s">
        <v>2124</v>
      </c>
      <c r="E280" t="s">
        <v>2125</v>
      </c>
      <c r="F280" t="s">
        <v>98</v>
      </c>
      <c r="G280" s="31" t="s">
        <v>276</v>
      </c>
      <c r="H280">
        <v>410</v>
      </c>
      <c r="I280">
        <v>0</v>
      </c>
      <c r="J280" t="s">
        <v>16</v>
      </c>
      <c r="K280" t="s">
        <v>98</v>
      </c>
      <c r="L280" t="s">
        <v>99</v>
      </c>
      <c r="O280">
        <v>47</v>
      </c>
      <c r="P280" t="s">
        <v>276</v>
      </c>
      <c r="Q280" t="s">
        <v>214</v>
      </c>
      <c r="R280" t="s">
        <v>7633</v>
      </c>
      <c r="S280">
        <v>54</v>
      </c>
    </row>
    <row r="281" spans="1:19" x14ac:dyDescent="0.4">
      <c r="A281" t="s">
        <v>597</v>
      </c>
      <c r="B281" t="s">
        <v>598</v>
      </c>
      <c r="C281" t="s">
        <v>565</v>
      </c>
      <c r="D281" t="s">
        <v>127</v>
      </c>
      <c r="E281" t="s">
        <v>518</v>
      </c>
      <c r="F281" t="s">
        <v>98</v>
      </c>
      <c r="G281" s="31" t="s">
        <v>276</v>
      </c>
      <c r="H281">
        <v>319.89999999999998</v>
      </c>
      <c r="I281">
        <v>0</v>
      </c>
      <c r="J281" t="s">
        <v>25</v>
      </c>
      <c r="K281" t="s">
        <v>197</v>
      </c>
      <c r="L281" t="s">
        <v>99</v>
      </c>
      <c r="M281" t="s">
        <v>293</v>
      </c>
      <c r="N281" t="s">
        <v>1722</v>
      </c>
      <c r="O281">
        <v>42</v>
      </c>
      <c r="P281" t="s">
        <v>276</v>
      </c>
      <c r="Q281" t="s">
        <v>214</v>
      </c>
      <c r="R281" t="s">
        <v>7634</v>
      </c>
      <c r="S281">
        <v>139</v>
      </c>
    </row>
    <row r="282" spans="1:19" x14ac:dyDescent="0.4">
      <c r="A282" t="s">
        <v>682</v>
      </c>
      <c r="B282" t="s">
        <v>683</v>
      </c>
      <c r="C282" t="s">
        <v>636</v>
      </c>
      <c r="D282" t="s">
        <v>127</v>
      </c>
      <c r="E282" t="s">
        <v>637</v>
      </c>
      <c r="F282" t="s">
        <v>98</v>
      </c>
      <c r="G282" s="31" t="s">
        <v>276</v>
      </c>
      <c r="H282">
        <v>381.56</v>
      </c>
      <c r="I282">
        <v>0</v>
      </c>
      <c r="J282" t="s">
        <v>25</v>
      </c>
      <c r="K282" t="s">
        <v>197</v>
      </c>
      <c r="L282" t="s">
        <v>99</v>
      </c>
      <c r="M282" t="s">
        <v>6975</v>
      </c>
      <c r="O282">
        <v>73</v>
      </c>
      <c r="P282" t="s">
        <v>276</v>
      </c>
      <c r="Q282" t="s">
        <v>214</v>
      </c>
      <c r="R282" t="s">
        <v>7635</v>
      </c>
      <c r="S282">
        <v>119</v>
      </c>
    </row>
    <row r="283" spans="1:19" x14ac:dyDescent="0.4">
      <c r="A283" t="s">
        <v>538</v>
      </c>
      <c r="B283" t="s">
        <v>539</v>
      </c>
      <c r="C283" t="s">
        <v>527</v>
      </c>
      <c r="D283" t="s">
        <v>244</v>
      </c>
      <c r="E283" t="s">
        <v>528</v>
      </c>
      <c r="F283" t="s">
        <v>98</v>
      </c>
      <c r="G283" s="31" t="s">
        <v>276</v>
      </c>
      <c r="H283">
        <v>453.26</v>
      </c>
      <c r="I283">
        <v>0</v>
      </c>
      <c r="J283" t="s">
        <v>40</v>
      </c>
      <c r="K283" t="s">
        <v>105</v>
      </c>
      <c r="L283" t="s">
        <v>99</v>
      </c>
      <c r="M283" t="s">
        <v>875</v>
      </c>
      <c r="O283">
        <v>22</v>
      </c>
      <c r="P283" t="s">
        <v>276</v>
      </c>
      <c r="Q283" t="s">
        <v>214</v>
      </c>
      <c r="R283" t="s">
        <v>7312</v>
      </c>
      <c r="S283">
        <v>21</v>
      </c>
    </row>
    <row r="284" spans="1:19" x14ac:dyDescent="0.4">
      <c r="A284" t="s">
        <v>642</v>
      </c>
      <c r="B284" t="s">
        <v>643</v>
      </c>
      <c r="C284" t="s">
        <v>636</v>
      </c>
      <c r="D284" t="s">
        <v>127</v>
      </c>
      <c r="E284" t="s">
        <v>644</v>
      </c>
      <c r="F284" t="s">
        <v>98</v>
      </c>
      <c r="G284" s="31" t="s">
        <v>276</v>
      </c>
      <c r="H284">
        <v>224.7</v>
      </c>
      <c r="I284">
        <v>0</v>
      </c>
      <c r="J284" t="s">
        <v>40</v>
      </c>
      <c r="K284" t="s">
        <v>105</v>
      </c>
      <c r="L284" t="s">
        <v>99</v>
      </c>
      <c r="M284" t="s">
        <v>360</v>
      </c>
      <c r="O284">
        <v>97</v>
      </c>
      <c r="P284" t="s">
        <v>276</v>
      </c>
      <c r="Q284" t="s">
        <v>214</v>
      </c>
      <c r="R284" t="s">
        <v>7636</v>
      </c>
      <c r="S284">
        <v>166</v>
      </c>
    </row>
    <row r="285" spans="1:19" x14ac:dyDescent="0.4">
      <c r="A285" t="s">
        <v>6230</v>
      </c>
      <c r="B285" t="s">
        <v>6231</v>
      </c>
      <c r="C285" t="s">
        <v>307</v>
      </c>
      <c r="D285" t="s">
        <v>127</v>
      </c>
      <c r="E285" t="s">
        <v>308</v>
      </c>
      <c r="F285" t="s">
        <v>98</v>
      </c>
      <c r="G285" s="31" t="s">
        <v>276</v>
      </c>
      <c r="H285">
        <v>782.27</v>
      </c>
      <c r="I285">
        <v>0</v>
      </c>
      <c r="J285" t="s">
        <v>25</v>
      </c>
      <c r="K285" t="s">
        <v>197</v>
      </c>
      <c r="L285" t="s">
        <v>99</v>
      </c>
      <c r="M285" t="s">
        <v>293</v>
      </c>
      <c r="O285">
        <v>113</v>
      </c>
      <c r="P285" t="s">
        <v>276</v>
      </c>
      <c r="Q285" t="s">
        <v>214</v>
      </c>
      <c r="R285" t="s">
        <v>7637</v>
      </c>
      <c r="S285">
        <v>417</v>
      </c>
    </row>
    <row r="286" spans="1:19" x14ac:dyDescent="0.4">
      <c r="A286" t="s">
        <v>4482</v>
      </c>
      <c r="B286" t="s">
        <v>4483</v>
      </c>
      <c r="C286" t="s">
        <v>565</v>
      </c>
      <c r="D286" t="s">
        <v>228</v>
      </c>
      <c r="E286" t="s">
        <v>4484</v>
      </c>
      <c r="F286" t="s">
        <v>4485</v>
      </c>
      <c r="G286" s="31" t="s">
        <v>276</v>
      </c>
      <c r="H286" t="s">
        <v>4486</v>
      </c>
      <c r="I286" t="s">
        <v>3650</v>
      </c>
      <c r="J286" t="s">
        <v>40</v>
      </c>
      <c r="K286" t="s">
        <v>105</v>
      </c>
      <c r="L286" t="s">
        <v>99</v>
      </c>
      <c r="M286" s="31">
        <v>45799</v>
      </c>
      <c r="O286">
        <v>8</v>
      </c>
      <c r="P286" t="s">
        <v>276</v>
      </c>
      <c r="Q286" t="s">
        <v>214</v>
      </c>
      <c r="R286" t="s">
        <v>7638</v>
      </c>
      <c r="S286">
        <v>70</v>
      </c>
    </row>
    <row r="287" spans="1:19" x14ac:dyDescent="0.4">
      <c r="A287" t="s">
        <v>1680</v>
      </c>
      <c r="B287" t="s">
        <v>1681</v>
      </c>
      <c r="C287" t="s">
        <v>1605</v>
      </c>
      <c r="D287" t="s">
        <v>244</v>
      </c>
      <c r="E287" t="s">
        <v>1606</v>
      </c>
      <c r="F287" t="s">
        <v>98</v>
      </c>
      <c r="G287" s="31" t="s">
        <v>1705</v>
      </c>
      <c r="H287">
        <v>408.25</v>
      </c>
      <c r="I287">
        <v>0</v>
      </c>
      <c r="J287" t="s">
        <v>40</v>
      </c>
      <c r="K287" t="s">
        <v>105</v>
      </c>
      <c r="L287" t="s">
        <v>214</v>
      </c>
      <c r="M287" t="s">
        <v>2273</v>
      </c>
      <c r="N287" t="s">
        <v>1732</v>
      </c>
      <c r="O287">
        <v>27</v>
      </c>
      <c r="P287" t="s">
        <v>1705</v>
      </c>
      <c r="Q287" t="s">
        <v>214</v>
      </c>
      <c r="R287" t="s">
        <v>7639</v>
      </c>
      <c r="S287">
        <v>148.93</v>
      </c>
    </row>
    <row r="288" spans="1:19" x14ac:dyDescent="0.4">
      <c r="A288" t="s">
        <v>1701</v>
      </c>
      <c r="B288" t="s">
        <v>1702</v>
      </c>
      <c r="C288" t="s">
        <v>1703</v>
      </c>
      <c r="D288" t="s">
        <v>127</v>
      </c>
      <c r="E288" t="s">
        <v>1646</v>
      </c>
      <c r="F288" t="s">
        <v>98</v>
      </c>
      <c r="G288" s="31" t="s">
        <v>1705</v>
      </c>
      <c r="H288">
        <v>100</v>
      </c>
      <c r="I288">
        <v>0</v>
      </c>
      <c r="J288" t="s">
        <v>18</v>
      </c>
      <c r="K288" t="s">
        <v>173</v>
      </c>
      <c r="L288" t="s">
        <v>99</v>
      </c>
      <c r="M288" s="31">
        <v>45568.506550509257</v>
      </c>
      <c r="O288">
        <v>23</v>
      </c>
      <c r="P288" t="s">
        <v>1705</v>
      </c>
      <c r="Q288" t="s">
        <v>214</v>
      </c>
      <c r="R288" t="s">
        <v>7640</v>
      </c>
      <c r="S288">
        <v>334.88</v>
      </c>
    </row>
    <row r="289" spans="1:19" x14ac:dyDescent="0.4">
      <c r="A289" t="s">
        <v>2128</v>
      </c>
      <c r="B289" t="s">
        <v>2129</v>
      </c>
      <c r="C289" t="s">
        <v>2130</v>
      </c>
      <c r="D289" t="s">
        <v>244</v>
      </c>
      <c r="E289" t="s">
        <v>2131</v>
      </c>
      <c r="F289" t="s">
        <v>98</v>
      </c>
      <c r="G289" s="31" t="s">
        <v>1705</v>
      </c>
      <c r="H289">
        <v>266</v>
      </c>
      <c r="I289">
        <v>0</v>
      </c>
      <c r="J289" t="s">
        <v>40</v>
      </c>
      <c r="K289" t="s">
        <v>105</v>
      </c>
      <c r="L289" t="s">
        <v>99</v>
      </c>
      <c r="M289" t="s">
        <v>2273</v>
      </c>
      <c r="O289">
        <v>36</v>
      </c>
      <c r="P289" t="s">
        <v>1705</v>
      </c>
      <c r="Q289" t="s">
        <v>214</v>
      </c>
      <c r="R289" t="s">
        <v>7634</v>
      </c>
      <c r="S289">
        <v>44.71</v>
      </c>
    </row>
    <row r="290" spans="1:19" x14ac:dyDescent="0.4">
      <c r="A290" t="s">
        <v>6505</v>
      </c>
      <c r="B290" t="s">
        <v>6506</v>
      </c>
      <c r="C290" t="s">
        <v>565</v>
      </c>
      <c r="D290" t="s">
        <v>127</v>
      </c>
      <c r="E290" t="s">
        <v>573</v>
      </c>
      <c r="F290" t="s">
        <v>98</v>
      </c>
      <c r="G290" s="31" t="s">
        <v>1705</v>
      </c>
      <c r="H290">
        <v>274.2</v>
      </c>
      <c r="I290">
        <v>0</v>
      </c>
      <c r="J290" t="s">
        <v>40</v>
      </c>
      <c r="K290" t="s">
        <v>105</v>
      </c>
      <c r="L290" t="s">
        <v>214</v>
      </c>
      <c r="M290" t="s">
        <v>1172</v>
      </c>
      <c r="N290" t="s">
        <v>1732</v>
      </c>
      <c r="O290">
        <v>89</v>
      </c>
      <c r="P290" t="s">
        <v>1705</v>
      </c>
      <c r="Q290" t="s">
        <v>214</v>
      </c>
      <c r="R290" t="s">
        <v>7641</v>
      </c>
      <c r="S290">
        <v>389.34</v>
      </c>
    </row>
    <row r="291" spans="1:19" x14ac:dyDescent="0.4">
      <c r="A291" t="s">
        <v>211</v>
      </c>
      <c r="B291" t="s">
        <v>212</v>
      </c>
      <c r="C291" t="s">
        <v>160</v>
      </c>
      <c r="D291" t="s">
        <v>127</v>
      </c>
      <c r="E291" t="s">
        <v>210</v>
      </c>
      <c r="F291" t="s">
        <v>98</v>
      </c>
      <c r="G291" s="31" t="s">
        <v>216</v>
      </c>
      <c r="H291">
        <v>451.2</v>
      </c>
      <c r="I291">
        <v>0</v>
      </c>
      <c r="J291" t="s">
        <v>40</v>
      </c>
      <c r="K291" t="s">
        <v>105</v>
      </c>
      <c r="L291" t="s">
        <v>99</v>
      </c>
      <c r="M291" t="s">
        <v>5075</v>
      </c>
      <c r="O291">
        <v>35</v>
      </c>
      <c r="P291" t="s">
        <v>216</v>
      </c>
      <c r="Q291" t="s">
        <v>214</v>
      </c>
      <c r="R291" t="s">
        <v>7642</v>
      </c>
      <c r="S291">
        <v>298.27</v>
      </c>
    </row>
    <row r="292" spans="1:19" x14ac:dyDescent="0.4">
      <c r="A292" t="s">
        <v>3806</v>
      </c>
      <c r="B292" t="s">
        <v>3807</v>
      </c>
      <c r="C292" t="s">
        <v>160</v>
      </c>
      <c r="D292" t="s">
        <v>244</v>
      </c>
      <c r="E292" t="s">
        <v>245</v>
      </c>
      <c r="G292" s="31" t="s">
        <v>216</v>
      </c>
      <c r="H292">
        <v>501.99</v>
      </c>
      <c r="J292" t="s">
        <v>40</v>
      </c>
      <c r="K292" t="s">
        <v>105</v>
      </c>
      <c r="L292" t="s">
        <v>99</v>
      </c>
      <c r="M292" t="s">
        <v>5614</v>
      </c>
      <c r="O292">
        <v>15</v>
      </c>
      <c r="P292" t="s">
        <v>216</v>
      </c>
      <c r="Q292" t="s">
        <v>214</v>
      </c>
      <c r="R292" t="s">
        <v>7643</v>
      </c>
      <c r="S292">
        <v>87.91</v>
      </c>
    </row>
    <row r="293" spans="1:19" x14ac:dyDescent="0.4">
      <c r="A293" t="s">
        <v>3622</v>
      </c>
      <c r="B293" t="s">
        <v>1626</v>
      </c>
      <c r="C293" t="s">
        <v>1605</v>
      </c>
      <c r="D293" t="s">
        <v>3623</v>
      </c>
      <c r="E293" t="s">
        <v>1621</v>
      </c>
      <c r="F293" t="s">
        <v>98</v>
      </c>
      <c r="G293" s="31" t="s">
        <v>216</v>
      </c>
      <c r="H293" t="s">
        <v>3624</v>
      </c>
      <c r="I293" t="s">
        <v>3625</v>
      </c>
      <c r="J293" t="s">
        <v>40</v>
      </c>
      <c r="K293" t="s">
        <v>105</v>
      </c>
      <c r="L293" t="s">
        <v>99</v>
      </c>
      <c r="M293">
        <v>2</v>
      </c>
      <c r="N293">
        <v>312.60000000000002</v>
      </c>
      <c r="O293">
        <v>14</v>
      </c>
      <c r="P293" t="s">
        <v>216</v>
      </c>
      <c r="Q293" t="s">
        <v>214</v>
      </c>
      <c r="R293" t="s">
        <v>7644</v>
      </c>
      <c r="S293">
        <v>227</v>
      </c>
    </row>
    <row r="294" spans="1:19" x14ac:dyDescent="0.4">
      <c r="A294" t="s">
        <v>1613</v>
      </c>
      <c r="B294" t="s">
        <v>1614</v>
      </c>
      <c r="C294" t="s">
        <v>1605</v>
      </c>
      <c r="D294" t="s">
        <v>127</v>
      </c>
      <c r="E294" t="s">
        <v>1615</v>
      </c>
      <c r="F294" t="s">
        <v>98</v>
      </c>
      <c r="G294" s="31" t="s">
        <v>216</v>
      </c>
      <c r="H294">
        <v>693.56</v>
      </c>
      <c r="I294">
        <v>0</v>
      </c>
      <c r="J294" t="s">
        <v>40</v>
      </c>
      <c r="K294" t="s">
        <v>105</v>
      </c>
      <c r="L294" t="s">
        <v>99</v>
      </c>
      <c r="M294">
        <v>1</v>
      </c>
      <c r="N294">
        <v>198</v>
      </c>
      <c r="O294">
        <v>101</v>
      </c>
      <c r="P294" t="s">
        <v>216</v>
      </c>
      <c r="Q294" t="s">
        <v>214</v>
      </c>
      <c r="R294" t="s">
        <v>7645</v>
      </c>
      <c r="S294">
        <v>380</v>
      </c>
    </row>
    <row r="295" spans="1:19" x14ac:dyDescent="0.4">
      <c r="A295" t="s">
        <v>1752</v>
      </c>
      <c r="B295" t="s">
        <v>1753</v>
      </c>
      <c r="C295" t="s">
        <v>1754</v>
      </c>
      <c r="D295" t="s">
        <v>244</v>
      </c>
      <c r="E295" t="s">
        <v>1755</v>
      </c>
      <c r="F295" t="s">
        <v>98</v>
      </c>
      <c r="G295" s="31" t="s">
        <v>216</v>
      </c>
      <c r="H295">
        <v>702.75</v>
      </c>
      <c r="I295">
        <v>0</v>
      </c>
      <c r="J295" t="s">
        <v>40</v>
      </c>
      <c r="K295" t="s">
        <v>105</v>
      </c>
      <c r="L295" t="s">
        <v>99</v>
      </c>
      <c r="M295" t="s">
        <v>677</v>
      </c>
      <c r="N295" t="s">
        <v>576</v>
      </c>
      <c r="O295">
        <v>23</v>
      </c>
      <c r="P295" t="s">
        <v>216</v>
      </c>
      <c r="Q295" t="s">
        <v>214</v>
      </c>
      <c r="R295" t="s">
        <v>7646</v>
      </c>
      <c r="S295">
        <v>328</v>
      </c>
    </row>
    <row r="296" spans="1:19" x14ac:dyDescent="0.4">
      <c r="A296" t="s">
        <v>348</v>
      </c>
      <c r="B296" t="s">
        <v>349</v>
      </c>
      <c r="C296" t="s">
        <v>307</v>
      </c>
      <c r="D296" t="s">
        <v>228</v>
      </c>
      <c r="E296" t="s">
        <v>346</v>
      </c>
      <c r="F296" t="s">
        <v>98</v>
      </c>
      <c r="G296" s="31" t="s">
        <v>333</v>
      </c>
      <c r="H296">
        <v>1065.8599999999999</v>
      </c>
      <c r="I296">
        <v>0</v>
      </c>
      <c r="J296" t="s">
        <v>40</v>
      </c>
      <c r="K296" t="s">
        <v>105</v>
      </c>
      <c r="L296" t="s">
        <v>99</v>
      </c>
      <c r="M296" s="31">
        <v>45869</v>
      </c>
      <c r="N296" t="s">
        <v>347</v>
      </c>
      <c r="O296">
        <v>25</v>
      </c>
      <c r="P296" t="s">
        <v>333</v>
      </c>
      <c r="Q296" t="s">
        <v>214</v>
      </c>
      <c r="R296" t="s">
        <v>7647</v>
      </c>
      <c r="S296">
        <v>629</v>
      </c>
    </row>
    <row r="297" spans="1:19" x14ac:dyDescent="0.4">
      <c r="A297" t="s">
        <v>339</v>
      </c>
      <c r="B297" t="s">
        <v>340</v>
      </c>
      <c r="C297" t="s">
        <v>307</v>
      </c>
      <c r="D297" t="s">
        <v>228</v>
      </c>
      <c r="E297" t="s">
        <v>341</v>
      </c>
      <c r="F297" t="s">
        <v>98</v>
      </c>
      <c r="G297" s="31" t="s">
        <v>333</v>
      </c>
      <c r="H297">
        <v>1096.5999999999999</v>
      </c>
      <c r="I297">
        <v>0</v>
      </c>
      <c r="J297" t="s">
        <v>40</v>
      </c>
      <c r="K297" t="s">
        <v>105</v>
      </c>
      <c r="L297" t="s">
        <v>99</v>
      </c>
      <c r="M297" t="s">
        <v>1654</v>
      </c>
      <c r="O297">
        <v>25</v>
      </c>
      <c r="P297" t="s">
        <v>333</v>
      </c>
      <c r="Q297" t="s">
        <v>214</v>
      </c>
      <c r="R297" t="s">
        <v>7648</v>
      </c>
      <c r="S297">
        <v>437</v>
      </c>
    </row>
    <row r="298" spans="1:19" x14ac:dyDescent="0.4">
      <c r="A298" t="s">
        <v>329</v>
      </c>
      <c r="B298" t="s">
        <v>330</v>
      </c>
      <c r="C298" t="s">
        <v>307</v>
      </c>
      <c r="D298" t="s">
        <v>228</v>
      </c>
      <c r="E298" t="s">
        <v>331</v>
      </c>
      <c r="F298" t="s">
        <v>98</v>
      </c>
      <c r="G298" s="31" t="s">
        <v>333</v>
      </c>
      <c r="H298">
        <v>1561.66</v>
      </c>
      <c r="I298">
        <v>0</v>
      </c>
      <c r="J298" t="s">
        <v>40</v>
      </c>
      <c r="K298" t="s">
        <v>105</v>
      </c>
      <c r="L298" t="s">
        <v>99</v>
      </c>
      <c r="M298" t="s">
        <v>276</v>
      </c>
      <c r="N298" t="s">
        <v>247</v>
      </c>
      <c r="O298">
        <v>25</v>
      </c>
      <c r="P298" t="s">
        <v>333</v>
      </c>
      <c r="Q298" t="s">
        <v>214</v>
      </c>
      <c r="R298" t="s">
        <v>7649</v>
      </c>
      <c r="S298">
        <v>426</v>
      </c>
    </row>
    <row r="299" spans="1:19" x14ac:dyDescent="0.4">
      <c r="A299" t="s">
        <v>365</v>
      </c>
      <c r="B299" t="s">
        <v>366</v>
      </c>
      <c r="C299" t="s">
        <v>367</v>
      </c>
      <c r="D299" t="s">
        <v>228</v>
      </c>
      <c r="E299" t="s">
        <v>346</v>
      </c>
      <c r="F299" t="s">
        <v>98</v>
      </c>
      <c r="G299" s="31" t="s">
        <v>333</v>
      </c>
      <c r="H299">
        <v>1266.73</v>
      </c>
      <c r="I299">
        <v>0</v>
      </c>
      <c r="J299" t="s">
        <v>16</v>
      </c>
      <c r="K299" t="s">
        <v>98</v>
      </c>
      <c r="L299" t="s">
        <v>99</v>
      </c>
      <c r="O299">
        <v>22</v>
      </c>
      <c r="P299" t="s">
        <v>333</v>
      </c>
      <c r="Q299" t="s">
        <v>214</v>
      </c>
      <c r="R299" t="s">
        <v>7650</v>
      </c>
      <c r="S299">
        <v>751</v>
      </c>
    </row>
    <row r="300" spans="1:19" x14ac:dyDescent="0.4">
      <c r="A300" t="s">
        <v>1090</v>
      </c>
      <c r="B300" t="s">
        <v>1091</v>
      </c>
      <c r="C300" t="s">
        <v>1060</v>
      </c>
      <c r="D300" t="s">
        <v>1063</v>
      </c>
      <c r="E300" t="s">
        <v>1092</v>
      </c>
      <c r="F300" t="s">
        <v>98</v>
      </c>
      <c r="G300" t="s">
        <v>7651</v>
      </c>
      <c r="H300">
        <v>899.58</v>
      </c>
      <c r="I300">
        <v>0</v>
      </c>
      <c r="J300" t="s">
        <v>40</v>
      </c>
      <c r="K300" t="s">
        <v>105</v>
      </c>
      <c r="L300" t="s">
        <v>99</v>
      </c>
      <c r="O300">
        <v>21</v>
      </c>
      <c r="P300" t="s">
        <v>333</v>
      </c>
      <c r="Q300" t="s">
        <v>492</v>
      </c>
      <c r="R300" t="s">
        <v>884</v>
      </c>
    </row>
    <row r="301" spans="1:19" x14ac:dyDescent="0.4">
      <c r="A301" t="s">
        <v>1090</v>
      </c>
      <c r="B301" t="s">
        <v>1091</v>
      </c>
      <c r="C301" t="s">
        <v>1060</v>
      </c>
      <c r="D301" t="s">
        <v>1063</v>
      </c>
      <c r="E301" t="s">
        <v>1092</v>
      </c>
      <c r="F301" t="s">
        <v>98</v>
      </c>
      <c r="G301" s="31" t="s">
        <v>333</v>
      </c>
      <c r="H301">
        <v>899.58</v>
      </c>
      <c r="I301">
        <v>0</v>
      </c>
      <c r="J301" t="s">
        <v>40</v>
      </c>
      <c r="K301" t="s">
        <v>105</v>
      </c>
      <c r="L301" t="s">
        <v>492</v>
      </c>
      <c r="M301" t="s">
        <v>276</v>
      </c>
      <c r="N301" t="s">
        <v>333</v>
      </c>
      <c r="O301">
        <v>21</v>
      </c>
      <c r="P301" t="s">
        <v>333</v>
      </c>
      <c r="Q301" t="s">
        <v>214</v>
      </c>
      <c r="R301" t="s">
        <v>7652</v>
      </c>
      <c r="S301">
        <v>212</v>
      </c>
    </row>
    <row r="302" spans="1:19" x14ac:dyDescent="0.4">
      <c r="A302" t="s">
        <v>6474</v>
      </c>
      <c r="B302" t="s">
        <v>6475</v>
      </c>
      <c r="C302" t="s">
        <v>1060</v>
      </c>
      <c r="D302" t="s">
        <v>1067</v>
      </c>
      <c r="E302" t="s">
        <v>1068</v>
      </c>
      <c r="F302" t="s">
        <v>98</v>
      </c>
      <c r="G302" s="31" t="s">
        <v>333</v>
      </c>
      <c r="H302">
        <v>307.83</v>
      </c>
      <c r="I302">
        <v>0</v>
      </c>
      <c r="J302" t="s">
        <v>40</v>
      </c>
      <c r="K302" t="s">
        <v>105</v>
      </c>
      <c r="L302" t="s">
        <v>99</v>
      </c>
      <c r="M302" t="s">
        <v>359</v>
      </c>
      <c r="O302">
        <v>75</v>
      </c>
      <c r="P302" t="s">
        <v>333</v>
      </c>
      <c r="Q302" t="s">
        <v>214</v>
      </c>
      <c r="R302" t="s">
        <v>7653</v>
      </c>
      <c r="S302">
        <v>173</v>
      </c>
    </row>
    <row r="303" spans="1:19" x14ac:dyDescent="0.4">
      <c r="A303" t="s">
        <v>6746</v>
      </c>
      <c r="B303" t="s">
        <v>6747</v>
      </c>
      <c r="C303" t="s">
        <v>1060</v>
      </c>
      <c r="D303" t="s">
        <v>1063</v>
      </c>
      <c r="E303" t="s">
        <v>1081</v>
      </c>
      <c r="F303" t="s">
        <v>98</v>
      </c>
      <c r="G303" s="31" t="s">
        <v>333</v>
      </c>
      <c r="H303">
        <v>221.59</v>
      </c>
      <c r="I303">
        <v>0</v>
      </c>
      <c r="J303" t="s">
        <v>40</v>
      </c>
      <c r="K303" t="s">
        <v>105</v>
      </c>
      <c r="L303" t="s">
        <v>99</v>
      </c>
      <c r="M303" t="s">
        <v>2751</v>
      </c>
      <c r="O303">
        <v>72</v>
      </c>
      <c r="P303" t="s">
        <v>333</v>
      </c>
      <c r="Q303" t="s">
        <v>214</v>
      </c>
      <c r="R303" t="s">
        <v>7654</v>
      </c>
      <c r="S303">
        <v>192</v>
      </c>
    </row>
    <row r="304" spans="1:19" x14ac:dyDescent="0.4">
      <c r="A304" t="s">
        <v>1737</v>
      </c>
      <c r="B304" t="s">
        <v>1738</v>
      </c>
      <c r="C304" t="s">
        <v>1739</v>
      </c>
      <c r="D304" t="s">
        <v>127</v>
      </c>
      <c r="E304" t="s">
        <v>1740</v>
      </c>
      <c r="F304" t="s">
        <v>98</v>
      </c>
      <c r="G304" s="31" t="s">
        <v>333</v>
      </c>
      <c r="H304">
        <v>524.59</v>
      </c>
      <c r="I304">
        <v>0</v>
      </c>
      <c r="J304" t="s">
        <v>40</v>
      </c>
      <c r="K304" t="s">
        <v>105</v>
      </c>
      <c r="L304" t="s">
        <v>99</v>
      </c>
      <c r="O304">
        <v>64</v>
      </c>
      <c r="P304" t="s">
        <v>333</v>
      </c>
      <c r="Q304" t="s">
        <v>214</v>
      </c>
      <c r="R304" t="s">
        <v>7655</v>
      </c>
      <c r="S304">
        <v>262</v>
      </c>
    </row>
    <row r="305" spans="1:19" x14ac:dyDescent="0.4">
      <c r="A305" t="s">
        <v>5585</v>
      </c>
      <c r="B305" t="s">
        <v>5586</v>
      </c>
      <c r="C305" t="s">
        <v>5559</v>
      </c>
      <c r="D305" t="s">
        <v>5587</v>
      </c>
      <c r="E305" t="s">
        <v>5588</v>
      </c>
      <c r="F305" t="s">
        <v>98</v>
      </c>
      <c r="G305" t="s">
        <v>2751</v>
      </c>
      <c r="H305">
        <v>1865</v>
      </c>
      <c r="I305">
        <v>36</v>
      </c>
      <c r="J305" t="s">
        <v>40</v>
      </c>
      <c r="K305" t="s">
        <v>105</v>
      </c>
      <c r="L305" t="s">
        <v>99</v>
      </c>
      <c r="M305">
        <v>0</v>
      </c>
      <c r="N305">
        <v>0</v>
      </c>
      <c r="O305">
        <v>0</v>
      </c>
      <c r="P305" t="s">
        <v>332</v>
      </c>
      <c r="Q305" t="s">
        <v>492</v>
      </c>
      <c r="R305" t="s">
        <v>7656</v>
      </c>
    </row>
    <row r="306" spans="1:19" x14ac:dyDescent="0.4">
      <c r="A306" t="s">
        <v>1680</v>
      </c>
      <c r="B306" t="s">
        <v>1681</v>
      </c>
      <c r="C306" t="s">
        <v>1605</v>
      </c>
      <c r="D306" t="s">
        <v>244</v>
      </c>
      <c r="E306" t="s">
        <v>1606</v>
      </c>
      <c r="F306" t="s">
        <v>98</v>
      </c>
      <c r="G306" s="31" t="s">
        <v>259</v>
      </c>
      <c r="H306">
        <v>408.25</v>
      </c>
      <c r="I306">
        <v>0</v>
      </c>
      <c r="J306" t="s">
        <v>40</v>
      </c>
      <c r="K306" t="s">
        <v>105</v>
      </c>
      <c r="L306" t="s">
        <v>214</v>
      </c>
      <c r="M306" t="s">
        <v>332</v>
      </c>
      <c r="N306" t="s">
        <v>1705</v>
      </c>
      <c r="O306">
        <v>28</v>
      </c>
      <c r="P306" t="s">
        <v>259</v>
      </c>
      <c r="Q306" t="s">
        <v>214</v>
      </c>
      <c r="R306" t="s">
        <v>7657</v>
      </c>
      <c r="S306">
        <v>246.02</v>
      </c>
    </row>
    <row r="307" spans="1:19" x14ac:dyDescent="0.4">
      <c r="A307" t="s">
        <v>255</v>
      </c>
      <c r="B307" t="s">
        <v>256</v>
      </c>
      <c r="C307" t="s">
        <v>160</v>
      </c>
      <c r="D307" t="s">
        <v>244</v>
      </c>
      <c r="E307" t="s">
        <v>245</v>
      </c>
      <c r="F307" t="s">
        <v>98</v>
      </c>
      <c r="G307" s="31" t="s">
        <v>259</v>
      </c>
      <c r="H307">
        <v>0</v>
      </c>
      <c r="I307">
        <v>0</v>
      </c>
      <c r="J307" t="s">
        <v>40</v>
      </c>
      <c r="K307" t="s">
        <v>105</v>
      </c>
      <c r="L307" t="s">
        <v>99</v>
      </c>
      <c r="M307" t="s">
        <v>332</v>
      </c>
      <c r="O307">
        <v>17</v>
      </c>
      <c r="P307" t="s">
        <v>259</v>
      </c>
      <c r="Q307" t="s">
        <v>214</v>
      </c>
      <c r="R307" t="s">
        <v>7643</v>
      </c>
      <c r="S307">
        <v>87.91</v>
      </c>
    </row>
    <row r="308" spans="1:19" x14ac:dyDescent="0.4">
      <c r="A308" t="s">
        <v>6464</v>
      </c>
      <c r="B308" t="s">
        <v>6465</v>
      </c>
      <c r="C308" t="s">
        <v>409</v>
      </c>
      <c r="D308" t="s">
        <v>244</v>
      </c>
      <c r="E308" t="s">
        <v>442</v>
      </c>
      <c r="F308" t="s">
        <v>98</v>
      </c>
      <c r="G308" s="31" t="s">
        <v>259</v>
      </c>
      <c r="H308">
        <v>207.18</v>
      </c>
      <c r="I308">
        <v>0</v>
      </c>
      <c r="J308" t="s">
        <v>40</v>
      </c>
      <c r="K308" t="s">
        <v>105</v>
      </c>
      <c r="L308" t="s">
        <v>99</v>
      </c>
      <c r="M308" t="s">
        <v>1995</v>
      </c>
      <c r="O308">
        <v>81</v>
      </c>
      <c r="P308" t="s">
        <v>259</v>
      </c>
      <c r="Q308" t="s">
        <v>214</v>
      </c>
      <c r="R308" t="s">
        <v>7658</v>
      </c>
      <c r="S308">
        <v>225.85</v>
      </c>
    </row>
    <row r="309" spans="1:19" x14ac:dyDescent="0.4">
      <c r="A309" t="s">
        <v>1610</v>
      </c>
      <c r="B309" t="s">
        <v>1611</v>
      </c>
      <c r="C309" t="s">
        <v>1605</v>
      </c>
      <c r="D309" t="s">
        <v>127</v>
      </c>
      <c r="E309" t="s">
        <v>1612</v>
      </c>
      <c r="F309" t="s">
        <v>98</v>
      </c>
      <c r="G309" s="31" t="s">
        <v>259</v>
      </c>
      <c r="H309">
        <v>403.17</v>
      </c>
      <c r="I309">
        <v>0</v>
      </c>
      <c r="J309" t="s">
        <v>40</v>
      </c>
      <c r="K309" t="s">
        <v>105</v>
      </c>
      <c r="L309" t="s">
        <v>99</v>
      </c>
      <c r="M309">
        <v>1</v>
      </c>
      <c r="N309">
        <v>163</v>
      </c>
      <c r="O309">
        <v>81</v>
      </c>
      <c r="P309" t="s">
        <v>259</v>
      </c>
      <c r="Q309" t="s">
        <v>214</v>
      </c>
      <c r="R309" t="s">
        <v>7659</v>
      </c>
      <c r="S309">
        <v>403.71</v>
      </c>
    </row>
    <row r="310" spans="1:19" x14ac:dyDescent="0.4">
      <c r="A310" t="s">
        <v>2152</v>
      </c>
      <c r="B310" t="s">
        <v>2153</v>
      </c>
      <c r="C310" t="s">
        <v>2130</v>
      </c>
      <c r="D310" t="s">
        <v>336</v>
      </c>
      <c r="E310" t="s">
        <v>2135</v>
      </c>
      <c r="F310" t="s">
        <v>98</v>
      </c>
      <c r="G310" s="31" t="s">
        <v>259</v>
      </c>
      <c r="H310">
        <v>105.78</v>
      </c>
      <c r="I310">
        <v>0</v>
      </c>
      <c r="J310" t="s">
        <v>11</v>
      </c>
      <c r="K310" t="s">
        <v>162</v>
      </c>
      <c r="L310" t="s">
        <v>99</v>
      </c>
      <c r="M310" t="s">
        <v>2154</v>
      </c>
      <c r="O310">
        <v>91</v>
      </c>
      <c r="P310" t="s">
        <v>259</v>
      </c>
      <c r="Q310" t="s">
        <v>214</v>
      </c>
      <c r="R310" t="s">
        <v>7660</v>
      </c>
      <c r="S310">
        <v>326.08999999999997</v>
      </c>
    </row>
    <row r="311" spans="1:19" x14ac:dyDescent="0.4">
      <c r="A311" t="s">
        <v>4034</v>
      </c>
      <c r="B311" t="s">
        <v>4035</v>
      </c>
      <c r="C311" t="s">
        <v>160</v>
      </c>
      <c r="D311" t="s">
        <v>228</v>
      </c>
      <c r="E311" t="s">
        <v>4036</v>
      </c>
      <c r="F311" t="s">
        <v>4037</v>
      </c>
      <c r="G311" s="31" t="s">
        <v>265</v>
      </c>
      <c r="H311" t="s">
        <v>4038</v>
      </c>
      <c r="I311" t="s">
        <v>3650</v>
      </c>
      <c r="J311" t="s">
        <v>18</v>
      </c>
      <c r="K311" t="s">
        <v>396</v>
      </c>
      <c r="L311" t="s">
        <v>99</v>
      </c>
      <c r="M311" s="31">
        <v>45469.582250300933</v>
      </c>
      <c r="O311">
        <v>15</v>
      </c>
      <c r="P311" t="s">
        <v>265</v>
      </c>
      <c r="Q311" t="s">
        <v>214</v>
      </c>
      <c r="R311" t="s">
        <v>7661</v>
      </c>
      <c r="S311">
        <v>93.91</v>
      </c>
    </row>
    <row r="312" spans="1:19" x14ac:dyDescent="0.4">
      <c r="A312" t="s">
        <v>262</v>
      </c>
      <c r="B312" t="s">
        <v>263</v>
      </c>
      <c r="C312" t="s">
        <v>160</v>
      </c>
      <c r="D312" t="s">
        <v>127</v>
      </c>
      <c r="E312" t="s">
        <v>232</v>
      </c>
      <c r="F312" t="s">
        <v>98</v>
      </c>
      <c r="G312" s="31" t="s">
        <v>265</v>
      </c>
      <c r="H312">
        <v>324.58999999999997</v>
      </c>
      <c r="I312">
        <v>0</v>
      </c>
      <c r="J312" t="s">
        <v>40</v>
      </c>
      <c r="K312" t="s">
        <v>105</v>
      </c>
      <c r="L312" t="s">
        <v>99</v>
      </c>
      <c r="M312" t="s">
        <v>264</v>
      </c>
      <c r="O312">
        <v>100</v>
      </c>
      <c r="P312" t="s">
        <v>265</v>
      </c>
      <c r="Q312" t="s">
        <v>214</v>
      </c>
      <c r="R312" t="s">
        <v>7662</v>
      </c>
      <c r="S312">
        <v>93.91</v>
      </c>
    </row>
    <row r="313" spans="1:19" x14ac:dyDescent="0.4">
      <c r="A313" t="s">
        <v>704</v>
      </c>
      <c r="B313" t="s">
        <v>705</v>
      </c>
      <c r="C313" t="s">
        <v>636</v>
      </c>
      <c r="D313" t="s">
        <v>244</v>
      </c>
      <c r="E313" t="s">
        <v>706</v>
      </c>
      <c r="F313" t="s">
        <v>98</v>
      </c>
      <c r="G313" s="31" t="s">
        <v>265</v>
      </c>
      <c r="H313">
        <v>256.07</v>
      </c>
      <c r="I313">
        <v>0</v>
      </c>
      <c r="J313" t="s">
        <v>40</v>
      </c>
      <c r="K313" t="s">
        <v>105</v>
      </c>
      <c r="L313" t="s">
        <v>99</v>
      </c>
      <c r="M313">
        <v>1</v>
      </c>
      <c r="N313">
        <v>62.57</v>
      </c>
      <c r="O313">
        <v>41</v>
      </c>
      <c r="P313" t="s">
        <v>265</v>
      </c>
      <c r="Q313" t="s">
        <v>214</v>
      </c>
      <c r="R313" t="s">
        <v>7663</v>
      </c>
      <c r="S313">
        <v>78.58</v>
      </c>
    </row>
    <row r="314" spans="1:19" x14ac:dyDescent="0.4">
      <c r="A314" t="s">
        <v>666</v>
      </c>
      <c r="B314" t="s">
        <v>667</v>
      </c>
      <c r="C314" t="s">
        <v>668</v>
      </c>
      <c r="D314" t="s">
        <v>127</v>
      </c>
      <c r="E314" t="s">
        <v>637</v>
      </c>
      <c r="F314" t="s">
        <v>98</v>
      </c>
      <c r="G314" s="31" t="s">
        <v>265</v>
      </c>
      <c r="H314">
        <v>315.89</v>
      </c>
      <c r="I314">
        <v>0</v>
      </c>
      <c r="J314" t="s">
        <v>40</v>
      </c>
      <c r="K314" t="s">
        <v>105</v>
      </c>
      <c r="L314" t="s">
        <v>99</v>
      </c>
      <c r="M314" t="s">
        <v>2007</v>
      </c>
      <c r="O314">
        <v>48</v>
      </c>
      <c r="P314" t="s">
        <v>265</v>
      </c>
      <c r="Q314" t="s">
        <v>214</v>
      </c>
      <c r="R314" t="s">
        <v>7664</v>
      </c>
      <c r="S314">
        <v>97.56</v>
      </c>
    </row>
    <row r="315" spans="1:19" x14ac:dyDescent="0.4">
      <c r="A315" t="s">
        <v>4735</v>
      </c>
      <c r="B315" t="s">
        <v>4736</v>
      </c>
      <c r="C315" t="s">
        <v>1765</v>
      </c>
      <c r="D315" t="s">
        <v>228</v>
      </c>
      <c r="E315" t="s">
        <v>4529</v>
      </c>
      <c r="F315" t="s">
        <v>4737</v>
      </c>
      <c r="G315" s="31" t="s">
        <v>265</v>
      </c>
      <c r="H315" t="s">
        <v>4738</v>
      </c>
      <c r="I315" t="s">
        <v>3650</v>
      </c>
      <c r="J315" t="s">
        <v>40</v>
      </c>
      <c r="K315" t="s">
        <v>105</v>
      </c>
      <c r="L315" t="s">
        <v>99</v>
      </c>
      <c r="M315" t="s">
        <v>7063</v>
      </c>
      <c r="O315">
        <v>9</v>
      </c>
      <c r="P315" t="s">
        <v>265</v>
      </c>
      <c r="Q315" t="s">
        <v>214</v>
      </c>
      <c r="R315" t="s">
        <v>7665</v>
      </c>
      <c r="S315">
        <v>139.51</v>
      </c>
    </row>
    <row r="316" spans="1:19" x14ac:dyDescent="0.4">
      <c r="A316" t="s">
        <v>5003</v>
      </c>
      <c r="B316" t="s">
        <v>5004</v>
      </c>
      <c r="C316" t="s">
        <v>1754</v>
      </c>
      <c r="D316" t="s">
        <v>228</v>
      </c>
      <c r="E316" t="s">
        <v>4529</v>
      </c>
      <c r="F316" t="s">
        <v>5005</v>
      </c>
      <c r="G316" s="31" t="s">
        <v>265</v>
      </c>
      <c r="H316" t="s">
        <v>4738</v>
      </c>
      <c r="I316" t="s">
        <v>3650</v>
      </c>
      <c r="J316" t="s">
        <v>40</v>
      </c>
      <c r="K316" t="s">
        <v>105</v>
      </c>
      <c r="L316" t="s">
        <v>99</v>
      </c>
      <c r="M316" t="s">
        <v>7064</v>
      </c>
      <c r="O316">
        <v>6</v>
      </c>
      <c r="P316" t="s">
        <v>265</v>
      </c>
      <c r="Q316" t="s">
        <v>214</v>
      </c>
      <c r="R316" t="s">
        <v>7666</v>
      </c>
      <c r="S316">
        <v>99.55</v>
      </c>
    </row>
    <row r="317" spans="1:19" x14ac:dyDescent="0.4">
      <c r="A317" t="s">
        <v>1760</v>
      </c>
      <c r="B317" t="s">
        <v>1761</v>
      </c>
      <c r="C317" t="s">
        <v>1754</v>
      </c>
      <c r="D317" t="s">
        <v>228</v>
      </c>
      <c r="E317" t="s">
        <v>1762</v>
      </c>
      <c r="F317" t="s">
        <v>98</v>
      </c>
      <c r="G317" s="31" t="s">
        <v>265</v>
      </c>
      <c r="H317">
        <v>1410.76</v>
      </c>
      <c r="I317">
        <v>0</v>
      </c>
      <c r="J317" t="s">
        <v>6</v>
      </c>
      <c r="K317" t="s">
        <v>166</v>
      </c>
      <c r="L317" t="s">
        <v>99</v>
      </c>
      <c r="O317">
        <v>24</v>
      </c>
      <c r="P317" t="s">
        <v>265</v>
      </c>
      <c r="Q317" t="s">
        <v>214</v>
      </c>
      <c r="R317" t="s">
        <v>7666</v>
      </c>
      <c r="S317">
        <v>131.65</v>
      </c>
    </row>
    <row r="318" spans="1:19" x14ac:dyDescent="0.4">
      <c r="A318" t="s">
        <v>4884</v>
      </c>
      <c r="B318" t="s">
        <v>4885</v>
      </c>
      <c r="C318" t="s">
        <v>1754</v>
      </c>
      <c r="D318" t="s">
        <v>228</v>
      </c>
      <c r="E318" t="s">
        <v>4405</v>
      </c>
      <c r="F318" t="s">
        <v>4886</v>
      </c>
      <c r="G318" s="31" t="s">
        <v>265</v>
      </c>
      <c r="H318" t="s">
        <v>4883</v>
      </c>
      <c r="I318" t="s">
        <v>3650</v>
      </c>
      <c r="J318" t="s">
        <v>22</v>
      </c>
      <c r="K318" t="s">
        <v>599</v>
      </c>
      <c r="L318" t="s">
        <v>99</v>
      </c>
      <c r="M318" t="s">
        <v>1093</v>
      </c>
      <c r="O318">
        <v>7</v>
      </c>
      <c r="P318" t="s">
        <v>265</v>
      </c>
      <c r="Q318" t="s">
        <v>214</v>
      </c>
      <c r="R318" t="s">
        <v>7666</v>
      </c>
      <c r="S318">
        <v>131.65</v>
      </c>
    </row>
    <row r="319" spans="1:19" x14ac:dyDescent="0.4">
      <c r="A319" t="s">
        <v>1782</v>
      </c>
      <c r="B319" t="s">
        <v>1783</v>
      </c>
      <c r="C319" t="s">
        <v>1765</v>
      </c>
      <c r="D319" t="s">
        <v>127</v>
      </c>
      <c r="E319" t="s">
        <v>1781</v>
      </c>
      <c r="F319" t="s">
        <v>98</v>
      </c>
      <c r="G319" s="31" t="s">
        <v>258</v>
      </c>
      <c r="H319">
        <v>1721.77</v>
      </c>
      <c r="I319">
        <v>0</v>
      </c>
      <c r="J319" t="s">
        <v>22</v>
      </c>
      <c r="K319" t="s">
        <v>599</v>
      </c>
      <c r="L319" t="s">
        <v>99</v>
      </c>
      <c r="M319" t="s">
        <v>264</v>
      </c>
      <c r="N319" t="s">
        <v>7543</v>
      </c>
      <c r="O319">
        <v>86</v>
      </c>
      <c r="P319" t="s">
        <v>258</v>
      </c>
      <c r="Q319" t="s">
        <v>214</v>
      </c>
      <c r="R319" t="s">
        <v>7667</v>
      </c>
      <c r="S319">
        <v>104.09</v>
      </c>
    </row>
    <row r="320" spans="1:19" x14ac:dyDescent="0.4">
      <c r="A320" t="s">
        <v>3775</v>
      </c>
      <c r="B320" t="s">
        <v>3776</v>
      </c>
      <c r="C320" t="s">
        <v>565</v>
      </c>
      <c r="D320" t="s">
        <v>244</v>
      </c>
      <c r="E320" t="s">
        <v>514</v>
      </c>
      <c r="G320" s="31" t="s">
        <v>258</v>
      </c>
      <c r="H320">
        <v>467.54</v>
      </c>
      <c r="J320" t="s">
        <v>22</v>
      </c>
      <c r="K320" t="s">
        <v>297</v>
      </c>
      <c r="L320" t="s">
        <v>99</v>
      </c>
      <c r="M320" t="s">
        <v>7008</v>
      </c>
      <c r="O320">
        <v>18</v>
      </c>
      <c r="P320" t="s">
        <v>258</v>
      </c>
      <c r="Q320" t="s">
        <v>214</v>
      </c>
      <c r="R320" t="s">
        <v>7668</v>
      </c>
      <c r="S320">
        <v>74.150000000000006</v>
      </c>
    </row>
    <row r="321" spans="1:19" x14ac:dyDescent="0.4">
      <c r="A321" t="s">
        <v>3604</v>
      </c>
      <c r="B321" t="s">
        <v>3605</v>
      </c>
      <c r="C321" t="s">
        <v>1605</v>
      </c>
      <c r="D321" t="s">
        <v>228</v>
      </c>
      <c r="E321" t="s">
        <v>1716</v>
      </c>
      <c r="F321" t="s">
        <v>98</v>
      </c>
      <c r="G321" s="31" t="s">
        <v>258</v>
      </c>
      <c r="H321">
        <v>737.97</v>
      </c>
      <c r="I321">
        <v>0</v>
      </c>
      <c r="J321" t="s">
        <v>40</v>
      </c>
      <c r="K321" t="s">
        <v>105</v>
      </c>
      <c r="L321" t="s">
        <v>99</v>
      </c>
      <c r="M321" t="s">
        <v>600</v>
      </c>
      <c r="N321" t="s">
        <v>7504</v>
      </c>
      <c r="O321">
        <v>28</v>
      </c>
      <c r="P321" t="s">
        <v>258</v>
      </c>
      <c r="Q321" t="s">
        <v>214</v>
      </c>
      <c r="R321" t="s">
        <v>7669</v>
      </c>
      <c r="S321">
        <v>132.9</v>
      </c>
    </row>
    <row r="322" spans="1:19" x14ac:dyDescent="0.4">
      <c r="A322" t="s">
        <v>1687</v>
      </c>
      <c r="B322" t="s">
        <v>1688</v>
      </c>
      <c r="C322" t="s">
        <v>1605</v>
      </c>
      <c r="D322" t="s">
        <v>244</v>
      </c>
      <c r="E322" t="s">
        <v>1606</v>
      </c>
      <c r="F322" t="s">
        <v>98</v>
      </c>
      <c r="G322" s="31" t="s">
        <v>258</v>
      </c>
      <c r="H322">
        <v>0</v>
      </c>
      <c r="I322">
        <v>0</v>
      </c>
      <c r="J322" t="s">
        <v>40</v>
      </c>
      <c r="K322" t="s">
        <v>105</v>
      </c>
      <c r="L322" t="s">
        <v>99</v>
      </c>
      <c r="M322" t="s">
        <v>600</v>
      </c>
      <c r="O322">
        <v>18</v>
      </c>
      <c r="P322" t="s">
        <v>258</v>
      </c>
      <c r="Q322" t="s">
        <v>214</v>
      </c>
      <c r="R322" t="s">
        <v>7670</v>
      </c>
      <c r="S322">
        <v>159.08000000000001</v>
      </c>
    </row>
    <row r="323" spans="1:19" x14ac:dyDescent="0.4">
      <c r="A323" t="s">
        <v>6732</v>
      </c>
      <c r="B323" t="s">
        <v>6733</v>
      </c>
      <c r="C323" t="s">
        <v>1605</v>
      </c>
      <c r="D323" t="s">
        <v>127</v>
      </c>
      <c r="E323" t="s">
        <v>1612</v>
      </c>
      <c r="F323" t="s">
        <v>98</v>
      </c>
      <c r="G323" t="s">
        <v>7671</v>
      </c>
      <c r="H323">
        <v>531.41999999999996</v>
      </c>
      <c r="I323">
        <v>0</v>
      </c>
      <c r="J323" t="s">
        <v>40</v>
      </c>
      <c r="K323" t="s">
        <v>105</v>
      </c>
      <c r="L323" t="s">
        <v>99</v>
      </c>
      <c r="O323">
        <v>60</v>
      </c>
      <c r="P323" t="s">
        <v>258</v>
      </c>
      <c r="Q323" t="s">
        <v>492</v>
      </c>
      <c r="R323" t="s">
        <v>7672</v>
      </c>
    </row>
    <row r="324" spans="1:19" x14ac:dyDescent="0.4">
      <c r="A324" t="s">
        <v>6732</v>
      </c>
      <c r="B324" t="s">
        <v>6733</v>
      </c>
      <c r="C324" t="s">
        <v>1605</v>
      </c>
      <c r="D324" t="s">
        <v>127</v>
      </c>
      <c r="E324" t="s">
        <v>1612</v>
      </c>
      <c r="F324" t="s">
        <v>98</v>
      </c>
      <c r="G324" s="31" t="s">
        <v>258</v>
      </c>
      <c r="H324">
        <v>531.41999999999996</v>
      </c>
      <c r="I324">
        <v>0</v>
      </c>
      <c r="J324" t="s">
        <v>40</v>
      </c>
      <c r="K324" t="s">
        <v>105</v>
      </c>
      <c r="L324" t="s">
        <v>492</v>
      </c>
      <c r="M324" t="s">
        <v>497</v>
      </c>
      <c r="N324" t="s">
        <v>258</v>
      </c>
      <c r="O324">
        <v>60</v>
      </c>
      <c r="P324" t="s">
        <v>258</v>
      </c>
      <c r="Q324" t="s">
        <v>214</v>
      </c>
      <c r="R324" t="s">
        <v>7673</v>
      </c>
      <c r="S324">
        <v>213.04</v>
      </c>
    </row>
    <row r="325" spans="1:19" x14ac:dyDescent="0.4">
      <c r="A325" t="s">
        <v>1727</v>
      </c>
      <c r="B325" t="s">
        <v>1728</v>
      </c>
      <c r="C325" t="s">
        <v>1605</v>
      </c>
      <c r="D325" t="s">
        <v>127</v>
      </c>
      <c r="E325" t="s">
        <v>1721</v>
      </c>
      <c r="F325" t="s">
        <v>98</v>
      </c>
      <c r="G325" s="31" t="s">
        <v>258</v>
      </c>
      <c r="H325">
        <v>668.96</v>
      </c>
      <c r="I325">
        <v>0</v>
      </c>
      <c r="J325" t="s">
        <v>40</v>
      </c>
      <c r="K325" t="s">
        <v>105</v>
      </c>
      <c r="L325" t="s">
        <v>99</v>
      </c>
      <c r="M325">
        <v>1</v>
      </c>
      <c r="N325">
        <v>269.86</v>
      </c>
      <c r="O325">
        <v>23</v>
      </c>
      <c r="P325" t="s">
        <v>258</v>
      </c>
      <c r="Q325" t="s">
        <v>214</v>
      </c>
      <c r="R325" t="s">
        <v>7674</v>
      </c>
      <c r="S325">
        <v>213.04</v>
      </c>
    </row>
    <row r="326" spans="1:19" x14ac:dyDescent="0.4">
      <c r="A326" t="s">
        <v>640</v>
      </c>
      <c r="B326" t="s">
        <v>641</v>
      </c>
      <c r="C326" t="s">
        <v>636</v>
      </c>
      <c r="D326" t="s">
        <v>127</v>
      </c>
      <c r="E326" t="s">
        <v>637</v>
      </c>
      <c r="F326" t="s">
        <v>98</v>
      </c>
      <c r="G326" s="31" t="s">
        <v>1947</v>
      </c>
      <c r="H326">
        <v>388.53</v>
      </c>
      <c r="I326">
        <v>0</v>
      </c>
      <c r="J326" t="s">
        <v>40</v>
      </c>
      <c r="K326" t="s">
        <v>105</v>
      </c>
      <c r="L326" t="s">
        <v>99</v>
      </c>
      <c r="M326" t="s">
        <v>133</v>
      </c>
      <c r="O326">
        <v>87</v>
      </c>
      <c r="P326" t="s">
        <v>1947</v>
      </c>
      <c r="Q326" t="s">
        <v>214</v>
      </c>
      <c r="R326" t="s">
        <v>7675</v>
      </c>
      <c r="S326">
        <v>298.08999999999997</v>
      </c>
    </row>
    <row r="327" spans="1:19" x14ac:dyDescent="0.4">
      <c r="A327" t="s">
        <v>4004</v>
      </c>
      <c r="B327" t="s">
        <v>4005</v>
      </c>
      <c r="C327" t="s">
        <v>3640</v>
      </c>
      <c r="D327" t="s">
        <v>228</v>
      </c>
      <c r="E327" t="s">
        <v>4006</v>
      </c>
      <c r="F327" t="s">
        <v>4007</v>
      </c>
      <c r="G327" s="31" t="s">
        <v>1947</v>
      </c>
      <c r="H327" t="s">
        <v>4008</v>
      </c>
      <c r="I327" t="s">
        <v>3650</v>
      </c>
      <c r="J327" t="s">
        <v>40</v>
      </c>
      <c r="K327" t="s">
        <v>105</v>
      </c>
      <c r="L327" t="s">
        <v>99</v>
      </c>
      <c r="M327" t="s">
        <v>170</v>
      </c>
      <c r="O327">
        <v>16</v>
      </c>
      <c r="P327" t="s">
        <v>1947</v>
      </c>
      <c r="Q327" t="s">
        <v>214</v>
      </c>
      <c r="R327" t="s">
        <v>7676</v>
      </c>
      <c r="S327">
        <v>272.73</v>
      </c>
    </row>
    <row r="328" spans="1:19" x14ac:dyDescent="0.4">
      <c r="A328" t="s">
        <v>4422</v>
      </c>
      <c r="B328" t="s">
        <v>4423</v>
      </c>
      <c r="C328" t="s">
        <v>4424</v>
      </c>
      <c r="D328" t="s">
        <v>228</v>
      </c>
      <c r="E328" t="s">
        <v>4425</v>
      </c>
      <c r="F328" t="s">
        <v>4426</v>
      </c>
      <c r="G328" s="31" t="s">
        <v>1947</v>
      </c>
      <c r="H328" t="s">
        <v>4427</v>
      </c>
      <c r="I328" t="s">
        <v>3650</v>
      </c>
      <c r="J328" t="s">
        <v>40</v>
      </c>
      <c r="K328" t="s">
        <v>105</v>
      </c>
      <c r="L328" t="s">
        <v>99</v>
      </c>
      <c r="M328" t="s">
        <v>7037</v>
      </c>
      <c r="O328">
        <v>12</v>
      </c>
      <c r="P328" t="s">
        <v>1947</v>
      </c>
      <c r="Q328" t="s">
        <v>214</v>
      </c>
      <c r="R328" t="s">
        <v>7677</v>
      </c>
      <c r="S328">
        <v>162.84</v>
      </c>
    </row>
    <row r="329" spans="1:19" x14ac:dyDescent="0.4">
      <c r="A329" t="s">
        <v>4422</v>
      </c>
      <c r="B329" t="s">
        <v>4423</v>
      </c>
      <c r="C329" t="s">
        <v>4424</v>
      </c>
      <c r="D329" t="s">
        <v>228</v>
      </c>
      <c r="E329" t="s">
        <v>4425</v>
      </c>
      <c r="F329" t="s">
        <v>4426</v>
      </c>
      <c r="G329" s="31" t="s">
        <v>1947</v>
      </c>
      <c r="H329" t="s">
        <v>4427</v>
      </c>
      <c r="I329" t="s">
        <v>3650</v>
      </c>
      <c r="J329" t="s">
        <v>40</v>
      </c>
      <c r="K329" t="s">
        <v>105</v>
      </c>
      <c r="L329" t="s">
        <v>214</v>
      </c>
      <c r="M329" t="s">
        <v>7037</v>
      </c>
      <c r="N329" t="s">
        <v>1947</v>
      </c>
      <c r="O329">
        <v>12</v>
      </c>
      <c r="P329" t="s">
        <v>1947</v>
      </c>
      <c r="Q329" t="s">
        <v>99</v>
      </c>
      <c r="R329" t="s">
        <v>7677</v>
      </c>
      <c r="S329">
        <v>162.84</v>
      </c>
    </row>
    <row r="330" spans="1:19" x14ac:dyDescent="0.4">
      <c r="A330" t="s">
        <v>4417</v>
      </c>
      <c r="B330" t="s">
        <v>4418</v>
      </c>
      <c r="C330" t="s">
        <v>4419</v>
      </c>
      <c r="D330" t="s">
        <v>228</v>
      </c>
      <c r="E330" t="s">
        <v>4327</v>
      </c>
      <c r="F330" t="s">
        <v>4420</v>
      </c>
      <c r="G330" s="31" t="s">
        <v>1947</v>
      </c>
      <c r="H330" t="s">
        <v>4421</v>
      </c>
      <c r="I330" t="s">
        <v>3650</v>
      </c>
      <c r="J330" t="s">
        <v>40</v>
      </c>
      <c r="K330" t="s">
        <v>105</v>
      </c>
      <c r="L330" t="s">
        <v>99</v>
      </c>
      <c r="M330" t="s">
        <v>133</v>
      </c>
      <c r="O330">
        <v>12</v>
      </c>
      <c r="P330" t="s">
        <v>1947</v>
      </c>
      <c r="Q330" t="s">
        <v>214</v>
      </c>
      <c r="R330" t="s">
        <v>7677</v>
      </c>
      <c r="S330">
        <v>162.84</v>
      </c>
    </row>
    <row r="331" spans="1:19" x14ac:dyDescent="0.4">
      <c r="A331" t="s">
        <v>3942</v>
      </c>
      <c r="B331" t="s">
        <v>3943</v>
      </c>
      <c r="C331" t="s">
        <v>3935</v>
      </c>
      <c r="D331" t="s">
        <v>228</v>
      </c>
      <c r="E331" t="s">
        <v>3919</v>
      </c>
      <c r="F331" t="s">
        <v>3944</v>
      </c>
      <c r="G331" s="31" t="s">
        <v>1947</v>
      </c>
      <c r="H331" t="s">
        <v>3937</v>
      </c>
      <c r="I331" t="s">
        <v>3650</v>
      </c>
      <c r="J331" t="s">
        <v>40</v>
      </c>
      <c r="K331" t="s">
        <v>105</v>
      </c>
      <c r="L331" t="s">
        <v>99</v>
      </c>
      <c r="M331" t="s">
        <v>170</v>
      </c>
      <c r="O331">
        <v>16</v>
      </c>
      <c r="P331" t="s">
        <v>1947</v>
      </c>
      <c r="Q331" t="s">
        <v>214</v>
      </c>
      <c r="R331" t="s">
        <v>7678</v>
      </c>
      <c r="S331">
        <v>191.52</v>
      </c>
    </row>
    <row r="332" spans="1:19" x14ac:dyDescent="0.4">
      <c r="A332" t="s">
        <v>7005</v>
      </c>
      <c r="B332" t="s">
        <v>7006</v>
      </c>
      <c r="C332" t="s">
        <v>1605</v>
      </c>
      <c r="D332" t="s">
        <v>127</v>
      </c>
      <c r="E332" t="s">
        <v>1671</v>
      </c>
      <c r="F332" t="s">
        <v>98</v>
      </c>
      <c r="G332" s="31" t="s">
        <v>1947</v>
      </c>
      <c r="H332">
        <v>667.86</v>
      </c>
      <c r="I332">
        <v>0</v>
      </c>
      <c r="J332" t="s">
        <v>42</v>
      </c>
      <c r="K332" t="s">
        <v>173</v>
      </c>
      <c r="L332" t="s">
        <v>99</v>
      </c>
      <c r="M332" t="s">
        <v>921</v>
      </c>
      <c r="O332">
        <v>81</v>
      </c>
      <c r="P332" t="s">
        <v>1947</v>
      </c>
      <c r="Q332" t="s">
        <v>214</v>
      </c>
      <c r="R332" t="s">
        <v>7679</v>
      </c>
      <c r="S332">
        <v>1372.22</v>
      </c>
    </row>
    <row r="333" spans="1:19" x14ac:dyDescent="0.4">
      <c r="A333" t="s">
        <v>3763</v>
      </c>
      <c r="B333" t="s">
        <v>3764</v>
      </c>
      <c r="C333" t="s">
        <v>160</v>
      </c>
      <c r="D333" t="s">
        <v>244</v>
      </c>
      <c r="E333" t="s">
        <v>245</v>
      </c>
      <c r="G333" s="31" t="s">
        <v>1947</v>
      </c>
      <c r="H333">
        <v>501.99</v>
      </c>
      <c r="J333" t="s">
        <v>40</v>
      </c>
      <c r="K333" t="s">
        <v>105</v>
      </c>
      <c r="L333" t="s">
        <v>99</v>
      </c>
      <c r="M333" s="31">
        <v>45507.450011817127</v>
      </c>
      <c r="O333">
        <v>18</v>
      </c>
      <c r="P333" t="s">
        <v>1947</v>
      </c>
      <c r="Q333" t="s">
        <v>214</v>
      </c>
      <c r="R333" t="s">
        <v>7680</v>
      </c>
      <c r="S333">
        <v>73.569999999999993</v>
      </c>
    </row>
    <row r="334" spans="1:19" x14ac:dyDescent="0.4">
      <c r="A334" t="s">
        <v>4740</v>
      </c>
      <c r="B334" t="s">
        <v>4741</v>
      </c>
      <c r="C334" t="s">
        <v>1765</v>
      </c>
      <c r="D334" t="s">
        <v>228</v>
      </c>
      <c r="E334" t="s">
        <v>4529</v>
      </c>
      <c r="F334" t="s">
        <v>4742</v>
      </c>
      <c r="G334" s="31" t="s">
        <v>1947</v>
      </c>
      <c r="H334" t="s">
        <v>4738</v>
      </c>
      <c r="I334" t="s">
        <v>3650</v>
      </c>
      <c r="J334" t="s">
        <v>40</v>
      </c>
      <c r="K334" t="s">
        <v>105</v>
      </c>
      <c r="L334" t="s">
        <v>99</v>
      </c>
      <c r="M334" t="s">
        <v>332</v>
      </c>
      <c r="O334">
        <v>10</v>
      </c>
      <c r="P334" t="s">
        <v>1947</v>
      </c>
      <c r="Q334" t="s">
        <v>214</v>
      </c>
      <c r="R334" t="s">
        <v>7681</v>
      </c>
      <c r="S334">
        <v>80.349999999999994</v>
      </c>
    </row>
    <row r="335" spans="1:19" x14ac:dyDescent="0.4">
      <c r="A335" t="s">
        <v>4403</v>
      </c>
      <c r="B335" t="s">
        <v>4404</v>
      </c>
      <c r="C335" t="s">
        <v>1754</v>
      </c>
      <c r="D335" t="s">
        <v>228</v>
      </c>
      <c r="E335" t="s">
        <v>4405</v>
      </c>
      <c r="F335" t="s">
        <v>4406</v>
      </c>
      <c r="G335" s="31" t="s">
        <v>1947</v>
      </c>
      <c r="H335" t="s">
        <v>4407</v>
      </c>
      <c r="I335" t="s">
        <v>3650</v>
      </c>
      <c r="J335" t="s">
        <v>16</v>
      </c>
      <c r="K335" t="s">
        <v>197</v>
      </c>
      <c r="L335" t="s">
        <v>99</v>
      </c>
      <c r="M335" s="31">
        <v>45706.512105833332</v>
      </c>
      <c r="O335">
        <v>13</v>
      </c>
      <c r="P335" t="s">
        <v>1947</v>
      </c>
      <c r="Q335" t="s">
        <v>214</v>
      </c>
      <c r="R335" t="s">
        <v>7682</v>
      </c>
      <c r="S335">
        <v>145.15</v>
      </c>
    </row>
    <row r="336" spans="1:19" x14ac:dyDescent="0.4">
      <c r="A336" t="s">
        <v>348</v>
      </c>
      <c r="B336" t="s">
        <v>349</v>
      </c>
      <c r="C336" t="s">
        <v>307</v>
      </c>
      <c r="D336" t="s">
        <v>228</v>
      </c>
      <c r="E336" t="s">
        <v>346</v>
      </c>
      <c r="F336" t="s">
        <v>98</v>
      </c>
      <c r="G336" s="31" t="s">
        <v>1947</v>
      </c>
      <c r="H336">
        <v>1065.8599999999999</v>
      </c>
      <c r="I336">
        <v>0</v>
      </c>
      <c r="J336" t="s">
        <v>40</v>
      </c>
      <c r="K336" t="s">
        <v>105</v>
      </c>
      <c r="L336" t="s">
        <v>214</v>
      </c>
      <c r="M336" t="s">
        <v>350</v>
      </c>
      <c r="N336" t="s">
        <v>333</v>
      </c>
      <c r="O336">
        <v>27</v>
      </c>
      <c r="P336" t="s">
        <v>1947</v>
      </c>
      <c r="Q336" t="s">
        <v>214</v>
      </c>
      <c r="R336" t="s">
        <v>7683</v>
      </c>
      <c r="S336">
        <v>83.16</v>
      </c>
    </row>
    <row r="337" spans="1:19" x14ac:dyDescent="0.4">
      <c r="A337" t="s">
        <v>3763</v>
      </c>
      <c r="B337" t="s">
        <v>3764</v>
      </c>
      <c r="C337" t="s">
        <v>160</v>
      </c>
      <c r="D337" t="s">
        <v>244</v>
      </c>
      <c r="E337" t="s">
        <v>245</v>
      </c>
      <c r="G337" s="31" t="s">
        <v>1947</v>
      </c>
      <c r="H337">
        <v>501.99</v>
      </c>
      <c r="J337" t="s">
        <v>40</v>
      </c>
      <c r="K337" t="s">
        <v>105</v>
      </c>
      <c r="L337" t="s">
        <v>214</v>
      </c>
      <c r="M337" s="31">
        <v>45507.450011817127</v>
      </c>
      <c r="N337" t="s">
        <v>1947</v>
      </c>
      <c r="O337">
        <v>18</v>
      </c>
      <c r="P337" t="s">
        <v>290</v>
      </c>
      <c r="Q337" t="s">
        <v>99</v>
      </c>
      <c r="R337" t="s">
        <v>7684</v>
      </c>
      <c r="S337">
        <v>73.569999999999993</v>
      </c>
    </row>
    <row r="338" spans="1:19" x14ac:dyDescent="0.4">
      <c r="A338" t="s">
        <v>4740</v>
      </c>
      <c r="B338" t="s">
        <v>4741</v>
      </c>
      <c r="C338" t="s">
        <v>1765</v>
      </c>
      <c r="D338" t="s">
        <v>228</v>
      </c>
      <c r="E338" t="s">
        <v>4529</v>
      </c>
      <c r="F338" t="s">
        <v>4742</v>
      </c>
      <c r="G338" s="31" t="s">
        <v>1947</v>
      </c>
      <c r="H338" t="s">
        <v>4738</v>
      </c>
      <c r="I338" t="s">
        <v>3650</v>
      </c>
      <c r="J338" t="s">
        <v>40</v>
      </c>
      <c r="K338" t="s">
        <v>105</v>
      </c>
      <c r="L338" t="s">
        <v>214</v>
      </c>
      <c r="M338" t="s">
        <v>332</v>
      </c>
      <c r="N338" t="s">
        <v>1947</v>
      </c>
      <c r="O338">
        <v>10</v>
      </c>
      <c r="P338" t="s">
        <v>290</v>
      </c>
      <c r="Q338" t="s">
        <v>99</v>
      </c>
      <c r="R338" t="s">
        <v>7685</v>
      </c>
      <c r="S338">
        <v>80.349999999999994</v>
      </c>
    </row>
    <row r="339" spans="1:19" x14ac:dyDescent="0.4">
      <c r="A339" t="s">
        <v>4403</v>
      </c>
      <c r="B339" t="s">
        <v>4404</v>
      </c>
      <c r="C339" t="s">
        <v>1754</v>
      </c>
      <c r="D339" t="s">
        <v>228</v>
      </c>
      <c r="E339" t="s">
        <v>4405</v>
      </c>
      <c r="F339" t="s">
        <v>4406</v>
      </c>
      <c r="G339" s="31" t="s">
        <v>1947</v>
      </c>
      <c r="H339" t="s">
        <v>4407</v>
      </c>
      <c r="I339" t="s">
        <v>3650</v>
      </c>
      <c r="J339" t="s">
        <v>16</v>
      </c>
      <c r="K339" t="s">
        <v>197</v>
      </c>
      <c r="L339" t="s">
        <v>214</v>
      </c>
      <c r="M339" s="31">
        <v>45706.512105833332</v>
      </c>
      <c r="N339" t="s">
        <v>1947</v>
      </c>
      <c r="O339">
        <v>13</v>
      </c>
      <c r="P339" t="s">
        <v>290</v>
      </c>
      <c r="Q339" t="s">
        <v>99</v>
      </c>
      <c r="R339" t="s">
        <v>7686</v>
      </c>
      <c r="S339">
        <v>145.15</v>
      </c>
    </row>
    <row r="340" spans="1:19" x14ac:dyDescent="0.4">
      <c r="A340" t="s">
        <v>348</v>
      </c>
      <c r="B340" t="s">
        <v>349</v>
      </c>
      <c r="C340" t="s">
        <v>307</v>
      </c>
      <c r="D340" t="s">
        <v>228</v>
      </c>
      <c r="E340" t="s">
        <v>346</v>
      </c>
      <c r="F340" t="s">
        <v>98</v>
      </c>
      <c r="G340" s="31" t="s">
        <v>1947</v>
      </c>
      <c r="H340">
        <v>1065.8599999999999</v>
      </c>
      <c r="I340">
        <v>0</v>
      </c>
      <c r="J340" t="s">
        <v>40</v>
      </c>
      <c r="K340" t="s">
        <v>105</v>
      </c>
      <c r="L340" t="s">
        <v>214</v>
      </c>
      <c r="M340" t="s">
        <v>350</v>
      </c>
      <c r="N340" t="s">
        <v>1947</v>
      </c>
      <c r="O340">
        <v>27</v>
      </c>
      <c r="P340" t="s">
        <v>290</v>
      </c>
      <c r="Q340" t="s">
        <v>99</v>
      </c>
      <c r="R340" t="s">
        <v>7687</v>
      </c>
      <c r="S340">
        <v>83.16</v>
      </c>
    </row>
    <row r="341" spans="1:19" x14ac:dyDescent="0.4">
      <c r="A341" t="s">
        <v>4417</v>
      </c>
      <c r="B341" t="s">
        <v>4418</v>
      </c>
      <c r="C341" t="s">
        <v>4419</v>
      </c>
      <c r="D341" t="s">
        <v>228</v>
      </c>
      <c r="E341" t="s">
        <v>4327</v>
      </c>
      <c r="F341" t="s">
        <v>4420</v>
      </c>
      <c r="G341" s="31" t="s">
        <v>1947</v>
      </c>
      <c r="H341" t="s">
        <v>4421</v>
      </c>
      <c r="I341" t="s">
        <v>3650</v>
      </c>
      <c r="J341" t="s">
        <v>40</v>
      </c>
      <c r="K341" t="s">
        <v>105</v>
      </c>
      <c r="L341" t="s">
        <v>214</v>
      </c>
      <c r="M341" t="s">
        <v>133</v>
      </c>
      <c r="N341" t="s">
        <v>1947</v>
      </c>
      <c r="O341">
        <v>13</v>
      </c>
      <c r="P341" t="s">
        <v>290</v>
      </c>
      <c r="Q341" t="s">
        <v>99</v>
      </c>
      <c r="R341" t="s">
        <v>7688</v>
      </c>
      <c r="S341">
        <v>162.84</v>
      </c>
    </row>
    <row r="342" spans="1:19" x14ac:dyDescent="0.4">
      <c r="A342" t="s">
        <v>3942</v>
      </c>
      <c r="B342" t="s">
        <v>3943</v>
      </c>
      <c r="C342" t="s">
        <v>3935</v>
      </c>
      <c r="D342" t="s">
        <v>228</v>
      </c>
      <c r="E342" t="s">
        <v>3919</v>
      </c>
      <c r="F342" t="s">
        <v>3944</v>
      </c>
      <c r="G342" s="31" t="s">
        <v>1947</v>
      </c>
      <c r="H342" t="s">
        <v>3937</v>
      </c>
      <c r="I342" t="s">
        <v>3650</v>
      </c>
      <c r="J342" t="s">
        <v>40</v>
      </c>
      <c r="K342" t="s">
        <v>105</v>
      </c>
      <c r="L342" t="s">
        <v>214</v>
      </c>
      <c r="M342" t="s">
        <v>170</v>
      </c>
      <c r="N342" t="s">
        <v>1947</v>
      </c>
      <c r="O342">
        <v>16</v>
      </c>
      <c r="P342" t="s">
        <v>290</v>
      </c>
      <c r="Q342" t="s">
        <v>99</v>
      </c>
      <c r="R342" t="s">
        <v>7689</v>
      </c>
      <c r="S342">
        <v>191.52</v>
      </c>
    </row>
    <row r="343" spans="1:19" x14ac:dyDescent="0.4">
      <c r="A343" t="s">
        <v>4004</v>
      </c>
      <c r="B343" t="s">
        <v>4005</v>
      </c>
      <c r="C343" t="s">
        <v>3640</v>
      </c>
      <c r="D343" t="s">
        <v>228</v>
      </c>
      <c r="E343" t="s">
        <v>4006</v>
      </c>
      <c r="F343" t="s">
        <v>4007</v>
      </c>
      <c r="G343" s="31" t="s">
        <v>1947</v>
      </c>
      <c r="H343" t="s">
        <v>4008</v>
      </c>
      <c r="I343" t="s">
        <v>3650</v>
      </c>
      <c r="J343" t="s">
        <v>40</v>
      </c>
      <c r="K343" t="s">
        <v>105</v>
      </c>
      <c r="L343" t="s">
        <v>214</v>
      </c>
      <c r="M343" t="s">
        <v>170</v>
      </c>
      <c r="N343" t="s">
        <v>1947</v>
      </c>
      <c r="O343">
        <v>16</v>
      </c>
      <c r="P343" t="s">
        <v>290</v>
      </c>
      <c r="Q343" t="s">
        <v>99</v>
      </c>
      <c r="R343" t="s">
        <v>7690</v>
      </c>
      <c r="S343">
        <v>272.73</v>
      </c>
    </row>
    <row r="344" spans="1:19" x14ac:dyDescent="0.4">
      <c r="A344" t="s">
        <v>1603</v>
      </c>
      <c r="B344" t="s">
        <v>1604</v>
      </c>
      <c r="C344" t="s">
        <v>1605</v>
      </c>
      <c r="D344" t="s">
        <v>244</v>
      </c>
      <c r="E344" t="s">
        <v>1606</v>
      </c>
      <c r="F344" t="s">
        <v>98</v>
      </c>
      <c r="G344" s="31" t="s">
        <v>290</v>
      </c>
      <c r="H344">
        <v>415.85</v>
      </c>
      <c r="I344">
        <v>0</v>
      </c>
      <c r="J344" t="s">
        <v>14</v>
      </c>
      <c r="K344" t="s">
        <v>219</v>
      </c>
      <c r="L344" t="s">
        <v>99</v>
      </c>
      <c r="M344" s="31">
        <v>2</v>
      </c>
      <c r="N344">
        <v>250.61</v>
      </c>
      <c r="O344">
        <v>29</v>
      </c>
      <c r="P344" t="s">
        <v>290</v>
      </c>
      <c r="Q344" t="s">
        <v>214</v>
      </c>
      <c r="R344" t="s">
        <v>7691</v>
      </c>
      <c r="S344">
        <v>80.040000000000006</v>
      </c>
    </row>
    <row r="345" spans="1:19" x14ac:dyDescent="0.4">
      <c r="A345" t="s">
        <v>1691</v>
      </c>
      <c r="B345" t="s">
        <v>1692</v>
      </c>
      <c r="C345" t="s">
        <v>1605</v>
      </c>
      <c r="D345" t="s">
        <v>244</v>
      </c>
      <c r="E345" t="s">
        <v>1606</v>
      </c>
      <c r="F345" t="s">
        <v>98</v>
      </c>
      <c r="G345" s="31" t="s">
        <v>290</v>
      </c>
      <c r="H345">
        <v>415.85</v>
      </c>
      <c r="I345">
        <v>0</v>
      </c>
      <c r="J345" t="s">
        <v>14</v>
      </c>
      <c r="K345" t="s">
        <v>219</v>
      </c>
      <c r="L345" t="s">
        <v>99</v>
      </c>
      <c r="M345" s="31">
        <v>2</v>
      </c>
      <c r="N345">
        <v>250</v>
      </c>
      <c r="O345">
        <v>29</v>
      </c>
      <c r="P345" t="s">
        <v>290</v>
      </c>
      <c r="Q345" t="s">
        <v>214</v>
      </c>
      <c r="R345" t="s">
        <v>7692</v>
      </c>
      <c r="S345">
        <v>188.23</v>
      </c>
    </row>
    <row r="346" spans="1:19" x14ac:dyDescent="0.4">
      <c r="A346" t="s">
        <v>1677</v>
      </c>
      <c r="B346" t="s">
        <v>1678</v>
      </c>
      <c r="C346" t="s">
        <v>1605</v>
      </c>
      <c r="D346" t="s">
        <v>228</v>
      </c>
      <c r="E346" t="s">
        <v>1674</v>
      </c>
      <c r="F346" t="s">
        <v>98</v>
      </c>
      <c r="G346" s="31" t="s">
        <v>290</v>
      </c>
      <c r="H346">
        <v>379.36</v>
      </c>
      <c r="I346">
        <v>0</v>
      </c>
      <c r="J346" t="s">
        <v>41</v>
      </c>
      <c r="K346" t="s">
        <v>203</v>
      </c>
      <c r="L346" t="s">
        <v>99</v>
      </c>
      <c r="M346">
        <v>1</v>
      </c>
      <c r="N346">
        <v>158.63</v>
      </c>
      <c r="O346">
        <v>36</v>
      </c>
      <c r="P346" t="s">
        <v>290</v>
      </c>
      <c r="Q346" t="s">
        <v>214</v>
      </c>
      <c r="R346" t="s">
        <v>7693</v>
      </c>
      <c r="S346">
        <v>131.38</v>
      </c>
    </row>
    <row r="347" spans="1:19" x14ac:dyDescent="0.4">
      <c r="A347" t="s">
        <v>1627</v>
      </c>
      <c r="B347" t="s">
        <v>1628</v>
      </c>
      <c r="C347" t="s">
        <v>1605</v>
      </c>
      <c r="D347" t="s">
        <v>127</v>
      </c>
      <c r="E347" t="s">
        <v>1609</v>
      </c>
      <c r="F347" t="s">
        <v>98</v>
      </c>
      <c r="G347" s="31" t="s">
        <v>290</v>
      </c>
      <c r="H347">
        <v>639.85</v>
      </c>
      <c r="I347">
        <v>0</v>
      </c>
      <c r="J347" t="s">
        <v>22</v>
      </c>
      <c r="K347" t="s">
        <v>197</v>
      </c>
      <c r="L347" t="s">
        <v>99</v>
      </c>
      <c r="M347">
        <v>1</v>
      </c>
      <c r="N347">
        <v>349.05</v>
      </c>
      <c r="O347">
        <v>66</v>
      </c>
      <c r="P347" t="s">
        <v>290</v>
      </c>
      <c r="Q347" t="s">
        <v>214</v>
      </c>
      <c r="R347" t="s">
        <v>7694</v>
      </c>
      <c r="S347">
        <v>331.54</v>
      </c>
    </row>
    <row r="348" spans="1:19" x14ac:dyDescent="0.4">
      <c r="A348" t="s">
        <v>4139</v>
      </c>
      <c r="B348" t="s">
        <v>4140</v>
      </c>
      <c r="C348" t="s">
        <v>4141</v>
      </c>
      <c r="D348" t="s">
        <v>228</v>
      </c>
      <c r="E348" t="s">
        <v>4142</v>
      </c>
      <c r="F348" t="s">
        <v>4143</v>
      </c>
      <c r="G348" s="31" t="s">
        <v>290</v>
      </c>
      <c r="H348" t="s">
        <v>4144</v>
      </c>
      <c r="I348" t="s">
        <v>3650</v>
      </c>
      <c r="J348" t="s">
        <v>40</v>
      </c>
      <c r="K348" t="s">
        <v>105</v>
      </c>
      <c r="L348" t="s">
        <v>99</v>
      </c>
      <c r="M348" t="s">
        <v>5138</v>
      </c>
      <c r="O348">
        <v>15</v>
      </c>
      <c r="P348" t="s">
        <v>290</v>
      </c>
      <c r="Q348" t="s">
        <v>214</v>
      </c>
      <c r="R348" t="s">
        <v>7666</v>
      </c>
      <c r="S348">
        <v>126.25</v>
      </c>
    </row>
    <row r="349" spans="1:19" x14ac:dyDescent="0.4">
      <c r="A349" t="s">
        <v>445</v>
      </c>
      <c r="B349" t="s">
        <v>446</v>
      </c>
      <c r="C349" t="s">
        <v>409</v>
      </c>
      <c r="D349" t="s">
        <v>244</v>
      </c>
      <c r="E349" t="s">
        <v>442</v>
      </c>
      <c r="F349" t="s">
        <v>98</v>
      </c>
      <c r="G349" s="31" t="s">
        <v>290</v>
      </c>
      <c r="H349">
        <v>330.44</v>
      </c>
      <c r="I349">
        <v>0</v>
      </c>
      <c r="J349" t="s">
        <v>42</v>
      </c>
      <c r="K349" t="s">
        <v>173</v>
      </c>
      <c r="L349" t="s">
        <v>99</v>
      </c>
      <c r="M349" s="31">
        <v>1</v>
      </c>
      <c r="N349">
        <v>149</v>
      </c>
      <c r="O349">
        <v>29</v>
      </c>
      <c r="P349" t="s">
        <v>290</v>
      </c>
      <c r="Q349" t="s">
        <v>214</v>
      </c>
      <c r="R349" t="s">
        <v>7695</v>
      </c>
      <c r="S349">
        <v>71.08</v>
      </c>
    </row>
    <row r="350" spans="1:19" x14ac:dyDescent="0.4">
      <c r="A350" t="s">
        <v>489</v>
      </c>
      <c r="B350" t="s">
        <v>490</v>
      </c>
      <c r="C350" t="s">
        <v>491</v>
      </c>
      <c r="D350" t="s">
        <v>98</v>
      </c>
      <c r="E350" t="s">
        <v>98</v>
      </c>
      <c r="F350" t="s">
        <v>98</v>
      </c>
      <c r="G350" t="s">
        <v>7199</v>
      </c>
      <c r="H350">
        <v>0</v>
      </c>
      <c r="I350">
        <v>0</v>
      </c>
      <c r="J350" t="s">
        <v>9</v>
      </c>
      <c r="K350" t="s">
        <v>105</v>
      </c>
      <c r="L350" t="s">
        <v>99</v>
      </c>
      <c r="O350">
        <v>18</v>
      </c>
      <c r="P350" t="s">
        <v>493</v>
      </c>
      <c r="Q350" t="s">
        <v>492</v>
      </c>
      <c r="R350" t="s">
        <v>7696</v>
      </c>
    </row>
    <row r="351" spans="1:19" x14ac:dyDescent="0.4">
      <c r="A351" t="s">
        <v>5006</v>
      </c>
      <c r="B351" t="s">
        <v>5007</v>
      </c>
      <c r="C351" t="s">
        <v>1754</v>
      </c>
      <c r="D351" t="s">
        <v>228</v>
      </c>
      <c r="E351" t="s">
        <v>4529</v>
      </c>
      <c r="F351" t="s">
        <v>5008</v>
      </c>
      <c r="G351" s="31" t="s">
        <v>1679</v>
      </c>
      <c r="H351" t="s">
        <v>4738</v>
      </c>
      <c r="I351" t="s">
        <v>3650</v>
      </c>
      <c r="J351" t="s">
        <v>40</v>
      </c>
      <c r="K351" t="s">
        <v>105</v>
      </c>
      <c r="L351" t="s">
        <v>99</v>
      </c>
      <c r="M351" t="s">
        <v>181</v>
      </c>
      <c r="O351">
        <v>8</v>
      </c>
      <c r="P351" t="s">
        <v>1679</v>
      </c>
      <c r="Q351" t="s">
        <v>214</v>
      </c>
      <c r="R351" t="s">
        <v>7697</v>
      </c>
      <c r="S351">
        <v>335.7</v>
      </c>
    </row>
    <row r="352" spans="1:19" x14ac:dyDescent="0.4">
      <c r="A352" t="s">
        <v>1677</v>
      </c>
      <c r="B352" t="s">
        <v>1678</v>
      </c>
      <c r="C352" t="s">
        <v>1605</v>
      </c>
      <c r="D352" t="s">
        <v>228</v>
      </c>
      <c r="E352" t="s">
        <v>1674</v>
      </c>
      <c r="F352" t="s">
        <v>98</v>
      </c>
      <c r="G352" s="31" t="s">
        <v>290</v>
      </c>
      <c r="H352">
        <v>379.36</v>
      </c>
      <c r="I352">
        <v>0</v>
      </c>
      <c r="J352" t="s">
        <v>40</v>
      </c>
      <c r="K352" t="s">
        <v>105</v>
      </c>
      <c r="L352" t="s">
        <v>214</v>
      </c>
      <c r="M352">
        <v>1</v>
      </c>
      <c r="N352">
        <v>158.63</v>
      </c>
      <c r="O352">
        <v>36</v>
      </c>
      <c r="P352" t="s">
        <v>448</v>
      </c>
      <c r="Q352" t="s">
        <v>99</v>
      </c>
      <c r="R352" t="s">
        <v>7698</v>
      </c>
      <c r="S352">
        <v>131.38</v>
      </c>
    </row>
    <row r="353" spans="1:19" x14ac:dyDescent="0.4">
      <c r="A353" t="s">
        <v>4034</v>
      </c>
      <c r="B353" t="s">
        <v>4035</v>
      </c>
      <c r="C353" t="s">
        <v>160</v>
      </c>
      <c r="D353" t="s">
        <v>228</v>
      </c>
      <c r="E353" t="s">
        <v>4036</v>
      </c>
      <c r="F353" t="s">
        <v>4037</v>
      </c>
      <c r="G353" s="31" t="s">
        <v>265</v>
      </c>
      <c r="H353" t="s">
        <v>4038</v>
      </c>
      <c r="I353" t="s">
        <v>3650</v>
      </c>
      <c r="J353" t="s">
        <v>40</v>
      </c>
      <c r="K353" t="s">
        <v>105</v>
      </c>
      <c r="L353" t="s">
        <v>214</v>
      </c>
      <c r="M353" t="s">
        <v>2979</v>
      </c>
      <c r="N353" t="s">
        <v>265</v>
      </c>
      <c r="O353">
        <v>16</v>
      </c>
      <c r="P353" t="s">
        <v>448</v>
      </c>
      <c r="Q353" t="s">
        <v>99</v>
      </c>
      <c r="R353" t="s">
        <v>7699</v>
      </c>
      <c r="S353">
        <v>93.91</v>
      </c>
    </row>
    <row r="354" spans="1:19" x14ac:dyDescent="0.4">
      <c r="A354" t="s">
        <v>1603</v>
      </c>
      <c r="B354" t="s">
        <v>1604</v>
      </c>
      <c r="C354" t="s">
        <v>1605</v>
      </c>
      <c r="D354" t="s">
        <v>244</v>
      </c>
      <c r="E354" t="s">
        <v>1606</v>
      </c>
      <c r="F354" t="s">
        <v>98</v>
      </c>
      <c r="G354" s="31" t="s">
        <v>448</v>
      </c>
      <c r="H354">
        <v>415.85</v>
      </c>
      <c r="I354">
        <v>0</v>
      </c>
      <c r="J354" t="s">
        <v>14</v>
      </c>
      <c r="K354" t="s">
        <v>219</v>
      </c>
      <c r="L354" t="s">
        <v>214</v>
      </c>
      <c r="M354" s="31">
        <v>2</v>
      </c>
      <c r="N354">
        <v>250.61</v>
      </c>
      <c r="O354">
        <v>29</v>
      </c>
      <c r="P354" t="s">
        <v>448</v>
      </c>
      <c r="Q354" t="s">
        <v>214</v>
      </c>
      <c r="R354" t="s">
        <v>7700</v>
      </c>
      <c r="S354">
        <v>80.040000000000006</v>
      </c>
    </row>
    <row r="355" spans="1:19" x14ac:dyDescent="0.4">
      <c r="A355" t="s">
        <v>1603</v>
      </c>
      <c r="B355" t="s">
        <v>1604</v>
      </c>
      <c r="C355" t="s">
        <v>1605</v>
      </c>
      <c r="D355" t="s">
        <v>244</v>
      </c>
      <c r="E355" t="s">
        <v>1606</v>
      </c>
      <c r="F355" t="s">
        <v>98</v>
      </c>
      <c r="G355" s="31" t="s">
        <v>448</v>
      </c>
      <c r="H355">
        <v>415.85</v>
      </c>
      <c r="I355">
        <v>0</v>
      </c>
      <c r="J355" t="s">
        <v>14</v>
      </c>
      <c r="K355" t="s">
        <v>219</v>
      </c>
      <c r="L355" t="s">
        <v>214</v>
      </c>
      <c r="M355" s="31">
        <v>2</v>
      </c>
      <c r="N355">
        <v>250.61</v>
      </c>
      <c r="O355">
        <v>29</v>
      </c>
      <c r="P355" t="s">
        <v>448</v>
      </c>
      <c r="Q355" t="s">
        <v>99</v>
      </c>
      <c r="R355" t="s">
        <v>7701</v>
      </c>
      <c r="S355">
        <v>80.040000000000006</v>
      </c>
    </row>
    <row r="356" spans="1:19" x14ac:dyDescent="0.4">
      <c r="A356" t="s">
        <v>1627</v>
      </c>
      <c r="B356" t="s">
        <v>1628</v>
      </c>
      <c r="C356" t="s">
        <v>1605</v>
      </c>
      <c r="D356" t="s">
        <v>127</v>
      </c>
      <c r="E356" t="s">
        <v>1609</v>
      </c>
      <c r="F356" t="s">
        <v>98</v>
      </c>
      <c r="G356" s="31" t="s">
        <v>290</v>
      </c>
      <c r="H356">
        <v>639.85</v>
      </c>
      <c r="I356">
        <v>0</v>
      </c>
      <c r="J356" t="s">
        <v>22</v>
      </c>
      <c r="K356" t="s">
        <v>197</v>
      </c>
      <c r="L356" t="s">
        <v>214</v>
      </c>
      <c r="M356">
        <v>1</v>
      </c>
      <c r="N356">
        <v>349.05</v>
      </c>
      <c r="O356">
        <v>67</v>
      </c>
      <c r="P356" t="s">
        <v>448</v>
      </c>
      <c r="Q356" t="s">
        <v>99</v>
      </c>
      <c r="R356" t="s">
        <v>7702</v>
      </c>
      <c r="S356">
        <v>331.54</v>
      </c>
    </row>
    <row r="357" spans="1:19" x14ac:dyDescent="0.4">
      <c r="A357" t="s">
        <v>640</v>
      </c>
      <c r="B357" t="s">
        <v>641</v>
      </c>
      <c r="C357" t="s">
        <v>636</v>
      </c>
      <c r="D357" t="s">
        <v>127</v>
      </c>
      <c r="E357" t="s">
        <v>637</v>
      </c>
      <c r="F357" t="s">
        <v>98</v>
      </c>
      <c r="G357" s="31" t="s">
        <v>1947</v>
      </c>
      <c r="H357">
        <v>388.53</v>
      </c>
      <c r="I357">
        <v>0</v>
      </c>
      <c r="J357" t="s">
        <v>40</v>
      </c>
      <c r="K357" t="s">
        <v>105</v>
      </c>
      <c r="L357" t="s">
        <v>214</v>
      </c>
      <c r="M357" t="s">
        <v>133</v>
      </c>
      <c r="N357" t="s">
        <v>1947</v>
      </c>
      <c r="O357">
        <v>88</v>
      </c>
      <c r="P357" t="s">
        <v>448</v>
      </c>
      <c r="Q357" t="s">
        <v>99</v>
      </c>
      <c r="R357" t="s">
        <v>7703</v>
      </c>
      <c r="S357">
        <v>298.08999999999997</v>
      </c>
    </row>
    <row r="358" spans="1:19" x14ac:dyDescent="0.4">
      <c r="A358" t="s">
        <v>445</v>
      </c>
      <c r="B358" t="s">
        <v>446</v>
      </c>
      <c r="C358" t="s">
        <v>409</v>
      </c>
      <c r="D358" t="s">
        <v>244</v>
      </c>
      <c r="E358" t="s">
        <v>442</v>
      </c>
      <c r="F358" t="s">
        <v>98</v>
      </c>
      <c r="G358" s="31" t="s">
        <v>290</v>
      </c>
      <c r="H358">
        <v>330.44</v>
      </c>
      <c r="I358">
        <v>0</v>
      </c>
      <c r="J358" t="s">
        <v>40</v>
      </c>
      <c r="K358" t="s">
        <v>105</v>
      </c>
      <c r="L358" t="s">
        <v>214</v>
      </c>
      <c r="M358">
        <v>1</v>
      </c>
      <c r="N358">
        <v>149</v>
      </c>
      <c r="O358">
        <v>29</v>
      </c>
      <c r="P358" t="s">
        <v>448</v>
      </c>
      <c r="Q358" t="s">
        <v>99</v>
      </c>
      <c r="R358" t="s">
        <v>7704</v>
      </c>
      <c r="S358">
        <v>71.08</v>
      </c>
    </row>
    <row r="359" spans="1:19" x14ac:dyDescent="0.4">
      <c r="A359" t="s">
        <v>4139</v>
      </c>
      <c r="B359" t="s">
        <v>4140</v>
      </c>
      <c r="C359" t="s">
        <v>4141</v>
      </c>
      <c r="D359" t="s">
        <v>228</v>
      </c>
      <c r="E359" t="s">
        <v>4142</v>
      </c>
      <c r="F359" t="s">
        <v>4143</v>
      </c>
      <c r="G359" s="31" t="s">
        <v>290</v>
      </c>
      <c r="H359" t="s">
        <v>4144</v>
      </c>
      <c r="I359" t="s">
        <v>3650</v>
      </c>
      <c r="J359" t="s">
        <v>40</v>
      </c>
      <c r="K359" t="s">
        <v>105</v>
      </c>
      <c r="L359" t="s">
        <v>214</v>
      </c>
      <c r="M359" t="s">
        <v>5138</v>
      </c>
      <c r="N359" t="s">
        <v>290</v>
      </c>
      <c r="O359">
        <v>15</v>
      </c>
      <c r="P359" t="s">
        <v>448</v>
      </c>
      <c r="Q359" t="s">
        <v>99</v>
      </c>
      <c r="R359" t="s">
        <v>7685</v>
      </c>
      <c r="S359">
        <v>126.25</v>
      </c>
    </row>
    <row r="360" spans="1:19" x14ac:dyDescent="0.4">
      <c r="A360" t="s">
        <v>1691</v>
      </c>
      <c r="B360" t="s">
        <v>1692</v>
      </c>
      <c r="C360" t="s">
        <v>1605</v>
      </c>
      <c r="D360" t="s">
        <v>244</v>
      </c>
      <c r="E360" t="s">
        <v>1606</v>
      </c>
      <c r="F360" t="s">
        <v>98</v>
      </c>
      <c r="G360" s="31" t="s">
        <v>290</v>
      </c>
      <c r="H360">
        <v>415.85</v>
      </c>
      <c r="I360">
        <v>0</v>
      </c>
      <c r="J360" t="s">
        <v>14</v>
      </c>
      <c r="K360" t="s">
        <v>219</v>
      </c>
      <c r="L360" t="s">
        <v>214</v>
      </c>
      <c r="M360" s="31">
        <v>2</v>
      </c>
      <c r="N360">
        <v>250</v>
      </c>
      <c r="O360">
        <v>29</v>
      </c>
      <c r="P360" t="s">
        <v>448</v>
      </c>
      <c r="Q360" t="s">
        <v>99</v>
      </c>
      <c r="R360" t="s">
        <v>7705</v>
      </c>
      <c r="S360">
        <v>188.23</v>
      </c>
    </row>
    <row r="361" spans="1:19" x14ac:dyDescent="0.4">
      <c r="A361" t="s">
        <v>5585</v>
      </c>
      <c r="B361" t="s">
        <v>5586</v>
      </c>
      <c r="C361" t="s">
        <v>5559</v>
      </c>
      <c r="D361" t="s">
        <v>5587</v>
      </c>
      <c r="E361" t="s">
        <v>5588</v>
      </c>
      <c r="F361" t="s">
        <v>98</v>
      </c>
      <c r="G361" t="s">
        <v>2751</v>
      </c>
      <c r="H361">
        <v>1865</v>
      </c>
      <c r="I361">
        <v>36</v>
      </c>
      <c r="J361" t="s">
        <v>44</v>
      </c>
      <c r="K361" t="s">
        <v>257</v>
      </c>
      <c r="L361" t="s">
        <v>492</v>
      </c>
      <c r="M361">
        <v>0</v>
      </c>
      <c r="N361">
        <v>0</v>
      </c>
      <c r="O361">
        <v>0</v>
      </c>
      <c r="P361" t="s">
        <v>448</v>
      </c>
      <c r="Q361" t="s">
        <v>492</v>
      </c>
      <c r="R361" t="s">
        <v>7384</v>
      </c>
    </row>
    <row r="362" spans="1:19" x14ac:dyDescent="0.4">
      <c r="A362" t="s">
        <v>5330</v>
      </c>
      <c r="B362" t="s">
        <v>5331</v>
      </c>
      <c r="C362" t="s">
        <v>565</v>
      </c>
      <c r="D362" t="s">
        <v>244</v>
      </c>
      <c r="E362" t="s">
        <v>582</v>
      </c>
      <c r="F362" t="s">
        <v>5332</v>
      </c>
      <c r="G362" t="s">
        <v>1732</v>
      </c>
      <c r="H362">
        <v>485</v>
      </c>
      <c r="I362">
        <v>36</v>
      </c>
      <c r="J362" t="s">
        <v>40</v>
      </c>
      <c r="K362" t="s">
        <v>105</v>
      </c>
      <c r="L362" t="s">
        <v>99</v>
      </c>
      <c r="M362">
        <v>0</v>
      </c>
      <c r="N362">
        <v>0</v>
      </c>
      <c r="O362">
        <v>0</v>
      </c>
      <c r="P362" t="s">
        <v>448</v>
      </c>
      <c r="Q362" t="s">
        <v>492</v>
      </c>
      <c r="R362" t="s">
        <v>7706</v>
      </c>
    </row>
    <row r="363" spans="1:19" x14ac:dyDescent="0.4">
      <c r="A363" t="s">
        <v>3987</v>
      </c>
      <c r="B363" t="s">
        <v>3988</v>
      </c>
      <c r="C363" t="s">
        <v>3850</v>
      </c>
      <c r="D363" t="s">
        <v>244</v>
      </c>
      <c r="E363" t="s">
        <v>442</v>
      </c>
      <c r="F363" t="s">
        <v>3989</v>
      </c>
      <c r="G363" s="31" t="s">
        <v>448</v>
      </c>
      <c r="H363" t="s">
        <v>3990</v>
      </c>
      <c r="I363" t="s">
        <v>3650</v>
      </c>
      <c r="J363" t="s">
        <v>44</v>
      </c>
      <c r="K363" t="s">
        <v>257</v>
      </c>
      <c r="L363" t="s">
        <v>99</v>
      </c>
      <c r="M363" t="s">
        <v>2979</v>
      </c>
      <c r="O363">
        <v>16</v>
      </c>
      <c r="P363" t="s">
        <v>448</v>
      </c>
      <c r="Q363" t="s">
        <v>214</v>
      </c>
      <c r="R363" t="s">
        <v>884</v>
      </c>
      <c r="S363">
        <v>0</v>
      </c>
    </row>
    <row r="364" spans="1:19" x14ac:dyDescent="0.4">
      <c r="A364" t="s">
        <v>3987</v>
      </c>
      <c r="B364" t="s">
        <v>3988</v>
      </c>
      <c r="C364" t="s">
        <v>3850</v>
      </c>
      <c r="D364" t="s">
        <v>244</v>
      </c>
      <c r="E364" t="s">
        <v>442</v>
      </c>
      <c r="F364" t="s">
        <v>3989</v>
      </c>
      <c r="G364" s="31" t="s">
        <v>448</v>
      </c>
      <c r="H364" t="s">
        <v>3990</v>
      </c>
      <c r="I364" t="s">
        <v>3650</v>
      </c>
      <c r="J364" t="s">
        <v>44</v>
      </c>
      <c r="K364" t="s">
        <v>257</v>
      </c>
      <c r="L364" t="s">
        <v>214</v>
      </c>
      <c r="M364" t="s">
        <v>2979</v>
      </c>
      <c r="N364" t="s">
        <v>448</v>
      </c>
      <c r="O364">
        <v>16</v>
      </c>
      <c r="P364" t="s">
        <v>448</v>
      </c>
      <c r="Q364" t="s">
        <v>214</v>
      </c>
      <c r="R364" t="s">
        <v>7707</v>
      </c>
      <c r="S364">
        <v>61</v>
      </c>
    </row>
    <row r="365" spans="1:19" x14ac:dyDescent="0.4">
      <c r="A365" t="s">
        <v>1682</v>
      </c>
      <c r="B365" t="s">
        <v>1683</v>
      </c>
      <c r="C365" t="s">
        <v>1605</v>
      </c>
      <c r="D365" t="s">
        <v>244</v>
      </c>
      <c r="E365" t="s">
        <v>1606</v>
      </c>
      <c r="F365" t="s">
        <v>98</v>
      </c>
      <c r="G365" s="31" t="s">
        <v>448</v>
      </c>
      <c r="H365">
        <v>408.25</v>
      </c>
      <c r="I365">
        <v>0</v>
      </c>
      <c r="J365" t="s">
        <v>25</v>
      </c>
      <c r="K365" t="s">
        <v>197</v>
      </c>
      <c r="L365" t="s">
        <v>99</v>
      </c>
      <c r="M365" t="s">
        <v>497</v>
      </c>
      <c r="N365" t="s">
        <v>1722</v>
      </c>
      <c r="O365">
        <v>30</v>
      </c>
      <c r="P365" t="s">
        <v>448</v>
      </c>
      <c r="Q365" t="s">
        <v>214</v>
      </c>
      <c r="R365" t="s">
        <v>7708</v>
      </c>
      <c r="S365">
        <v>99.07</v>
      </c>
    </row>
    <row r="366" spans="1:19" x14ac:dyDescent="0.4">
      <c r="A366" t="s">
        <v>3638</v>
      </c>
      <c r="B366" t="s">
        <v>3639</v>
      </c>
      <c r="C366" t="s">
        <v>3640</v>
      </c>
      <c r="D366" t="s">
        <v>244</v>
      </c>
      <c r="E366" t="s">
        <v>3641</v>
      </c>
      <c r="F366" t="s">
        <v>3642</v>
      </c>
      <c r="G366" s="31" t="s">
        <v>448</v>
      </c>
      <c r="H366" t="s">
        <v>3643</v>
      </c>
      <c r="I366" t="s">
        <v>2478</v>
      </c>
      <c r="J366" t="s">
        <v>48</v>
      </c>
      <c r="K366" t="s">
        <v>197</v>
      </c>
      <c r="L366" t="s">
        <v>99</v>
      </c>
      <c r="N366" t="s">
        <v>7375</v>
      </c>
      <c r="O366">
        <v>18</v>
      </c>
      <c r="P366" t="s">
        <v>448</v>
      </c>
      <c r="Q366" t="s">
        <v>214</v>
      </c>
      <c r="R366" t="s">
        <v>7709</v>
      </c>
      <c r="S366">
        <v>92.69</v>
      </c>
    </row>
    <row r="367" spans="1:19" x14ac:dyDescent="0.4">
      <c r="A367" t="s">
        <v>6472</v>
      </c>
      <c r="B367" t="s">
        <v>6473</v>
      </c>
      <c r="C367" t="s">
        <v>565</v>
      </c>
      <c r="D367" t="s">
        <v>127</v>
      </c>
      <c r="E367" t="s">
        <v>573</v>
      </c>
      <c r="F367" t="s">
        <v>98</v>
      </c>
      <c r="G367" s="31" t="s">
        <v>448</v>
      </c>
      <c r="H367">
        <v>260.5</v>
      </c>
      <c r="I367">
        <v>0</v>
      </c>
      <c r="J367" t="s">
        <v>40</v>
      </c>
      <c r="K367" t="s">
        <v>105</v>
      </c>
      <c r="L367" t="s">
        <v>99</v>
      </c>
      <c r="M367" t="s">
        <v>2927</v>
      </c>
      <c r="O367">
        <v>75</v>
      </c>
      <c r="P367" t="s">
        <v>448</v>
      </c>
      <c r="Q367" t="s">
        <v>214</v>
      </c>
      <c r="R367" t="s">
        <v>7710</v>
      </c>
      <c r="S367">
        <v>374.97</v>
      </c>
    </row>
    <row r="368" spans="1:19" x14ac:dyDescent="0.4">
      <c r="A368" t="s">
        <v>4329</v>
      </c>
      <c r="B368" t="s">
        <v>4330</v>
      </c>
      <c r="C368" t="s">
        <v>1605</v>
      </c>
      <c r="D368" t="s">
        <v>228</v>
      </c>
      <c r="E368" t="s">
        <v>4331</v>
      </c>
      <c r="F368" t="s">
        <v>4332</v>
      </c>
      <c r="G368" s="31" t="s">
        <v>448</v>
      </c>
      <c r="H368" t="s">
        <v>4333</v>
      </c>
      <c r="I368" t="s">
        <v>3650</v>
      </c>
      <c r="J368" t="s">
        <v>11</v>
      </c>
      <c r="K368" t="s">
        <v>105</v>
      </c>
      <c r="L368" t="s">
        <v>99</v>
      </c>
      <c r="M368" t="s">
        <v>493</v>
      </c>
      <c r="O368">
        <v>14</v>
      </c>
      <c r="P368" t="s">
        <v>448</v>
      </c>
      <c r="Q368" t="s">
        <v>214</v>
      </c>
      <c r="R368" t="s">
        <v>7711</v>
      </c>
      <c r="S368">
        <v>827.05</v>
      </c>
    </row>
    <row r="369" spans="1:20" x14ac:dyDescent="0.4">
      <c r="A369" t="s">
        <v>2192</v>
      </c>
      <c r="B369" t="s">
        <v>2193</v>
      </c>
      <c r="C369" t="s">
        <v>2130</v>
      </c>
      <c r="D369" t="s">
        <v>336</v>
      </c>
      <c r="E369" t="s">
        <v>2135</v>
      </c>
      <c r="F369" t="s">
        <v>98</v>
      </c>
      <c r="G369" s="31" t="s">
        <v>448</v>
      </c>
      <c r="H369">
        <v>183.15</v>
      </c>
      <c r="I369">
        <v>0</v>
      </c>
      <c r="J369" t="s">
        <v>40</v>
      </c>
      <c r="K369" t="s">
        <v>105</v>
      </c>
      <c r="L369" t="s">
        <v>99</v>
      </c>
      <c r="M369" t="s">
        <v>7064</v>
      </c>
      <c r="O369">
        <v>23</v>
      </c>
      <c r="P369" t="s">
        <v>448</v>
      </c>
      <c r="Q369" t="s">
        <v>214</v>
      </c>
      <c r="R369" t="s">
        <v>7712</v>
      </c>
      <c r="S369">
        <v>74.31</v>
      </c>
    </row>
    <row r="370" spans="1:20" x14ac:dyDescent="0.4">
      <c r="A370" t="s">
        <v>4191</v>
      </c>
      <c r="B370" t="s">
        <v>4192</v>
      </c>
      <c r="C370" t="s">
        <v>2456</v>
      </c>
      <c r="D370" t="s">
        <v>4193</v>
      </c>
      <c r="E370" t="s">
        <v>2230</v>
      </c>
      <c r="F370" t="s">
        <v>4194</v>
      </c>
      <c r="G370" s="31" t="s">
        <v>669</v>
      </c>
      <c r="H370" t="s">
        <v>4195</v>
      </c>
      <c r="I370" t="s">
        <v>3650</v>
      </c>
      <c r="J370" t="s">
        <v>40</v>
      </c>
      <c r="K370" t="s">
        <v>105</v>
      </c>
      <c r="L370" t="s">
        <v>99</v>
      </c>
      <c r="M370" s="31">
        <v>45698.638813124999</v>
      </c>
      <c r="O370">
        <v>15</v>
      </c>
      <c r="P370" t="s">
        <v>669</v>
      </c>
      <c r="Q370" t="s">
        <v>214</v>
      </c>
      <c r="R370" t="s">
        <v>7713</v>
      </c>
      <c r="S370">
        <v>445</v>
      </c>
    </row>
    <row r="371" spans="1:20" x14ac:dyDescent="0.4">
      <c r="A371" t="s">
        <v>4880</v>
      </c>
      <c r="B371" t="s">
        <v>4881</v>
      </c>
      <c r="C371" t="s">
        <v>1754</v>
      </c>
      <c r="D371" t="s">
        <v>228</v>
      </c>
      <c r="E371" t="s">
        <v>4405</v>
      </c>
      <c r="F371" t="s">
        <v>4882</v>
      </c>
      <c r="G371" s="31" t="s">
        <v>669</v>
      </c>
      <c r="H371" t="s">
        <v>4883</v>
      </c>
      <c r="I371" t="s">
        <v>3650</v>
      </c>
      <c r="J371" t="s">
        <v>22</v>
      </c>
      <c r="K371" t="s">
        <v>297</v>
      </c>
      <c r="L371" t="s">
        <v>99</v>
      </c>
      <c r="M371" t="s">
        <v>7064</v>
      </c>
      <c r="O371">
        <v>9</v>
      </c>
      <c r="P371" t="s">
        <v>669</v>
      </c>
      <c r="Q371" t="s">
        <v>214</v>
      </c>
      <c r="R371" t="s">
        <v>7714</v>
      </c>
      <c r="S371">
        <v>80.87</v>
      </c>
    </row>
    <row r="372" spans="1:20" x14ac:dyDescent="0.4">
      <c r="A372" t="s">
        <v>4691</v>
      </c>
      <c r="B372" t="s">
        <v>4692</v>
      </c>
      <c r="C372" t="s">
        <v>4693</v>
      </c>
      <c r="D372" t="s">
        <v>228</v>
      </c>
      <c r="E372" t="s">
        <v>3767</v>
      </c>
      <c r="F372" t="s">
        <v>4694</v>
      </c>
      <c r="G372" s="31" t="s">
        <v>669</v>
      </c>
      <c r="H372" t="s">
        <v>4695</v>
      </c>
      <c r="I372" t="s">
        <v>3650</v>
      </c>
      <c r="J372" t="s">
        <v>16</v>
      </c>
      <c r="K372" t="s">
        <v>162</v>
      </c>
      <c r="L372" t="s">
        <v>99</v>
      </c>
      <c r="M372" t="s">
        <v>697</v>
      </c>
      <c r="O372">
        <v>11</v>
      </c>
      <c r="P372" t="s">
        <v>669</v>
      </c>
      <c r="Q372" t="s">
        <v>214</v>
      </c>
      <c r="R372" t="s">
        <v>7715</v>
      </c>
      <c r="S372">
        <v>46.45</v>
      </c>
    </row>
    <row r="373" spans="1:20" x14ac:dyDescent="0.4">
      <c r="A373" t="s">
        <v>4691</v>
      </c>
      <c r="B373" t="s">
        <v>4692</v>
      </c>
      <c r="C373" t="s">
        <v>4693</v>
      </c>
      <c r="D373" t="s">
        <v>228</v>
      </c>
      <c r="E373" t="s">
        <v>3767</v>
      </c>
      <c r="F373" t="s">
        <v>4694</v>
      </c>
      <c r="G373" s="31" t="s">
        <v>669</v>
      </c>
      <c r="H373" t="s">
        <v>4695</v>
      </c>
      <c r="I373" t="s">
        <v>3650</v>
      </c>
      <c r="J373" t="s">
        <v>16</v>
      </c>
      <c r="K373" t="s">
        <v>162</v>
      </c>
      <c r="L373" t="s">
        <v>214</v>
      </c>
      <c r="M373" t="s">
        <v>697</v>
      </c>
      <c r="N373" t="s">
        <v>669</v>
      </c>
      <c r="O373">
        <v>11</v>
      </c>
      <c r="P373" t="s">
        <v>669</v>
      </c>
      <c r="Q373" t="s">
        <v>99</v>
      </c>
      <c r="R373" t="s">
        <v>7714</v>
      </c>
      <c r="S373">
        <v>46.45</v>
      </c>
    </row>
    <row r="374" spans="1:20" x14ac:dyDescent="0.4">
      <c r="A374" t="s">
        <v>5006</v>
      </c>
      <c r="B374" t="s">
        <v>5007</v>
      </c>
      <c r="C374" t="s">
        <v>1754</v>
      </c>
      <c r="D374" t="s">
        <v>228</v>
      </c>
      <c r="E374" t="s">
        <v>4529</v>
      </c>
      <c r="F374" t="s">
        <v>5008</v>
      </c>
      <c r="G374" s="31" t="s">
        <v>1679</v>
      </c>
      <c r="H374" t="s">
        <v>4738</v>
      </c>
      <c r="I374" t="s">
        <v>3650</v>
      </c>
      <c r="J374" t="s">
        <v>40</v>
      </c>
      <c r="K374" t="s">
        <v>105</v>
      </c>
      <c r="L374" t="s">
        <v>214</v>
      </c>
      <c r="M374" t="s">
        <v>181</v>
      </c>
      <c r="N374" t="s">
        <v>1679</v>
      </c>
      <c r="O374">
        <v>8</v>
      </c>
      <c r="P374" t="s">
        <v>669</v>
      </c>
      <c r="Q374" t="s">
        <v>99</v>
      </c>
      <c r="R374" t="s">
        <v>4340</v>
      </c>
      <c r="S374">
        <v>335.7</v>
      </c>
    </row>
    <row r="375" spans="1:20" x14ac:dyDescent="0.4">
      <c r="A375" t="s">
        <v>2192</v>
      </c>
      <c r="B375" t="s">
        <v>2193</v>
      </c>
      <c r="C375" t="s">
        <v>2130</v>
      </c>
      <c r="D375" t="s">
        <v>336</v>
      </c>
      <c r="E375" t="s">
        <v>2135</v>
      </c>
      <c r="F375" t="s">
        <v>98</v>
      </c>
      <c r="G375" s="31" t="s">
        <v>448</v>
      </c>
      <c r="H375">
        <v>183.15</v>
      </c>
      <c r="I375">
        <v>0</v>
      </c>
      <c r="J375" t="s">
        <v>40</v>
      </c>
      <c r="K375" t="s">
        <v>105</v>
      </c>
      <c r="L375" t="s">
        <v>214</v>
      </c>
      <c r="M375" t="s">
        <v>7064</v>
      </c>
      <c r="N375" t="s">
        <v>448</v>
      </c>
      <c r="O375">
        <v>23</v>
      </c>
      <c r="P375" t="s">
        <v>670</v>
      </c>
      <c r="Q375" t="s">
        <v>99</v>
      </c>
      <c r="R375" t="s">
        <v>7716</v>
      </c>
      <c r="S375">
        <v>74.31</v>
      </c>
    </row>
    <row r="376" spans="1:20" x14ac:dyDescent="0.4">
      <c r="A376" t="s">
        <v>453</v>
      </c>
      <c r="B376" t="s">
        <v>454</v>
      </c>
      <c r="C376" t="s">
        <v>409</v>
      </c>
      <c r="D376" t="s">
        <v>244</v>
      </c>
      <c r="E376" t="s">
        <v>442</v>
      </c>
      <c r="F376" t="s">
        <v>98</v>
      </c>
      <c r="G376" s="31" t="s">
        <v>670</v>
      </c>
      <c r="H376">
        <v>330.44</v>
      </c>
      <c r="I376">
        <v>0</v>
      </c>
      <c r="J376" t="s">
        <v>40</v>
      </c>
      <c r="K376" t="s">
        <v>105</v>
      </c>
      <c r="L376" t="s">
        <v>99</v>
      </c>
      <c r="M376">
        <v>1</v>
      </c>
      <c r="N376">
        <v>146</v>
      </c>
      <c r="O376">
        <v>30</v>
      </c>
      <c r="P376" t="s">
        <v>670</v>
      </c>
      <c r="Q376" t="s">
        <v>214</v>
      </c>
      <c r="R376" t="s">
        <v>7717</v>
      </c>
      <c r="S376">
        <v>139.63999999999999</v>
      </c>
    </row>
    <row r="377" spans="1:20" x14ac:dyDescent="0.4">
      <c r="A377" t="s">
        <v>3763</v>
      </c>
      <c r="B377" t="s">
        <v>3764</v>
      </c>
      <c r="C377" t="s">
        <v>160</v>
      </c>
      <c r="D377" t="s">
        <v>244</v>
      </c>
      <c r="E377" t="s">
        <v>245</v>
      </c>
      <c r="G377" s="31" t="s">
        <v>670</v>
      </c>
      <c r="H377">
        <v>501.99</v>
      </c>
      <c r="J377" t="s">
        <v>40</v>
      </c>
      <c r="K377" t="s">
        <v>105</v>
      </c>
      <c r="L377" t="s">
        <v>99</v>
      </c>
      <c r="M377" s="31">
        <v>1</v>
      </c>
      <c r="N377">
        <v>73.569999999999993</v>
      </c>
      <c r="O377">
        <v>19</v>
      </c>
      <c r="P377" t="s">
        <v>670</v>
      </c>
      <c r="Q377" t="s">
        <v>214</v>
      </c>
      <c r="R377" t="s">
        <v>7718</v>
      </c>
      <c r="S377">
        <v>73.569999999999993</v>
      </c>
      <c r="T377">
        <v>6</v>
      </c>
    </row>
    <row r="378" spans="1:20" x14ac:dyDescent="0.4">
      <c r="A378" t="s">
        <v>4602</v>
      </c>
      <c r="B378" t="s">
        <v>4603</v>
      </c>
      <c r="C378" t="s">
        <v>565</v>
      </c>
      <c r="D378" t="s">
        <v>228</v>
      </c>
      <c r="E378" t="s">
        <v>4604</v>
      </c>
      <c r="F378" t="s">
        <v>4605</v>
      </c>
      <c r="G378" s="31" t="s">
        <v>670</v>
      </c>
      <c r="H378" t="s">
        <v>4591</v>
      </c>
      <c r="I378" t="s">
        <v>3650</v>
      </c>
      <c r="J378" t="s">
        <v>40</v>
      </c>
      <c r="K378" t="s">
        <v>105</v>
      </c>
      <c r="L378" t="s">
        <v>99</v>
      </c>
      <c r="M378" t="s">
        <v>1383</v>
      </c>
      <c r="O378">
        <v>12</v>
      </c>
      <c r="P378" t="s">
        <v>670</v>
      </c>
      <c r="Q378" t="s">
        <v>214</v>
      </c>
      <c r="R378" t="s">
        <v>7585</v>
      </c>
      <c r="S378">
        <v>256.39999999999998</v>
      </c>
    </row>
    <row r="379" spans="1:20" x14ac:dyDescent="0.4">
      <c r="A379" t="s">
        <v>666</v>
      </c>
      <c r="B379" t="s">
        <v>667</v>
      </c>
      <c r="C379" t="s">
        <v>668</v>
      </c>
      <c r="D379" t="s">
        <v>127</v>
      </c>
      <c r="E379" t="s">
        <v>637</v>
      </c>
      <c r="F379" t="s">
        <v>98</v>
      </c>
      <c r="G379" s="31" t="s">
        <v>670</v>
      </c>
      <c r="H379">
        <v>315.89</v>
      </c>
      <c r="I379">
        <v>0</v>
      </c>
      <c r="J379" t="s">
        <v>40</v>
      </c>
      <c r="K379" t="s">
        <v>105</v>
      </c>
      <c r="L379" t="s">
        <v>214</v>
      </c>
      <c r="M379" t="s">
        <v>669</v>
      </c>
      <c r="N379" t="s">
        <v>265</v>
      </c>
      <c r="O379">
        <v>50</v>
      </c>
      <c r="P379" t="s">
        <v>670</v>
      </c>
      <c r="Q379" t="s">
        <v>214</v>
      </c>
      <c r="R379" t="s">
        <v>7719</v>
      </c>
      <c r="S379">
        <v>326.22000000000003</v>
      </c>
    </row>
    <row r="380" spans="1:20" x14ac:dyDescent="0.4">
      <c r="A380" t="s">
        <v>453</v>
      </c>
      <c r="B380" t="s">
        <v>454</v>
      </c>
      <c r="C380" t="s">
        <v>409</v>
      </c>
      <c r="D380" t="s">
        <v>244</v>
      </c>
      <c r="E380" t="s">
        <v>442</v>
      </c>
      <c r="F380" t="s">
        <v>98</v>
      </c>
      <c r="G380" s="31" t="s">
        <v>670</v>
      </c>
      <c r="H380">
        <v>330.44</v>
      </c>
      <c r="I380">
        <v>0</v>
      </c>
      <c r="J380" t="s">
        <v>40</v>
      </c>
      <c r="K380" t="s">
        <v>105</v>
      </c>
      <c r="L380" t="s">
        <v>214</v>
      </c>
      <c r="M380">
        <v>1</v>
      </c>
      <c r="N380">
        <v>146</v>
      </c>
      <c r="O380">
        <v>30</v>
      </c>
      <c r="P380" t="s">
        <v>456</v>
      </c>
      <c r="Q380" t="s">
        <v>99</v>
      </c>
      <c r="R380" t="s">
        <v>7720</v>
      </c>
      <c r="S380">
        <v>139.63999999999999</v>
      </c>
    </row>
    <row r="381" spans="1:20" x14ac:dyDescent="0.4">
      <c r="A381" t="s">
        <v>4513</v>
      </c>
      <c r="B381" t="s">
        <v>4514</v>
      </c>
      <c r="C381" t="s">
        <v>1605</v>
      </c>
      <c r="D381" t="s">
        <v>228</v>
      </c>
      <c r="E381" t="s">
        <v>3767</v>
      </c>
      <c r="F381" t="s">
        <v>4515</v>
      </c>
      <c r="G381" s="31" t="s">
        <v>456</v>
      </c>
      <c r="H381" t="s">
        <v>4453</v>
      </c>
      <c r="I381" t="s">
        <v>3650</v>
      </c>
      <c r="J381" t="s">
        <v>40</v>
      </c>
      <c r="K381" t="s">
        <v>105</v>
      </c>
      <c r="L381" t="s">
        <v>99</v>
      </c>
      <c r="M381" t="s">
        <v>4790</v>
      </c>
      <c r="O381">
        <v>13</v>
      </c>
      <c r="P381" t="s">
        <v>456</v>
      </c>
      <c r="Q381" t="s">
        <v>214</v>
      </c>
      <c r="R381" t="s">
        <v>7721</v>
      </c>
      <c r="S381">
        <v>141.38</v>
      </c>
    </row>
    <row r="382" spans="1:20" x14ac:dyDescent="0.4">
      <c r="A382" t="s">
        <v>4691</v>
      </c>
      <c r="B382" t="s">
        <v>4692</v>
      </c>
      <c r="C382" t="s">
        <v>4693</v>
      </c>
      <c r="D382" t="s">
        <v>228</v>
      </c>
      <c r="E382" t="s">
        <v>3767</v>
      </c>
      <c r="F382" t="s">
        <v>4694</v>
      </c>
      <c r="G382" s="31" t="s">
        <v>456</v>
      </c>
      <c r="H382" t="s">
        <v>4695</v>
      </c>
      <c r="I382" t="s">
        <v>3650</v>
      </c>
      <c r="J382" t="s">
        <v>25</v>
      </c>
      <c r="K382" t="s">
        <v>197</v>
      </c>
      <c r="L382" t="s">
        <v>99</v>
      </c>
      <c r="M382">
        <v>1</v>
      </c>
      <c r="N382">
        <v>46.45</v>
      </c>
      <c r="O382">
        <v>12</v>
      </c>
      <c r="P382" t="s">
        <v>456</v>
      </c>
      <c r="Q382" t="s">
        <v>214</v>
      </c>
      <c r="R382" t="s">
        <v>7721</v>
      </c>
      <c r="S382">
        <v>141.38</v>
      </c>
      <c r="T382">
        <v>0</v>
      </c>
    </row>
    <row r="383" spans="1:20" x14ac:dyDescent="0.4">
      <c r="A383" t="s">
        <v>4258</v>
      </c>
      <c r="B383" t="s">
        <v>4259</v>
      </c>
      <c r="C383" t="s">
        <v>160</v>
      </c>
      <c r="D383" t="s">
        <v>228</v>
      </c>
      <c r="E383" t="s">
        <v>4260</v>
      </c>
      <c r="F383" t="s">
        <v>4261</v>
      </c>
      <c r="G383" s="31" t="s">
        <v>456</v>
      </c>
      <c r="H383" t="s">
        <v>4262</v>
      </c>
      <c r="I383" t="s">
        <v>3650</v>
      </c>
      <c r="J383" t="s">
        <v>40</v>
      </c>
      <c r="K383" t="s">
        <v>105</v>
      </c>
      <c r="L383" t="s">
        <v>99</v>
      </c>
      <c r="M383" t="s">
        <v>2091</v>
      </c>
      <c r="O383">
        <v>15</v>
      </c>
      <c r="P383" t="s">
        <v>456</v>
      </c>
      <c r="Q383" t="s">
        <v>214</v>
      </c>
      <c r="R383" t="s">
        <v>7722</v>
      </c>
      <c r="S383">
        <v>258.31</v>
      </c>
    </row>
    <row r="384" spans="1:20" x14ac:dyDescent="0.4">
      <c r="A384" t="s">
        <v>4258</v>
      </c>
      <c r="B384" t="s">
        <v>4259</v>
      </c>
      <c r="C384" t="s">
        <v>160</v>
      </c>
      <c r="D384" t="s">
        <v>228</v>
      </c>
      <c r="E384" t="s">
        <v>4260</v>
      </c>
      <c r="F384" t="s">
        <v>4261</v>
      </c>
      <c r="G384" s="31" t="s">
        <v>456</v>
      </c>
      <c r="H384" t="s">
        <v>4262</v>
      </c>
      <c r="I384" t="s">
        <v>3650</v>
      </c>
      <c r="J384" t="s">
        <v>40</v>
      </c>
      <c r="K384" t="s">
        <v>105</v>
      </c>
      <c r="L384" t="s">
        <v>214</v>
      </c>
      <c r="M384" t="s">
        <v>2091</v>
      </c>
      <c r="N384" t="s">
        <v>456</v>
      </c>
      <c r="O384">
        <v>15</v>
      </c>
      <c r="P384" t="s">
        <v>456</v>
      </c>
      <c r="Q384" t="s">
        <v>214</v>
      </c>
      <c r="R384" t="s">
        <v>7722</v>
      </c>
      <c r="S384">
        <v>258.31</v>
      </c>
    </row>
    <row r="385" spans="1:20" x14ac:dyDescent="0.4">
      <c r="A385" t="s">
        <v>5273</v>
      </c>
      <c r="B385" t="s">
        <v>5274</v>
      </c>
      <c r="C385" t="s">
        <v>4808</v>
      </c>
      <c r="D385" t="s">
        <v>228</v>
      </c>
      <c r="E385" t="s">
        <v>5275</v>
      </c>
      <c r="F385" t="s">
        <v>98</v>
      </c>
      <c r="G385" t="s">
        <v>456</v>
      </c>
      <c r="H385">
        <v>290</v>
      </c>
      <c r="I385">
        <v>36</v>
      </c>
      <c r="J385" t="s">
        <v>40</v>
      </c>
      <c r="K385" t="s">
        <v>105</v>
      </c>
      <c r="L385" t="s">
        <v>99</v>
      </c>
      <c r="M385">
        <v>0</v>
      </c>
      <c r="N385">
        <v>0</v>
      </c>
      <c r="O385">
        <v>0</v>
      </c>
      <c r="P385" t="s">
        <v>456</v>
      </c>
      <c r="Q385" t="s">
        <v>214</v>
      </c>
      <c r="R385" t="s">
        <v>7723</v>
      </c>
      <c r="S385">
        <v>184.94</v>
      </c>
    </row>
    <row r="386" spans="1:20" x14ac:dyDescent="0.4">
      <c r="A386" t="s">
        <v>3917</v>
      </c>
      <c r="B386" t="s">
        <v>3918</v>
      </c>
      <c r="C386" t="s">
        <v>1605</v>
      </c>
      <c r="D386" t="s">
        <v>228</v>
      </c>
      <c r="E386" t="s">
        <v>3919</v>
      </c>
      <c r="F386" t="s">
        <v>3920</v>
      </c>
      <c r="G386" s="31" t="s">
        <v>619</v>
      </c>
      <c r="H386" t="s">
        <v>3921</v>
      </c>
      <c r="I386" t="s">
        <v>3650</v>
      </c>
      <c r="J386" t="s">
        <v>40</v>
      </c>
      <c r="K386" t="s">
        <v>105</v>
      </c>
      <c r="L386" t="s">
        <v>99</v>
      </c>
      <c r="M386" t="s">
        <v>7083</v>
      </c>
      <c r="O386">
        <v>17</v>
      </c>
      <c r="P386" t="s">
        <v>619</v>
      </c>
      <c r="Q386" t="s">
        <v>214</v>
      </c>
      <c r="R386" t="s">
        <v>7724</v>
      </c>
      <c r="S386">
        <v>297.66000000000003</v>
      </c>
    </row>
    <row r="387" spans="1:20" x14ac:dyDescent="0.4">
      <c r="A387" t="s">
        <v>1691</v>
      </c>
      <c r="B387" t="s">
        <v>1692</v>
      </c>
      <c r="C387" t="s">
        <v>1605</v>
      </c>
      <c r="D387" t="s">
        <v>244</v>
      </c>
      <c r="E387" t="s">
        <v>1606</v>
      </c>
      <c r="F387" t="s">
        <v>98</v>
      </c>
      <c r="G387" s="31" t="s">
        <v>619</v>
      </c>
      <c r="H387">
        <v>415.85</v>
      </c>
      <c r="I387">
        <v>0</v>
      </c>
      <c r="J387" t="s">
        <v>40</v>
      </c>
      <c r="K387" t="s">
        <v>105</v>
      </c>
      <c r="L387" t="s">
        <v>99</v>
      </c>
      <c r="M387">
        <v>3</v>
      </c>
      <c r="N387">
        <v>438.23</v>
      </c>
      <c r="O387">
        <v>30</v>
      </c>
      <c r="P387" t="s">
        <v>619</v>
      </c>
      <c r="Q387" t="s">
        <v>214</v>
      </c>
      <c r="R387" t="s">
        <v>7725</v>
      </c>
      <c r="S387">
        <v>61.05</v>
      </c>
      <c r="T387">
        <v>7</v>
      </c>
    </row>
    <row r="388" spans="1:20" x14ac:dyDescent="0.4">
      <c r="A388" t="s">
        <v>3951</v>
      </c>
      <c r="B388" t="s">
        <v>3952</v>
      </c>
      <c r="C388" t="s">
        <v>527</v>
      </c>
      <c r="D388" t="s">
        <v>228</v>
      </c>
      <c r="E388" t="s">
        <v>3948</v>
      </c>
      <c r="F388" t="s">
        <v>3953</v>
      </c>
      <c r="G388" s="31" t="s">
        <v>619</v>
      </c>
      <c r="H388" t="s">
        <v>3950</v>
      </c>
      <c r="I388" t="s">
        <v>3650</v>
      </c>
      <c r="J388" t="s">
        <v>40</v>
      </c>
      <c r="K388" t="s">
        <v>105</v>
      </c>
      <c r="L388" t="s">
        <v>99</v>
      </c>
      <c r="M388" t="s">
        <v>432</v>
      </c>
      <c r="O388">
        <v>17</v>
      </c>
      <c r="P388" t="s">
        <v>619</v>
      </c>
      <c r="Q388" t="s">
        <v>214</v>
      </c>
      <c r="R388" t="s">
        <v>7726</v>
      </c>
      <c r="S388">
        <v>139.69999999999999</v>
      </c>
    </row>
    <row r="389" spans="1:20" x14ac:dyDescent="0.4">
      <c r="A389" t="s">
        <v>614</v>
      </c>
      <c r="B389" t="s">
        <v>615</v>
      </c>
      <c r="C389" t="s">
        <v>616</v>
      </c>
      <c r="D389" t="s">
        <v>127</v>
      </c>
      <c r="E389" t="s">
        <v>617</v>
      </c>
      <c r="F389" t="s">
        <v>98</v>
      </c>
      <c r="G389" s="31" t="s">
        <v>619</v>
      </c>
      <c r="H389">
        <v>723.75</v>
      </c>
      <c r="I389">
        <v>0</v>
      </c>
      <c r="J389" t="s">
        <v>40</v>
      </c>
      <c r="K389" t="s">
        <v>105</v>
      </c>
      <c r="L389" t="s">
        <v>99</v>
      </c>
      <c r="M389" t="s">
        <v>618</v>
      </c>
      <c r="O389">
        <v>89</v>
      </c>
      <c r="P389" t="s">
        <v>619</v>
      </c>
      <c r="Q389" t="s">
        <v>214</v>
      </c>
      <c r="R389" t="s">
        <v>7727</v>
      </c>
      <c r="S389">
        <v>43.2</v>
      </c>
    </row>
    <row r="390" spans="1:20" x14ac:dyDescent="0.4">
      <c r="A390" t="s">
        <v>4417</v>
      </c>
      <c r="B390" t="s">
        <v>4418</v>
      </c>
      <c r="C390" t="s">
        <v>4419</v>
      </c>
      <c r="D390" t="s">
        <v>228</v>
      </c>
      <c r="E390" t="s">
        <v>4327</v>
      </c>
      <c r="F390" t="s">
        <v>4420</v>
      </c>
      <c r="G390" s="31" t="s">
        <v>311</v>
      </c>
      <c r="H390" t="s">
        <v>4421</v>
      </c>
      <c r="I390" t="s">
        <v>3650</v>
      </c>
      <c r="J390" t="s">
        <v>40</v>
      </c>
      <c r="K390" t="s">
        <v>105</v>
      </c>
      <c r="L390" t="s">
        <v>99</v>
      </c>
      <c r="M390">
        <v>1</v>
      </c>
      <c r="N390">
        <v>162.84</v>
      </c>
      <c r="O390">
        <v>14</v>
      </c>
      <c r="P390" t="s">
        <v>311</v>
      </c>
      <c r="Q390" t="s">
        <v>214</v>
      </c>
      <c r="R390" t="s">
        <v>7728</v>
      </c>
      <c r="S390">
        <v>29.11</v>
      </c>
      <c r="T390">
        <v>6</v>
      </c>
    </row>
    <row r="391" spans="1:20" x14ac:dyDescent="0.4">
      <c r="A391" t="s">
        <v>1642</v>
      </c>
      <c r="B391" t="s">
        <v>1643</v>
      </c>
      <c r="C391" t="s">
        <v>1605</v>
      </c>
      <c r="D391" t="s">
        <v>127</v>
      </c>
      <c r="E391" t="s">
        <v>1615</v>
      </c>
      <c r="F391" t="s">
        <v>98</v>
      </c>
      <c r="G391" s="31" t="s">
        <v>311</v>
      </c>
      <c r="H391">
        <v>874.01</v>
      </c>
      <c r="I391">
        <v>0</v>
      </c>
      <c r="J391" t="s">
        <v>40</v>
      </c>
      <c r="K391" t="s">
        <v>105</v>
      </c>
      <c r="L391" t="s">
        <v>99</v>
      </c>
      <c r="M391">
        <v>1</v>
      </c>
      <c r="N391">
        <v>219</v>
      </c>
      <c r="O391">
        <v>75</v>
      </c>
      <c r="P391" t="s">
        <v>311</v>
      </c>
      <c r="Q391" t="s">
        <v>214</v>
      </c>
      <c r="R391" t="s">
        <v>7729</v>
      </c>
      <c r="S391">
        <v>745.43</v>
      </c>
    </row>
    <row r="392" spans="1:20" x14ac:dyDescent="0.4">
      <c r="A392" t="s">
        <v>322</v>
      </c>
      <c r="B392" t="s">
        <v>323</v>
      </c>
      <c r="C392" t="s">
        <v>307</v>
      </c>
      <c r="D392" t="s">
        <v>127</v>
      </c>
      <c r="E392" t="s">
        <v>308</v>
      </c>
      <c r="F392" t="s">
        <v>98</v>
      </c>
      <c r="G392" s="31" t="s">
        <v>311</v>
      </c>
      <c r="H392">
        <v>976.38</v>
      </c>
      <c r="I392">
        <v>0</v>
      </c>
      <c r="J392" t="s">
        <v>40</v>
      </c>
      <c r="K392" t="s">
        <v>105</v>
      </c>
      <c r="L392" t="s">
        <v>214</v>
      </c>
      <c r="M392" t="s">
        <v>324</v>
      </c>
      <c r="N392" t="s">
        <v>1732</v>
      </c>
      <c r="O392">
        <v>102</v>
      </c>
      <c r="P392" t="s">
        <v>311</v>
      </c>
      <c r="Q392" t="s">
        <v>214</v>
      </c>
      <c r="R392" t="s">
        <v>7730</v>
      </c>
      <c r="S392">
        <v>137.21</v>
      </c>
    </row>
    <row r="393" spans="1:20" x14ac:dyDescent="0.4">
      <c r="A393" t="s">
        <v>580</v>
      </c>
      <c r="B393" t="s">
        <v>581</v>
      </c>
      <c r="C393" t="s">
        <v>565</v>
      </c>
      <c r="D393" t="s">
        <v>244</v>
      </c>
      <c r="E393" t="s">
        <v>582</v>
      </c>
      <c r="F393" t="s">
        <v>98</v>
      </c>
      <c r="G393" s="31" t="s">
        <v>311</v>
      </c>
      <c r="H393">
        <v>247.85</v>
      </c>
      <c r="I393">
        <v>0</v>
      </c>
      <c r="J393" t="s">
        <v>40</v>
      </c>
      <c r="K393" t="s">
        <v>105</v>
      </c>
      <c r="L393" t="s">
        <v>99</v>
      </c>
      <c r="M393" t="s">
        <v>324</v>
      </c>
      <c r="N393" t="s">
        <v>677</v>
      </c>
      <c r="O393">
        <v>84</v>
      </c>
      <c r="P393" t="s">
        <v>311</v>
      </c>
      <c r="Q393" t="s">
        <v>214</v>
      </c>
      <c r="R393" t="s">
        <v>7731</v>
      </c>
      <c r="S393">
        <v>81.98</v>
      </c>
    </row>
    <row r="394" spans="1:20" x14ac:dyDescent="0.4">
      <c r="A394" t="s">
        <v>4434</v>
      </c>
      <c r="B394" t="s">
        <v>4435</v>
      </c>
      <c r="C394" t="s">
        <v>565</v>
      </c>
      <c r="D394" t="s">
        <v>228</v>
      </c>
      <c r="E394" t="s">
        <v>4436</v>
      </c>
      <c r="F394" t="s">
        <v>4437</v>
      </c>
      <c r="G394" s="31" t="s">
        <v>311</v>
      </c>
      <c r="H394" t="s">
        <v>4433</v>
      </c>
      <c r="I394" t="s">
        <v>3650</v>
      </c>
      <c r="J394" t="s">
        <v>40</v>
      </c>
      <c r="K394" t="s">
        <v>105</v>
      </c>
      <c r="L394" t="s">
        <v>99</v>
      </c>
      <c r="M394" s="31">
        <v>45708.47308653935</v>
      </c>
      <c r="O394">
        <v>14</v>
      </c>
      <c r="P394" t="s">
        <v>311</v>
      </c>
      <c r="Q394" t="s">
        <v>214</v>
      </c>
      <c r="R394" t="s">
        <v>7732</v>
      </c>
      <c r="S394">
        <v>370.27</v>
      </c>
    </row>
    <row r="395" spans="1:20" x14ac:dyDescent="0.4">
      <c r="A395" t="s">
        <v>4277</v>
      </c>
      <c r="B395" t="s">
        <v>4278</v>
      </c>
      <c r="C395" t="s">
        <v>527</v>
      </c>
      <c r="D395" t="s">
        <v>228</v>
      </c>
      <c r="E395" t="s">
        <v>4279</v>
      </c>
      <c r="F395" t="s">
        <v>4280</v>
      </c>
      <c r="G395" s="31" t="s">
        <v>311</v>
      </c>
      <c r="H395" t="s">
        <v>4281</v>
      </c>
      <c r="I395" t="s">
        <v>3650</v>
      </c>
      <c r="J395" t="s">
        <v>40</v>
      </c>
      <c r="K395" t="s">
        <v>105</v>
      </c>
      <c r="L395" t="s">
        <v>99</v>
      </c>
      <c r="M395" t="s">
        <v>3644</v>
      </c>
      <c r="O395">
        <v>15</v>
      </c>
      <c r="P395" t="s">
        <v>311</v>
      </c>
      <c r="Q395" t="s">
        <v>214</v>
      </c>
      <c r="R395" t="s">
        <v>7733</v>
      </c>
      <c r="S395">
        <v>69.38</v>
      </c>
    </row>
    <row r="396" spans="1:20" x14ac:dyDescent="0.4">
      <c r="A396" t="s">
        <v>4277</v>
      </c>
      <c r="B396" t="s">
        <v>4278</v>
      </c>
      <c r="C396" t="s">
        <v>527</v>
      </c>
      <c r="D396" t="s">
        <v>228</v>
      </c>
      <c r="E396" t="s">
        <v>4279</v>
      </c>
      <c r="F396" t="s">
        <v>4280</v>
      </c>
      <c r="G396" s="31" t="s">
        <v>311</v>
      </c>
      <c r="H396" t="s">
        <v>4281</v>
      </c>
      <c r="I396" t="s">
        <v>3650</v>
      </c>
      <c r="J396" t="s">
        <v>40</v>
      </c>
      <c r="K396" t="s">
        <v>105</v>
      </c>
      <c r="L396" t="s">
        <v>214</v>
      </c>
      <c r="M396" t="s">
        <v>3644</v>
      </c>
      <c r="N396" t="s">
        <v>311</v>
      </c>
      <c r="O396">
        <v>15</v>
      </c>
      <c r="P396" t="s">
        <v>311</v>
      </c>
      <c r="Q396" t="s">
        <v>214</v>
      </c>
      <c r="R396" t="s">
        <v>7734</v>
      </c>
      <c r="S396">
        <v>69.38</v>
      </c>
    </row>
    <row r="397" spans="1:20" x14ac:dyDescent="0.4">
      <c r="A397" t="s">
        <v>3638</v>
      </c>
      <c r="B397" t="s">
        <v>3639</v>
      </c>
      <c r="C397" t="s">
        <v>3640</v>
      </c>
      <c r="D397" t="s">
        <v>244</v>
      </c>
      <c r="E397" t="s">
        <v>3641</v>
      </c>
      <c r="F397" t="s">
        <v>3642</v>
      </c>
      <c r="G397" s="31" t="s">
        <v>311</v>
      </c>
      <c r="H397" t="s">
        <v>3643</v>
      </c>
      <c r="I397" t="s">
        <v>2478</v>
      </c>
      <c r="J397" t="s">
        <v>40</v>
      </c>
      <c r="K397" t="s">
        <v>105</v>
      </c>
      <c r="L397" t="s">
        <v>214</v>
      </c>
      <c r="M397" t="s">
        <v>3644</v>
      </c>
      <c r="N397" t="s">
        <v>448</v>
      </c>
      <c r="O397">
        <v>19</v>
      </c>
      <c r="P397" t="s">
        <v>311</v>
      </c>
      <c r="Q397" t="s">
        <v>214</v>
      </c>
      <c r="R397" t="s">
        <v>7735</v>
      </c>
      <c r="S397">
        <v>114.87</v>
      </c>
    </row>
    <row r="398" spans="1:20" x14ac:dyDescent="0.4">
      <c r="A398" t="s">
        <v>4502</v>
      </c>
      <c r="B398">
        <v>12522</v>
      </c>
      <c r="C398" t="s">
        <v>307</v>
      </c>
      <c r="D398" t="s">
        <v>228</v>
      </c>
      <c r="E398" t="s">
        <v>341</v>
      </c>
      <c r="F398" t="s">
        <v>4503</v>
      </c>
      <c r="G398" s="31" t="s">
        <v>1225</v>
      </c>
      <c r="H398" t="s">
        <v>4504</v>
      </c>
      <c r="I398" t="s">
        <v>3650</v>
      </c>
      <c r="J398" t="s">
        <v>40</v>
      </c>
      <c r="K398" t="s">
        <v>105</v>
      </c>
      <c r="L398" t="s">
        <v>99</v>
      </c>
      <c r="M398" t="s">
        <v>587</v>
      </c>
      <c r="O398">
        <v>13</v>
      </c>
      <c r="P398" t="s">
        <v>1225</v>
      </c>
      <c r="Q398" t="s">
        <v>214</v>
      </c>
      <c r="R398" t="s">
        <v>7736</v>
      </c>
      <c r="S398">
        <v>298</v>
      </c>
    </row>
    <row r="399" spans="1:20" x14ac:dyDescent="0.4">
      <c r="A399" t="s">
        <v>4502</v>
      </c>
      <c r="B399">
        <v>12522</v>
      </c>
      <c r="C399" t="s">
        <v>307</v>
      </c>
      <c r="D399" t="s">
        <v>228</v>
      </c>
      <c r="E399" t="s">
        <v>341</v>
      </c>
      <c r="F399" t="s">
        <v>4503</v>
      </c>
      <c r="G399" s="31" t="s">
        <v>3072</v>
      </c>
      <c r="H399" t="s">
        <v>4504</v>
      </c>
      <c r="I399" t="s">
        <v>3650</v>
      </c>
      <c r="J399" t="s">
        <v>40</v>
      </c>
      <c r="K399" t="s">
        <v>105</v>
      </c>
      <c r="L399" t="s">
        <v>214</v>
      </c>
      <c r="M399" t="s">
        <v>587</v>
      </c>
      <c r="N399" t="s">
        <v>1225</v>
      </c>
      <c r="O399">
        <v>13</v>
      </c>
      <c r="P399" t="s">
        <v>3072</v>
      </c>
      <c r="Q399" t="s">
        <v>214</v>
      </c>
      <c r="R399" t="s">
        <v>7737</v>
      </c>
      <c r="S399">
        <v>718</v>
      </c>
    </row>
    <row r="400" spans="1:20" x14ac:dyDescent="0.4">
      <c r="A400" t="s">
        <v>351</v>
      </c>
      <c r="B400" t="s">
        <v>352</v>
      </c>
      <c r="C400" t="s">
        <v>307</v>
      </c>
      <c r="D400" t="s">
        <v>228</v>
      </c>
      <c r="E400" t="s">
        <v>346</v>
      </c>
      <c r="F400" t="s">
        <v>98</v>
      </c>
      <c r="G400" s="31" t="s">
        <v>3072</v>
      </c>
      <c r="H400">
        <v>1124.25</v>
      </c>
      <c r="I400">
        <v>0</v>
      </c>
      <c r="J400" t="s">
        <v>40</v>
      </c>
      <c r="K400" t="s">
        <v>105</v>
      </c>
      <c r="L400" t="s">
        <v>99</v>
      </c>
      <c r="M400" t="s">
        <v>3644</v>
      </c>
      <c r="O400">
        <v>27</v>
      </c>
      <c r="P400" t="s">
        <v>3072</v>
      </c>
      <c r="Q400" t="s">
        <v>214</v>
      </c>
      <c r="R400" t="s">
        <v>7738</v>
      </c>
      <c r="S400">
        <v>735</v>
      </c>
    </row>
    <row r="401" spans="1:20" x14ac:dyDescent="0.4">
      <c r="A401" t="s">
        <v>339</v>
      </c>
      <c r="B401" t="s">
        <v>340</v>
      </c>
      <c r="C401" t="s">
        <v>307</v>
      </c>
      <c r="D401" t="s">
        <v>228</v>
      </c>
      <c r="E401" t="s">
        <v>341</v>
      </c>
      <c r="F401" t="s">
        <v>98</v>
      </c>
      <c r="G401" s="31" t="s">
        <v>3072</v>
      </c>
      <c r="H401">
        <v>1096.5999999999999</v>
      </c>
      <c r="I401">
        <v>0</v>
      </c>
      <c r="J401" t="s">
        <v>40</v>
      </c>
      <c r="K401" t="s">
        <v>105</v>
      </c>
      <c r="L401" t="s">
        <v>214</v>
      </c>
      <c r="M401" t="s">
        <v>315</v>
      </c>
      <c r="N401" t="s">
        <v>333</v>
      </c>
      <c r="O401">
        <v>28</v>
      </c>
      <c r="P401" t="s">
        <v>3072</v>
      </c>
      <c r="Q401" t="s">
        <v>214</v>
      </c>
      <c r="R401" t="s">
        <v>7739</v>
      </c>
      <c r="S401">
        <v>647</v>
      </c>
    </row>
    <row r="402" spans="1:20" x14ac:dyDescent="0.4">
      <c r="A402" t="s">
        <v>3604</v>
      </c>
      <c r="B402" t="s">
        <v>3605</v>
      </c>
      <c r="C402" t="s">
        <v>1605</v>
      </c>
      <c r="D402" t="s">
        <v>228</v>
      </c>
      <c r="E402" t="s">
        <v>1716</v>
      </c>
      <c r="F402" t="s">
        <v>98</v>
      </c>
      <c r="G402" s="31" t="s">
        <v>3072</v>
      </c>
      <c r="H402">
        <v>737.97</v>
      </c>
      <c r="I402">
        <v>0</v>
      </c>
      <c r="J402" t="s">
        <v>40</v>
      </c>
      <c r="K402" t="s">
        <v>105</v>
      </c>
      <c r="L402" t="s">
        <v>214</v>
      </c>
      <c r="M402" t="s">
        <v>1225</v>
      </c>
      <c r="N402" t="s">
        <v>258</v>
      </c>
      <c r="O402">
        <v>30</v>
      </c>
      <c r="P402" t="s">
        <v>3072</v>
      </c>
      <c r="Q402" t="s">
        <v>214</v>
      </c>
      <c r="R402" t="s">
        <v>7740</v>
      </c>
      <c r="S402">
        <v>383</v>
      </c>
    </row>
    <row r="403" spans="1:20" x14ac:dyDescent="0.4">
      <c r="A403" t="s">
        <v>4487</v>
      </c>
      <c r="B403" t="s">
        <v>4488</v>
      </c>
      <c r="C403" t="s">
        <v>1060</v>
      </c>
      <c r="D403" t="s">
        <v>1063</v>
      </c>
      <c r="E403" t="s">
        <v>4489</v>
      </c>
      <c r="F403" t="s">
        <v>4490</v>
      </c>
      <c r="G403" s="31" t="s">
        <v>3072</v>
      </c>
      <c r="H403" t="s">
        <v>4491</v>
      </c>
      <c r="I403" t="s">
        <v>3650</v>
      </c>
      <c r="J403" t="s">
        <v>40</v>
      </c>
      <c r="K403" t="s">
        <v>105</v>
      </c>
      <c r="L403" t="s">
        <v>99</v>
      </c>
      <c r="M403" t="s">
        <v>1995</v>
      </c>
      <c r="O403">
        <v>14</v>
      </c>
      <c r="P403" t="s">
        <v>3072</v>
      </c>
      <c r="Q403" t="s">
        <v>214</v>
      </c>
      <c r="R403" t="s">
        <v>7741</v>
      </c>
      <c r="S403">
        <v>180</v>
      </c>
    </row>
    <row r="404" spans="1:20" x14ac:dyDescent="0.4">
      <c r="A404" t="s">
        <v>1079</v>
      </c>
      <c r="B404" t="s">
        <v>1080</v>
      </c>
      <c r="C404" t="s">
        <v>1060</v>
      </c>
      <c r="D404" t="s">
        <v>1063</v>
      </c>
      <c r="E404" t="s">
        <v>1081</v>
      </c>
      <c r="F404" t="s">
        <v>98</v>
      </c>
      <c r="G404" s="31" t="s">
        <v>3072</v>
      </c>
      <c r="H404">
        <v>220.79</v>
      </c>
      <c r="I404">
        <v>0</v>
      </c>
      <c r="J404" t="s">
        <v>44</v>
      </c>
      <c r="K404" t="s">
        <v>257</v>
      </c>
      <c r="L404" t="s">
        <v>99</v>
      </c>
      <c r="M404" t="s">
        <v>1242</v>
      </c>
      <c r="O404">
        <v>88</v>
      </c>
      <c r="P404" t="s">
        <v>3072</v>
      </c>
      <c r="Q404" t="s">
        <v>214</v>
      </c>
      <c r="R404" t="s">
        <v>7742</v>
      </c>
      <c r="S404">
        <v>170</v>
      </c>
    </row>
    <row r="405" spans="1:20" x14ac:dyDescent="0.4">
      <c r="A405" t="s">
        <v>4196</v>
      </c>
      <c r="B405" t="s">
        <v>4197</v>
      </c>
      <c r="C405" t="s">
        <v>1765</v>
      </c>
      <c r="D405" t="s">
        <v>4151</v>
      </c>
      <c r="E405" t="s">
        <v>4198</v>
      </c>
      <c r="F405" t="s">
        <v>4199</v>
      </c>
      <c r="G405" s="31" t="s">
        <v>4201</v>
      </c>
      <c r="H405" t="s">
        <v>4200</v>
      </c>
      <c r="I405" t="s">
        <v>3650</v>
      </c>
      <c r="J405" t="s">
        <v>40</v>
      </c>
      <c r="K405" t="s">
        <v>105</v>
      </c>
      <c r="L405" t="s">
        <v>99</v>
      </c>
      <c r="M405" t="s">
        <v>493</v>
      </c>
      <c r="O405">
        <v>16</v>
      </c>
      <c r="P405" t="s">
        <v>4201</v>
      </c>
      <c r="Q405" t="s">
        <v>214</v>
      </c>
      <c r="R405" t="s">
        <v>7743</v>
      </c>
      <c r="S405">
        <v>79.62</v>
      </c>
    </row>
    <row r="406" spans="1:20" x14ac:dyDescent="0.4">
      <c r="A406" t="s">
        <v>4502</v>
      </c>
      <c r="B406">
        <v>12522</v>
      </c>
      <c r="C406" t="s">
        <v>307</v>
      </c>
      <c r="D406" t="s">
        <v>228</v>
      </c>
      <c r="E406" t="s">
        <v>341</v>
      </c>
      <c r="F406" t="s">
        <v>4503</v>
      </c>
      <c r="G406" s="31" t="s">
        <v>343</v>
      </c>
      <c r="H406" t="s">
        <v>4504</v>
      </c>
      <c r="I406" t="s">
        <v>3650</v>
      </c>
      <c r="J406" t="s">
        <v>40</v>
      </c>
      <c r="K406" t="s">
        <v>105</v>
      </c>
      <c r="L406" t="s">
        <v>214</v>
      </c>
      <c r="M406" t="s">
        <v>587</v>
      </c>
      <c r="N406" t="s">
        <v>3072</v>
      </c>
      <c r="O406">
        <v>14</v>
      </c>
      <c r="P406" t="s">
        <v>343</v>
      </c>
      <c r="Q406" t="s">
        <v>214</v>
      </c>
      <c r="R406" t="s">
        <v>7744</v>
      </c>
      <c r="S406">
        <v>718</v>
      </c>
    </row>
    <row r="407" spans="1:20" x14ac:dyDescent="0.4">
      <c r="A407" t="s">
        <v>351</v>
      </c>
      <c r="B407" t="s">
        <v>352</v>
      </c>
      <c r="C407" t="s">
        <v>307</v>
      </c>
      <c r="D407" t="s">
        <v>228</v>
      </c>
      <c r="E407" t="s">
        <v>346</v>
      </c>
      <c r="F407" t="s">
        <v>98</v>
      </c>
      <c r="G407" s="31" t="s">
        <v>343</v>
      </c>
      <c r="H407">
        <v>1124.25</v>
      </c>
      <c r="I407">
        <v>0</v>
      </c>
      <c r="J407" t="s">
        <v>40</v>
      </c>
      <c r="K407" t="s">
        <v>105</v>
      </c>
      <c r="L407" t="s">
        <v>214</v>
      </c>
      <c r="M407" t="s">
        <v>3644</v>
      </c>
      <c r="N407" t="s">
        <v>3072</v>
      </c>
      <c r="O407">
        <v>28</v>
      </c>
      <c r="P407" t="s">
        <v>343</v>
      </c>
      <c r="Q407" t="s">
        <v>214</v>
      </c>
      <c r="R407" t="s">
        <v>7745</v>
      </c>
      <c r="S407">
        <v>735</v>
      </c>
    </row>
    <row r="408" spans="1:20" x14ac:dyDescent="0.4">
      <c r="A408" t="s">
        <v>339</v>
      </c>
      <c r="B408" t="s">
        <v>340</v>
      </c>
      <c r="C408" t="s">
        <v>307</v>
      </c>
      <c r="D408" t="s">
        <v>228</v>
      </c>
      <c r="E408" t="s">
        <v>341</v>
      </c>
      <c r="F408" t="s">
        <v>98</v>
      </c>
      <c r="G408" s="31" t="s">
        <v>343</v>
      </c>
      <c r="H408">
        <v>1096.5999999999999</v>
      </c>
      <c r="I408">
        <v>0</v>
      </c>
      <c r="J408" t="s">
        <v>40</v>
      </c>
      <c r="K408" t="s">
        <v>105</v>
      </c>
      <c r="L408" t="s">
        <v>214</v>
      </c>
      <c r="M408" t="s">
        <v>315</v>
      </c>
      <c r="N408" t="s">
        <v>3072</v>
      </c>
      <c r="O408">
        <v>29</v>
      </c>
      <c r="P408" t="s">
        <v>343</v>
      </c>
      <c r="Q408" t="s">
        <v>214</v>
      </c>
      <c r="R408" t="s">
        <v>7746</v>
      </c>
      <c r="S408">
        <v>647</v>
      </c>
    </row>
    <row r="409" spans="1:20" x14ac:dyDescent="0.4">
      <c r="A409" t="s">
        <v>3604</v>
      </c>
      <c r="B409" t="s">
        <v>3605</v>
      </c>
      <c r="C409" t="s">
        <v>1605</v>
      </c>
      <c r="D409" t="s">
        <v>228</v>
      </c>
      <c r="E409" t="s">
        <v>1716</v>
      </c>
      <c r="F409" t="s">
        <v>98</v>
      </c>
      <c r="G409" s="31" t="s">
        <v>343</v>
      </c>
      <c r="H409">
        <v>737.97</v>
      </c>
      <c r="I409">
        <v>0</v>
      </c>
      <c r="J409" t="s">
        <v>40</v>
      </c>
      <c r="K409" t="s">
        <v>105</v>
      </c>
      <c r="L409" t="s">
        <v>214</v>
      </c>
      <c r="M409" t="s">
        <v>1225</v>
      </c>
      <c r="N409" t="s">
        <v>3072</v>
      </c>
      <c r="O409">
        <v>31</v>
      </c>
      <c r="P409" t="s">
        <v>343</v>
      </c>
      <c r="Q409" t="s">
        <v>214</v>
      </c>
      <c r="R409" t="s">
        <v>7747</v>
      </c>
      <c r="S409">
        <v>383</v>
      </c>
    </row>
    <row r="410" spans="1:20" x14ac:dyDescent="0.4">
      <c r="A410" t="s">
        <v>4487</v>
      </c>
      <c r="B410" t="s">
        <v>4488</v>
      </c>
      <c r="C410" t="s">
        <v>1060</v>
      </c>
      <c r="D410" t="s">
        <v>1063</v>
      </c>
      <c r="E410" t="s">
        <v>4489</v>
      </c>
      <c r="F410" t="s">
        <v>4490</v>
      </c>
      <c r="G410" s="31" t="s">
        <v>343</v>
      </c>
      <c r="H410" t="s">
        <v>4491</v>
      </c>
      <c r="I410" t="s">
        <v>3650</v>
      </c>
      <c r="J410" t="s">
        <v>40</v>
      </c>
      <c r="K410" t="s">
        <v>105</v>
      </c>
      <c r="L410" t="s">
        <v>214</v>
      </c>
      <c r="M410" t="s">
        <v>1995</v>
      </c>
      <c r="N410" t="s">
        <v>3072</v>
      </c>
      <c r="O410">
        <v>14</v>
      </c>
      <c r="P410" t="s">
        <v>343</v>
      </c>
      <c r="Q410" t="s">
        <v>214</v>
      </c>
      <c r="R410" t="s">
        <v>7748</v>
      </c>
      <c r="S410">
        <v>180</v>
      </c>
    </row>
    <row r="411" spans="1:20" x14ac:dyDescent="0.4">
      <c r="A411" t="s">
        <v>1079</v>
      </c>
      <c r="B411" t="s">
        <v>1080</v>
      </c>
      <c r="C411" t="s">
        <v>1060</v>
      </c>
      <c r="D411" t="s">
        <v>1063</v>
      </c>
      <c r="E411" t="s">
        <v>1081</v>
      </c>
      <c r="F411" t="s">
        <v>98</v>
      </c>
      <c r="G411" s="31" t="s">
        <v>343</v>
      </c>
      <c r="H411">
        <v>220.79</v>
      </c>
      <c r="I411">
        <v>0</v>
      </c>
      <c r="J411" t="s">
        <v>44</v>
      </c>
      <c r="K411" t="s">
        <v>257</v>
      </c>
      <c r="L411" t="s">
        <v>214</v>
      </c>
      <c r="M411" t="s">
        <v>1242</v>
      </c>
      <c r="N411" t="s">
        <v>3072</v>
      </c>
      <c r="O411">
        <v>89</v>
      </c>
      <c r="P411" t="s">
        <v>343</v>
      </c>
      <c r="Q411" t="s">
        <v>214</v>
      </c>
      <c r="R411" t="s">
        <v>7749</v>
      </c>
      <c r="S411">
        <v>170</v>
      </c>
    </row>
    <row r="412" spans="1:20" x14ac:dyDescent="0.4">
      <c r="A412" t="s">
        <v>5339</v>
      </c>
      <c r="B412" t="s">
        <v>5340</v>
      </c>
      <c r="C412" t="s">
        <v>2942</v>
      </c>
      <c r="D412" t="s">
        <v>143</v>
      </c>
      <c r="E412" t="s">
        <v>143</v>
      </c>
      <c r="F412" t="s">
        <v>5341</v>
      </c>
      <c r="G412" t="s">
        <v>368</v>
      </c>
      <c r="H412">
        <v>165</v>
      </c>
      <c r="I412">
        <v>36</v>
      </c>
      <c r="J412" t="s">
        <v>40</v>
      </c>
      <c r="K412" t="s">
        <v>105</v>
      </c>
      <c r="L412" t="s">
        <v>99</v>
      </c>
      <c r="M412">
        <v>0</v>
      </c>
      <c r="N412">
        <v>0</v>
      </c>
      <c r="O412">
        <v>0</v>
      </c>
      <c r="P412" t="s">
        <v>368</v>
      </c>
      <c r="Q412" t="s">
        <v>214</v>
      </c>
      <c r="R412" t="s">
        <v>7750</v>
      </c>
      <c r="S412">
        <v>65.02</v>
      </c>
    </row>
    <row r="413" spans="1:20" x14ac:dyDescent="0.4">
      <c r="A413" t="s">
        <v>4408</v>
      </c>
      <c r="B413" t="s">
        <v>4409</v>
      </c>
      <c r="C413" t="s">
        <v>1754</v>
      </c>
      <c r="D413" t="s">
        <v>228</v>
      </c>
      <c r="E413" t="s">
        <v>4142</v>
      </c>
      <c r="F413" t="s">
        <v>4410</v>
      </c>
      <c r="G413" s="31" t="s">
        <v>368</v>
      </c>
      <c r="H413" t="s">
        <v>4407</v>
      </c>
      <c r="I413" t="s">
        <v>3650</v>
      </c>
      <c r="J413" t="s">
        <v>40</v>
      </c>
      <c r="K413" t="s">
        <v>105</v>
      </c>
      <c r="L413" t="s">
        <v>99</v>
      </c>
      <c r="M413" t="s">
        <v>163</v>
      </c>
      <c r="O413">
        <v>15</v>
      </c>
      <c r="P413" t="s">
        <v>368</v>
      </c>
      <c r="Q413" t="s">
        <v>214</v>
      </c>
      <c r="R413" t="s">
        <v>7751</v>
      </c>
      <c r="S413">
        <v>911.86</v>
      </c>
    </row>
    <row r="414" spans="1:20" x14ac:dyDescent="0.4">
      <c r="A414" t="s">
        <v>4691</v>
      </c>
      <c r="B414" t="s">
        <v>4692</v>
      </c>
      <c r="C414" t="s">
        <v>4693</v>
      </c>
      <c r="D414" t="s">
        <v>228</v>
      </c>
      <c r="E414" t="s">
        <v>3767</v>
      </c>
      <c r="F414" t="s">
        <v>4694</v>
      </c>
      <c r="G414" s="31" t="s">
        <v>368</v>
      </c>
      <c r="H414" t="s">
        <v>4695</v>
      </c>
      <c r="I414" t="s">
        <v>3650</v>
      </c>
      <c r="J414" t="s">
        <v>40</v>
      </c>
      <c r="K414" t="s">
        <v>105</v>
      </c>
      <c r="L414" t="s">
        <v>214</v>
      </c>
      <c r="M414">
        <v>1</v>
      </c>
      <c r="N414">
        <v>46.45</v>
      </c>
      <c r="O414">
        <v>13</v>
      </c>
      <c r="P414" t="s">
        <v>368</v>
      </c>
      <c r="Q414" t="s">
        <v>214</v>
      </c>
      <c r="R414" t="s">
        <v>7752</v>
      </c>
      <c r="S414">
        <v>48.69</v>
      </c>
      <c r="T414">
        <v>0</v>
      </c>
    </row>
    <row r="415" spans="1:20" x14ac:dyDescent="0.4">
      <c r="A415" t="s">
        <v>4441</v>
      </c>
      <c r="B415" t="s">
        <v>4442</v>
      </c>
      <c r="C415" t="s">
        <v>1605</v>
      </c>
      <c r="D415" t="s">
        <v>228</v>
      </c>
      <c r="E415" t="s">
        <v>4327</v>
      </c>
      <c r="F415" t="s">
        <v>4443</v>
      </c>
      <c r="G415" s="31" t="s">
        <v>368</v>
      </c>
      <c r="H415" t="s">
        <v>4421</v>
      </c>
      <c r="I415" t="s">
        <v>3650</v>
      </c>
      <c r="J415" t="s">
        <v>40</v>
      </c>
      <c r="K415" t="s">
        <v>105</v>
      </c>
      <c r="L415" t="s">
        <v>99</v>
      </c>
      <c r="M415" t="s">
        <v>5980</v>
      </c>
      <c r="O415">
        <v>14</v>
      </c>
      <c r="P415" t="s">
        <v>368</v>
      </c>
      <c r="Q415" t="s">
        <v>214</v>
      </c>
      <c r="R415" t="s">
        <v>7753</v>
      </c>
      <c r="S415">
        <v>95.73</v>
      </c>
    </row>
    <row r="416" spans="1:20" x14ac:dyDescent="0.4">
      <c r="A416" t="s">
        <v>520</v>
      </c>
      <c r="B416" t="s">
        <v>521</v>
      </c>
      <c r="C416" t="s">
        <v>522</v>
      </c>
      <c r="D416" t="s">
        <v>127</v>
      </c>
      <c r="E416" t="s">
        <v>523</v>
      </c>
      <c r="F416" t="s">
        <v>524</v>
      </c>
      <c r="G416" s="31" t="s">
        <v>368</v>
      </c>
      <c r="H416">
        <v>0</v>
      </c>
      <c r="I416">
        <v>0</v>
      </c>
      <c r="J416" t="s">
        <v>40</v>
      </c>
      <c r="K416" t="s">
        <v>105</v>
      </c>
      <c r="L416" t="s">
        <v>99</v>
      </c>
      <c r="M416" t="s">
        <v>540</v>
      </c>
      <c r="N416" t="s">
        <v>7522</v>
      </c>
      <c r="O416">
        <v>20</v>
      </c>
      <c r="P416" t="s">
        <v>368</v>
      </c>
      <c r="Q416" t="s">
        <v>214</v>
      </c>
      <c r="R416" t="s">
        <v>7754</v>
      </c>
      <c r="S416">
        <v>133.12</v>
      </c>
    </row>
    <row r="417" spans="1:19" x14ac:dyDescent="0.4">
      <c r="A417" t="s">
        <v>556</v>
      </c>
      <c r="B417" t="s">
        <v>557</v>
      </c>
      <c r="C417" t="s">
        <v>527</v>
      </c>
      <c r="D417" t="s">
        <v>127</v>
      </c>
      <c r="E417" t="s">
        <v>558</v>
      </c>
      <c r="F417" t="s">
        <v>98</v>
      </c>
      <c r="G417" s="31" t="s">
        <v>368</v>
      </c>
      <c r="H417">
        <v>0</v>
      </c>
      <c r="I417">
        <v>0</v>
      </c>
      <c r="J417" t="s">
        <v>40</v>
      </c>
      <c r="K417" t="s">
        <v>105</v>
      </c>
      <c r="L417" t="s">
        <v>99</v>
      </c>
      <c r="M417" t="s">
        <v>163</v>
      </c>
      <c r="O417">
        <v>20</v>
      </c>
      <c r="P417" t="s">
        <v>368</v>
      </c>
      <c r="Q417" t="s">
        <v>214</v>
      </c>
      <c r="R417" t="s">
        <v>7755</v>
      </c>
      <c r="S417">
        <v>195.76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94"/>
  <sheetViews>
    <sheetView topLeftCell="A55" workbookViewId="0">
      <selection activeCell="C33" sqref="C33"/>
    </sheetView>
  </sheetViews>
  <sheetFormatPr defaultRowHeight="14.6" x14ac:dyDescent="0.4"/>
  <cols>
    <col min="1" max="1" width="25.61328125" customWidth="1"/>
    <col min="2" max="2" width="21.84375" customWidth="1"/>
    <col min="3" max="3" width="21" bestFit="1" customWidth="1"/>
  </cols>
  <sheetData>
    <row r="1" spans="1:3" x14ac:dyDescent="0.4">
      <c r="A1" t="s">
        <v>0</v>
      </c>
      <c r="B1" t="s">
        <v>7756</v>
      </c>
      <c r="C1" t="s">
        <v>7757</v>
      </c>
    </row>
    <row r="2" spans="1:3" x14ac:dyDescent="0.4">
      <c r="A2" t="s">
        <v>6</v>
      </c>
      <c r="B2" s="17">
        <v>45581</v>
      </c>
      <c r="C2">
        <v>0</v>
      </c>
    </row>
    <row r="3" spans="1:3" x14ac:dyDescent="0.4">
      <c r="A3" t="s">
        <v>7</v>
      </c>
      <c r="B3" s="17">
        <v>45581</v>
      </c>
      <c r="C3">
        <v>22</v>
      </c>
    </row>
    <row r="4" spans="1:3" x14ac:dyDescent="0.4">
      <c r="A4" t="s">
        <v>6</v>
      </c>
      <c r="B4" s="17">
        <v>45581</v>
      </c>
      <c r="C4">
        <v>6</v>
      </c>
    </row>
    <row r="5" spans="1:3" x14ac:dyDescent="0.4">
      <c r="A5" t="s">
        <v>11</v>
      </c>
      <c r="B5" s="17">
        <v>45581</v>
      </c>
      <c r="C5">
        <v>1</v>
      </c>
    </row>
    <row r="6" spans="1:3" x14ac:dyDescent="0.4">
      <c r="A6" t="s">
        <v>8</v>
      </c>
      <c r="B6" s="17">
        <v>45581</v>
      </c>
      <c r="C6">
        <v>28</v>
      </c>
    </row>
    <row r="7" spans="1:3" x14ac:dyDescent="0.4">
      <c r="A7" t="s">
        <v>12</v>
      </c>
      <c r="B7" s="17">
        <v>45581</v>
      </c>
      <c r="C7">
        <v>10</v>
      </c>
    </row>
    <row r="8" spans="1:3" x14ac:dyDescent="0.4">
      <c r="A8" t="s">
        <v>14</v>
      </c>
      <c r="B8" s="17">
        <v>45581</v>
      </c>
      <c r="C8">
        <v>2</v>
      </c>
    </row>
    <row r="9" spans="1:3" x14ac:dyDescent="0.4">
      <c r="A9" t="s">
        <v>18</v>
      </c>
      <c r="B9" s="17">
        <v>45581</v>
      </c>
      <c r="C9">
        <v>18</v>
      </c>
    </row>
    <row r="10" spans="1:3" x14ac:dyDescent="0.4">
      <c r="A10" t="s">
        <v>21</v>
      </c>
      <c r="B10" s="17">
        <v>45581</v>
      </c>
      <c r="C10">
        <v>3</v>
      </c>
    </row>
    <row r="11" spans="1:3" x14ac:dyDescent="0.4">
      <c r="A11" t="s">
        <v>22</v>
      </c>
      <c r="B11" s="17">
        <v>45581</v>
      </c>
      <c r="C11">
        <v>15</v>
      </c>
    </row>
    <row r="12" spans="1:3" x14ac:dyDescent="0.4">
      <c r="A12" t="s">
        <v>24</v>
      </c>
      <c r="B12" s="17">
        <v>45581</v>
      </c>
      <c r="C12">
        <v>3</v>
      </c>
    </row>
    <row r="13" spans="1:3" x14ac:dyDescent="0.4">
      <c r="A13" t="s">
        <v>34</v>
      </c>
      <c r="B13" s="17">
        <v>45581</v>
      </c>
      <c r="C13">
        <v>19</v>
      </c>
    </row>
    <row r="14" spans="1:3" x14ac:dyDescent="0.4">
      <c r="A14" t="s">
        <v>36</v>
      </c>
      <c r="B14" s="17">
        <v>45581</v>
      </c>
      <c r="C14">
        <v>63</v>
      </c>
    </row>
    <row r="15" spans="1:3" x14ac:dyDescent="0.4">
      <c r="A15" t="s">
        <v>40</v>
      </c>
      <c r="B15" s="17">
        <v>45581</v>
      </c>
      <c r="C15">
        <v>25</v>
      </c>
    </row>
    <row r="16" spans="1:3" x14ac:dyDescent="0.4">
      <c r="A16" t="s">
        <v>41</v>
      </c>
      <c r="B16" s="17">
        <v>45581</v>
      </c>
      <c r="C16">
        <v>12</v>
      </c>
    </row>
    <row r="17" spans="1:3" x14ac:dyDescent="0.4">
      <c r="A17" t="s">
        <v>42</v>
      </c>
      <c r="B17" s="17">
        <v>45581</v>
      </c>
      <c r="C17">
        <v>67</v>
      </c>
    </row>
    <row r="18" spans="1:3" x14ac:dyDescent="0.4">
      <c r="A18" t="s">
        <v>44</v>
      </c>
      <c r="B18" s="17">
        <v>45581</v>
      </c>
      <c r="C18">
        <v>2</v>
      </c>
    </row>
    <row r="19" spans="1:3" x14ac:dyDescent="0.4">
      <c r="A19" t="s">
        <v>48</v>
      </c>
      <c r="B19" s="17">
        <v>45581</v>
      </c>
      <c r="C19">
        <v>14</v>
      </c>
    </row>
    <row r="20" spans="1:3" x14ac:dyDescent="0.4">
      <c r="A20" t="s">
        <v>6</v>
      </c>
      <c r="B20" s="17">
        <v>45608</v>
      </c>
      <c r="C20">
        <v>8</v>
      </c>
    </row>
    <row r="21" spans="1:3" x14ac:dyDescent="0.4">
      <c r="A21" t="s">
        <v>12</v>
      </c>
      <c r="B21" s="17">
        <v>45608</v>
      </c>
      <c r="C21">
        <v>8</v>
      </c>
    </row>
    <row r="22" spans="1:3" x14ac:dyDescent="0.4">
      <c r="A22" t="s">
        <v>47</v>
      </c>
      <c r="B22" s="17">
        <v>45608</v>
      </c>
      <c r="C22">
        <v>8</v>
      </c>
    </row>
    <row r="23" spans="1:3" x14ac:dyDescent="0.4">
      <c r="A23" t="s">
        <v>14</v>
      </c>
      <c r="B23" s="17">
        <v>45608</v>
      </c>
      <c r="C23">
        <v>16</v>
      </c>
    </row>
    <row r="24" spans="1:3" x14ac:dyDescent="0.4">
      <c r="A24" t="s">
        <v>15</v>
      </c>
      <c r="B24" s="17">
        <v>45608</v>
      </c>
      <c r="C24">
        <v>1</v>
      </c>
    </row>
    <row r="25" spans="1:3" x14ac:dyDescent="0.4">
      <c r="A25" t="s">
        <v>16</v>
      </c>
      <c r="B25" s="17">
        <v>45608</v>
      </c>
      <c r="C25">
        <v>10</v>
      </c>
    </row>
    <row r="26" spans="1:3" x14ac:dyDescent="0.4">
      <c r="A26" t="s">
        <v>18</v>
      </c>
      <c r="B26" s="17">
        <v>45608</v>
      </c>
      <c r="C26">
        <v>3</v>
      </c>
    </row>
    <row r="27" spans="1:3" x14ac:dyDescent="0.4">
      <c r="A27" t="s">
        <v>24</v>
      </c>
      <c r="B27" s="17">
        <v>45608</v>
      </c>
      <c r="C27">
        <v>3</v>
      </c>
    </row>
    <row r="28" spans="1:3" x14ac:dyDescent="0.4">
      <c r="A28" t="s">
        <v>34</v>
      </c>
      <c r="B28" s="17">
        <v>45608</v>
      </c>
      <c r="C28">
        <v>3</v>
      </c>
    </row>
    <row r="29" spans="1:3" x14ac:dyDescent="0.4">
      <c r="A29" t="s">
        <v>40</v>
      </c>
      <c r="B29" s="17">
        <v>45608</v>
      </c>
      <c r="C29">
        <v>5</v>
      </c>
    </row>
    <row r="30" spans="1:3" x14ac:dyDescent="0.4">
      <c r="A30" t="s">
        <v>41</v>
      </c>
      <c r="B30" s="17">
        <v>45608</v>
      </c>
      <c r="C30">
        <v>9</v>
      </c>
    </row>
    <row r="31" spans="1:3" x14ac:dyDescent="0.4">
      <c r="A31" t="s">
        <v>42</v>
      </c>
      <c r="B31" s="17">
        <v>45608</v>
      </c>
      <c r="C31">
        <v>49</v>
      </c>
    </row>
    <row r="32" spans="1:3" x14ac:dyDescent="0.4">
      <c r="A32" t="s">
        <v>48</v>
      </c>
      <c r="B32" s="17">
        <v>45608</v>
      </c>
      <c r="C32">
        <v>24</v>
      </c>
    </row>
    <row r="33" spans="1:3" x14ac:dyDescent="0.4">
      <c r="A33" t="s">
        <v>6</v>
      </c>
      <c r="B33" s="17">
        <v>45639</v>
      </c>
      <c r="C33">
        <v>2</v>
      </c>
    </row>
    <row r="34" spans="1:3" x14ac:dyDescent="0.4">
      <c r="A34" t="s">
        <v>8</v>
      </c>
      <c r="B34" s="17">
        <v>45639</v>
      </c>
      <c r="C34">
        <v>193</v>
      </c>
    </row>
    <row r="35" spans="1:3" x14ac:dyDescent="0.4">
      <c r="A35" t="s">
        <v>12</v>
      </c>
      <c r="B35" s="17">
        <v>45639</v>
      </c>
      <c r="C35">
        <v>8</v>
      </c>
    </row>
    <row r="36" spans="1:3" x14ac:dyDescent="0.4">
      <c r="A36" t="s">
        <v>47</v>
      </c>
      <c r="B36" s="17">
        <v>45639</v>
      </c>
      <c r="C36">
        <v>2</v>
      </c>
    </row>
    <row r="37" spans="1:3" x14ac:dyDescent="0.4">
      <c r="A37" t="s">
        <v>15</v>
      </c>
      <c r="B37" s="17">
        <v>45639</v>
      </c>
      <c r="C37">
        <v>20</v>
      </c>
    </row>
    <row r="38" spans="1:3" x14ac:dyDescent="0.4">
      <c r="A38" t="s">
        <v>16</v>
      </c>
      <c r="B38" s="17">
        <v>45639</v>
      </c>
      <c r="C38">
        <v>8</v>
      </c>
    </row>
    <row r="39" spans="1:3" x14ac:dyDescent="0.4">
      <c r="A39" t="s">
        <v>18</v>
      </c>
      <c r="B39" s="17">
        <v>45639</v>
      </c>
      <c r="C39">
        <v>25</v>
      </c>
    </row>
    <row r="40" spans="1:3" x14ac:dyDescent="0.4">
      <c r="A40" t="s">
        <v>22</v>
      </c>
      <c r="B40" s="17">
        <v>45639</v>
      </c>
      <c r="C40">
        <v>37</v>
      </c>
    </row>
    <row r="41" spans="1:3" x14ac:dyDescent="0.4">
      <c r="A41" t="s">
        <v>41</v>
      </c>
      <c r="B41" s="17">
        <v>45639</v>
      </c>
      <c r="C41">
        <v>1</v>
      </c>
    </row>
    <row r="42" spans="1:3" x14ac:dyDescent="0.4">
      <c r="A42" t="s">
        <v>42</v>
      </c>
      <c r="B42" s="17">
        <v>45639</v>
      </c>
      <c r="C42">
        <v>4</v>
      </c>
    </row>
    <row r="43" spans="1:3" x14ac:dyDescent="0.4">
      <c r="A43" t="s">
        <v>49</v>
      </c>
      <c r="B43" s="17">
        <v>45639</v>
      </c>
      <c r="C43">
        <v>11</v>
      </c>
    </row>
    <row r="44" spans="1:3" x14ac:dyDescent="0.4">
      <c r="A44" t="s">
        <v>53</v>
      </c>
      <c r="B44" s="17">
        <v>45639</v>
      </c>
      <c r="C44">
        <v>6</v>
      </c>
    </row>
    <row r="45" spans="1:3" x14ac:dyDescent="0.4">
      <c r="A45" t="s">
        <v>54</v>
      </c>
      <c r="B45" s="17">
        <v>45639</v>
      </c>
      <c r="C45">
        <v>80</v>
      </c>
    </row>
    <row r="46" spans="1:3" x14ac:dyDescent="0.4">
      <c r="A46" t="s">
        <v>11</v>
      </c>
      <c r="B46" s="17">
        <v>45671</v>
      </c>
      <c r="C46">
        <v>2</v>
      </c>
    </row>
    <row r="47" spans="1:3" x14ac:dyDescent="0.4">
      <c r="A47" t="s">
        <v>12</v>
      </c>
      <c r="B47" s="17">
        <v>45671</v>
      </c>
      <c r="C47">
        <v>9</v>
      </c>
    </row>
    <row r="48" spans="1:3" x14ac:dyDescent="0.4">
      <c r="A48" t="s">
        <v>14</v>
      </c>
      <c r="B48" s="17">
        <v>45671</v>
      </c>
      <c r="C48">
        <v>6</v>
      </c>
    </row>
    <row r="49" spans="1:3" x14ac:dyDescent="0.4">
      <c r="A49" t="s">
        <v>15</v>
      </c>
      <c r="B49" s="17">
        <v>45671</v>
      </c>
      <c r="C49">
        <v>28</v>
      </c>
    </row>
    <row r="50" spans="1:3" x14ac:dyDescent="0.4">
      <c r="A50" t="s">
        <v>16</v>
      </c>
      <c r="B50" s="17">
        <v>45671</v>
      </c>
      <c r="C50">
        <v>8</v>
      </c>
    </row>
    <row r="51" spans="1:3" x14ac:dyDescent="0.4">
      <c r="A51" t="s">
        <v>22</v>
      </c>
      <c r="B51" s="17">
        <v>45671</v>
      </c>
      <c r="C51">
        <v>55</v>
      </c>
    </row>
    <row r="52" spans="1:3" x14ac:dyDescent="0.4">
      <c r="A52" t="s">
        <v>31</v>
      </c>
      <c r="B52" s="17">
        <v>45671</v>
      </c>
      <c r="C52">
        <v>1</v>
      </c>
    </row>
    <row r="53" spans="1:3" x14ac:dyDescent="0.4">
      <c r="A53" t="s">
        <v>40</v>
      </c>
      <c r="B53" s="17">
        <v>45671</v>
      </c>
      <c r="C53">
        <v>40</v>
      </c>
    </row>
    <row r="54" spans="1:3" x14ac:dyDescent="0.4">
      <c r="A54" t="s">
        <v>41</v>
      </c>
      <c r="B54" s="17">
        <v>45671</v>
      </c>
      <c r="C54">
        <v>11</v>
      </c>
    </row>
    <row r="55" spans="1:3" x14ac:dyDescent="0.4">
      <c r="A55" t="s">
        <v>42</v>
      </c>
      <c r="B55" s="17">
        <v>45671</v>
      </c>
      <c r="C55">
        <v>76</v>
      </c>
    </row>
    <row r="56" spans="1:3" x14ac:dyDescent="0.4">
      <c r="A56" t="s">
        <v>44</v>
      </c>
      <c r="B56" s="17">
        <v>45671</v>
      </c>
      <c r="C56">
        <v>3</v>
      </c>
    </row>
    <row r="57" spans="1:3" x14ac:dyDescent="0.4">
      <c r="A57" t="s">
        <v>49</v>
      </c>
      <c r="B57" s="17">
        <v>45671</v>
      </c>
      <c r="C57">
        <v>12</v>
      </c>
    </row>
    <row r="58" spans="1:3" x14ac:dyDescent="0.4">
      <c r="A58" t="s">
        <v>50</v>
      </c>
      <c r="B58" s="17">
        <v>45671</v>
      </c>
      <c r="C58">
        <v>1</v>
      </c>
    </row>
    <row r="59" spans="1:3" x14ac:dyDescent="0.4">
      <c r="A59" t="s">
        <v>6</v>
      </c>
      <c r="B59" s="17">
        <v>45698</v>
      </c>
      <c r="C59">
        <v>68</v>
      </c>
    </row>
    <row r="60" spans="1:3" x14ac:dyDescent="0.4">
      <c r="A60" t="s">
        <v>8</v>
      </c>
      <c r="B60" s="17">
        <v>45698</v>
      </c>
      <c r="C60">
        <v>15</v>
      </c>
    </row>
    <row r="61" spans="1:3" x14ac:dyDescent="0.4">
      <c r="A61" t="s">
        <v>11</v>
      </c>
      <c r="B61" s="17">
        <v>45698</v>
      </c>
      <c r="C61">
        <v>4</v>
      </c>
    </row>
    <row r="62" spans="1:3" x14ac:dyDescent="0.4">
      <c r="A62" t="s">
        <v>12</v>
      </c>
      <c r="B62" s="17">
        <v>45698</v>
      </c>
      <c r="C62">
        <v>19</v>
      </c>
    </row>
    <row r="63" spans="1:3" x14ac:dyDescent="0.4">
      <c r="A63" t="s">
        <v>19</v>
      </c>
      <c r="B63" s="17">
        <v>45698</v>
      </c>
      <c r="C63">
        <v>4</v>
      </c>
    </row>
    <row r="64" spans="1:3" x14ac:dyDescent="0.4">
      <c r="A64" t="s">
        <v>40</v>
      </c>
      <c r="B64" s="17">
        <v>45698</v>
      </c>
      <c r="C64">
        <v>19</v>
      </c>
    </row>
    <row r="65" spans="1:4" x14ac:dyDescent="0.4">
      <c r="A65" t="s">
        <v>42</v>
      </c>
      <c r="B65" s="17">
        <v>45698</v>
      </c>
      <c r="C65">
        <v>119</v>
      </c>
    </row>
    <row r="66" spans="1:4" x14ac:dyDescent="0.4">
      <c r="A66" t="s">
        <v>50</v>
      </c>
      <c r="B66" s="17">
        <v>45698</v>
      </c>
      <c r="C66">
        <v>4</v>
      </c>
    </row>
    <row r="67" spans="1:4" x14ac:dyDescent="0.4">
      <c r="A67" t="s">
        <v>51</v>
      </c>
      <c r="B67" s="17">
        <v>45698</v>
      </c>
      <c r="C67">
        <v>77</v>
      </c>
    </row>
    <row r="68" spans="1:4" x14ac:dyDescent="0.4">
      <c r="A68" t="s">
        <v>31</v>
      </c>
      <c r="B68" t="s">
        <v>870</v>
      </c>
      <c r="C68">
        <v>16</v>
      </c>
      <c r="D68">
        <v>16</v>
      </c>
    </row>
    <row r="69" spans="1:4" x14ac:dyDescent="0.4">
      <c r="A69" t="s">
        <v>8</v>
      </c>
      <c r="B69" t="s">
        <v>870</v>
      </c>
      <c r="C69">
        <v>0</v>
      </c>
      <c r="D69">
        <v>19</v>
      </c>
    </row>
    <row r="70" spans="1:4" x14ac:dyDescent="0.4">
      <c r="A70" t="s">
        <v>10</v>
      </c>
      <c r="B70" t="s">
        <v>870</v>
      </c>
      <c r="C70">
        <v>0</v>
      </c>
      <c r="D70">
        <v>2</v>
      </c>
    </row>
    <row r="71" spans="1:4" x14ac:dyDescent="0.4">
      <c r="A71" t="s">
        <v>12</v>
      </c>
      <c r="B71" t="s">
        <v>870</v>
      </c>
      <c r="C71">
        <v>0</v>
      </c>
      <c r="D71">
        <v>14</v>
      </c>
    </row>
    <row r="72" spans="1:4" x14ac:dyDescent="0.4">
      <c r="A72" t="s">
        <v>47</v>
      </c>
      <c r="B72" t="s">
        <v>870</v>
      </c>
      <c r="C72">
        <v>0</v>
      </c>
      <c r="D72">
        <v>2</v>
      </c>
    </row>
    <row r="73" spans="1:4" x14ac:dyDescent="0.4">
      <c r="A73" t="s">
        <v>15</v>
      </c>
      <c r="B73" t="s">
        <v>870</v>
      </c>
      <c r="C73">
        <v>0</v>
      </c>
      <c r="D73">
        <v>2</v>
      </c>
    </row>
    <row r="74" spans="1:4" x14ac:dyDescent="0.4">
      <c r="A74" t="s">
        <v>24</v>
      </c>
      <c r="B74" t="s">
        <v>870</v>
      </c>
      <c r="C74">
        <v>0</v>
      </c>
      <c r="D74">
        <v>1</v>
      </c>
    </row>
    <row r="75" spans="1:4" x14ac:dyDescent="0.4">
      <c r="A75" t="s">
        <v>34</v>
      </c>
      <c r="B75" t="s">
        <v>870</v>
      </c>
      <c r="C75">
        <v>0</v>
      </c>
      <c r="D75">
        <v>2</v>
      </c>
    </row>
    <row r="76" spans="1:4" x14ac:dyDescent="0.4">
      <c r="A76" t="s">
        <v>22</v>
      </c>
      <c r="B76" t="s">
        <v>870</v>
      </c>
      <c r="C76">
        <v>0</v>
      </c>
      <c r="D76">
        <v>2</v>
      </c>
    </row>
    <row r="77" spans="1:4" x14ac:dyDescent="0.4">
      <c r="A77" t="s">
        <v>56</v>
      </c>
      <c r="B77" t="s">
        <v>870</v>
      </c>
      <c r="C77">
        <v>0</v>
      </c>
      <c r="D77">
        <v>12</v>
      </c>
    </row>
    <row r="78" spans="1:4" x14ac:dyDescent="0.4">
      <c r="A78" t="s">
        <v>42</v>
      </c>
      <c r="B78" t="s">
        <v>870</v>
      </c>
      <c r="C78">
        <v>6</v>
      </c>
      <c r="D78">
        <v>5</v>
      </c>
    </row>
    <row r="79" spans="1:4" x14ac:dyDescent="0.4">
      <c r="A79" t="s">
        <v>40</v>
      </c>
      <c r="B79" t="s">
        <v>870</v>
      </c>
      <c r="C79">
        <v>43</v>
      </c>
      <c r="D79">
        <v>30</v>
      </c>
    </row>
    <row r="80" spans="1:4" x14ac:dyDescent="0.4">
      <c r="A80" t="s">
        <v>14</v>
      </c>
      <c r="B80" t="s">
        <v>870</v>
      </c>
      <c r="C80">
        <v>0</v>
      </c>
      <c r="D80">
        <v>43</v>
      </c>
    </row>
    <row r="81" spans="1:4" x14ac:dyDescent="0.4">
      <c r="A81" t="s">
        <v>11</v>
      </c>
      <c r="B81" t="s">
        <v>1293</v>
      </c>
      <c r="C81">
        <v>0</v>
      </c>
      <c r="D81">
        <v>1</v>
      </c>
    </row>
    <row r="82" spans="1:4" x14ac:dyDescent="0.4">
      <c r="A82" t="s">
        <v>44</v>
      </c>
      <c r="B82" t="s">
        <v>1293</v>
      </c>
      <c r="C82">
        <v>0</v>
      </c>
      <c r="D82">
        <v>2</v>
      </c>
    </row>
    <row r="83" spans="1:4" x14ac:dyDescent="0.4">
      <c r="A83" t="s">
        <v>9</v>
      </c>
      <c r="B83" t="s">
        <v>595</v>
      </c>
      <c r="C83">
        <v>0</v>
      </c>
      <c r="D83">
        <v>18</v>
      </c>
    </row>
    <row r="84" spans="1:4" x14ac:dyDescent="0.4">
      <c r="A84" t="s">
        <v>12</v>
      </c>
      <c r="B84" t="s">
        <v>595</v>
      </c>
      <c r="C84">
        <v>0</v>
      </c>
      <c r="D84">
        <v>30</v>
      </c>
    </row>
    <row r="85" spans="1:4" x14ac:dyDescent="0.4">
      <c r="A85" t="s">
        <v>16</v>
      </c>
      <c r="B85" t="s">
        <v>595</v>
      </c>
      <c r="C85">
        <v>0</v>
      </c>
      <c r="D85">
        <v>2</v>
      </c>
    </row>
    <row r="86" spans="1:4" x14ac:dyDescent="0.4">
      <c r="A86" t="s">
        <v>22</v>
      </c>
      <c r="B86" t="s">
        <v>595</v>
      </c>
      <c r="C86">
        <v>0</v>
      </c>
      <c r="D86">
        <v>6</v>
      </c>
    </row>
    <row r="87" spans="1:4" x14ac:dyDescent="0.4">
      <c r="A87" t="s">
        <v>25</v>
      </c>
      <c r="B87" t="s">
        <v>595</v>
      </c>
      <c r="C87">
        <v>0</v>
      </c>
      <c r="D87">
        <v>12</v>
      </c>
    </row>
    <row r="88" spans="1:4" x14ac:dyDescent="0.4">
      <c r="A88" t="s">
        <v>31</v>
      </c>
      <c r="B88" t="s">
        <v>595</v>
      </c>
      <c r="C88">
        <v>0</v>
      </c>
      <c r="D88">
        <v>16</v>
      </c>
    </row>
    <row r="89" spans="1:4" x14ac:dyDescent="0.4">
      <c r="A89" t="s">
        <v>34</v>
      </c>
      <c r="B89" t="s">
        <v>595</v>
      </c>
      <c r="C89">
        <v>0</v>
      </c>
      <c r="D89">
        <v>26</v>
      </c>
    </row>
    <row r="90" spans="1:4" x14ac:dyDescent="0.4">
      <c r="A90" t="s">
        <v>36</v>
      </c>
      <c r="B90" t="s">
        <v>595</v>
      </c>
      <c r="C90">
        <v>0</v>
      </c>
      <c r="D90">
        <v>10</v>
      </c>
    </row>
    <row r="91" spans="1:4" x14ac:dyDescent="0.4">
      <c r="A91" t="s">
        <v>40</v>
      </c>
      <c r="B91" t="s">
        <v>595</v>
      </c>
      <c r="C91">
        <v>0</v>
      </c>
      <c r="D91">
        <v>12</v>
      </c>
    </row>
    <row r="92" spans="1:4" x14ac:dyDescent="0.4">
      <c r="A92" t="s">
        <v>42</v>
      </c>
      <c r="B92" t="s">
        <v>595</v>
      </c>
      <c r="C92">
        <v>0</v>
      </c>
      <c r="D92">
        <v>27</v>
      </c>
    </row>
    <row r="93" spans="1:4" x14ac:dyDescent="0.4">
      <c r="A93" t="s">
        <v>50</v>
      </c>
      <c r="B93" t="s">
        <v>595</v>
      </c>
      <c r="C93">
        <v>0</v>
      </c>
      <c r="D93">
        <v>25</v>
      </c>
    </row>
    <row r="94" spans="1:4" x14ac:dyDescent="0.4">
      <c r="A94" t="s">
        <v>59</v>
      </c>
      <c r="B94" t="s">
        <v>595</v>
      </c>
      <c r="C94">
        <v>0</v>
      </c>
      <c r="D94">
        <v>17</v>
      </c>
    </row>
    <row r="95" spans="1:4" x14ac:dyDescent="0.4">
      <c r="A95" t="s">
        <v>61</v>
      </c>
      <c r="B95" t="s">
        <v>595</v>
      </c>
      <c r="C95">
        <v>0</v>
      </c>
      <c r="D95">
        <v>1</v>
      </c>
    </row>
    <row r="96" spans="1:4" x14ac:dyDescent="0.4">
      <c r="A96" t="s">
        <v>41</v>
      </c>
      <c r="B96" t="s">
        <v>595</v>
      </c>
      <c r="C96">
        <v>60</v>
      </c>
      <c r="D96">
        <v>2</v>
      </c>
    </row>
    <row r="97" spans="1:4" x14ac:dyDescent="0.4">
      <c r="A97" t="s">
        <v>18</v>
      </c>
      <c r="B97" t="s">
        <v>595</v>
      </c>
      <c r="C97">
        <v>80</v>
      </c>
      <c r="D97">
        <v>8</v>
      </c>
    </row>
    <row r="98" spans="1:4" x14ac:dyDescent="0.4">
      <c r="A98" t="s">
        <v>22</v>
      </c>
      <c r="B98" t="s">
        <v>2031</v>
      </c>
      <c r="C98">
        <v>10</v>
      </c>
      <c r="D98">
        <v>6</v>
      </c>
    </row>
    <row r="99" spans="1:4" x14ac:dyDescent="0.4">
      <c r="A99" t="s">
        <v>8</v>
      </c>
      <c r="B99" t="s">
        <v>1967</v>
      </c>
      <c r="C99">
        <v>0</v>
      </c>
      <c r="D99">
        <v>7</v>
      </c>
    </row>
    <row r="100" spans="1:4" x14ac:dyDescent="0.4">
      <c r="A100" t="s">
        <v>18</v>
      </c>
      <c r="B100" t="s">
        <v>1967</v>
      </c>
      <c r="C100">
        <v>0</v>
      </c>
      <c r="D100">
        <v>16</v>
      </c>
    </row>
    <row r="101" spans="1:4" x14ac:dyDescent="0.4">
      <c r="A101" t="s">
        <v>12</v>
      </c>
      <c r="B101" t="s">
        <v>1967</v>
      </c>
      <c r="C101">
        <v>0</v>
      </c>
      <c r="D101">
        <v>10</v>
      </c>
    </row>
    <row r="102" spans="1:4" x14ac:dyDescent="0.4">
      <c r="A102" t="s">
        <v>19</v>
      </c>
      <c r="B102" t="s">
        <v>1967</v>
      </c>
      <c r="C102">
        <v>0</v>
      </c>
      <c r="D102">
        <v>5</v>
      </c>
    </row>
    <row r="103" spans="1:4" x14ac:dyDescent="0.4">
      <c r="A103" t="s">
        <v>22</v>
      </c>
      <c r="B103" t="s">
        <v>1967</v>
      </c>
      <c r="C103">
        <v>0</v>
      </c>
      <c r="D103">
        <v>4</v>
      </c>
    </row>
    <row r="104" spans="1:4" x14ac:dyDescent="0.4">
      <c r="A104" t="s">
        <v>24</v>
      </c>
      <c r="B104" t="s">
        <v>1967</v>
      </c>
      <c r="C104">
        <v>0</v>
      </c>
      <c r="D104">
        <v>3</v>
      </c>
    </row>
    <row r="105" spans="1:4" x14ac:dyDescent="0.4">
      <c r="A105" t="s">
        <v>31</v>
      </c>
      <c r="B105" t="s">
        <v>1967</v>
      </c>
      <c r="C105">
        <v>0</v>
      </c>
      <c r="D105">
        <v>32</v>
      </c>
    </row>
    <row r="106" spans="1:4" x14ac:dyDescent="0.4">
      <c r="A106" t="s">
        <v>34</v>
      </c>
      <c r="B106" t="s">
        <v>1967</v>
      </c>
      <c r="C106">
        <v>0</v>
      </c>
      <c r="D106">
        <v>11</v>
      </c>
    </row>
    <row r="107" spans="1:4" x14ac:dyDescent="0.4">
      <c r="A107" t="s">
        <v>41</v>
      </c>
      <c r="B107" t="s">
        <v>1967</v>
      </c>
      <c r="C107">
        <v>0</v>
      </c>
      <c r="D107">
        <v>9</v>
      </c>
    </row>
    <row r="108" spans="1:4" x14ac:dyDescent="0.4">
      <c r="A108" t="s">
        <v>52</v>
      </c>
      <c r="B108" t="s">
        <v>1967</v>
      </c>
      <c r="C108">
        <v>0</v>
      </c>
      <c r="D108">
        <v>2</v>
      </c>
    </row>
    <row r="109" spans="1:4" x14ac:dyDescent="0.4">
      <c r="A109" t="s">
        <v>54</v>
      </c>
      <c r="B109" t="s">
        <v>1967</v>
      </c>
      <c r="C109">
        <v>0</v>
      </c>
      <c r="D109">
        <v>2</v>
      </c>
    </row>
    <row r="110" spans="1:4" x14ac:dyDescent="0.4">
      <c r="A110" t="s">
        <v>65</v>
      </c>
      <c r="B110" t="s">
        <v>1967</v>
      </c>
      <c r="C110">
        <v>0</v>
      </c>
      <c r="D110">
        <v>4</v>
      </c>
    </row>
    <row r="111" spans="1:4" x14ac:dyDescent="0.4">
      <c r="A111" t="s">
        <v>42</v>
      </c>
      <c r="B111" t="s">
        <v>1967</v>
      </c>
      <c r="C111">
        <v>0</v>
      </c>
      <c r="D111">
        <v>12</v>
      </c>
    </row>
    <row r="112" spans="1:4" x14ac:dyDescent="0.4">
      <c r="A112" t="s">
        <v>25</v>
      </c>
      <c r="B112" t="s">
        <v>1967</v>
      </c>
      <c r="C112">
        <v>0</v>
      </c>
      <c r="D112">
        <v>21</v>
      </c>
    </row>
    <row r="113" spans="1:4" x14ac:dyDescent="0.4">
      <c r="A113" t="s">
        <v>14</v>
      </c>
      <c r="B113" t="s">
        <v>1967</v>
      </c>
      <c r="C113">
        <v>0</v>
      </c>
      <c r="D113">
        <v>27</v>
      </c>
    </row>
    <row r="114" spans="1:4" x14ac:dyDescent="0.4">
      <c r="A114" t="s">
        <v>16</v>
      </c>
      <c r="B114" t="s">
        <v>1967</v>
      </c>
      <c r="C114">
        <v>0</v>
      </c>
      <c r="D114">
        <v>78</v>
      </c>
    </row>
    <row r="115" spans="1:4" x14ac:dyDescent="0.4">
      <c r="A115" t="s">
        <v>11</v>
      </c>
      <c r="B115" t="s">
        <v>2154</v>
      </c>
      <c r="C115">
        <v>0</v>
      </c>
      <c r="D115">
        <v>2</v>
      </c>
    </row>
    <row r="116" spans="1:4" x14ac:dyDescent="0.4">
      <c r="A116" t="s">
        <v>12</v>
      </c>
      <c r="B116" t="s">
        <v>2154</v>
      </c>
      <c r="C116">
        <v>0</v>
      </c>
      <c r="D116">
        <v>8</v>
      </c>
    </row>
    <row r="117" spans="1:4" x14ac:dyDescent="0.4">
      <c r="A117" t="s">
        <v>18</v>
      </c>
      <c r="B117" t="s">
        <v>2154</v>
      </c>
      <c r="C117">
        <v>0</v>
      </c>
      <c r="D117">
        <v>2</v>
      </c>
    </row>
    <row r="118" spans="1:4" x14ac:dyDescent="0.4">
      <c r="A118" t="s">
        <v>24</v>
      </c>
      <c r="B118" t="s">
        <v>2154</v>
      </c>
      <c r="C118">
        <v>0</v>
      </c>
      <c r="D118">
        <v>1</v>
      </c>
    </row>
    <row r="119" spans="1:4" x14ac:dyDescent="0.4">
      <c r="A119" t="s">
        <v>25</v>
      </c>
      <c r="B119" t="s">
        <v>2154</v>
      </c>
      <c r="C119">
        <v>0</v>
      </c>
      <c r="D119">
        <v>6</v>
      </c>
    </row>
    <row r="120" spans="1:4" x14ac:dyDescent="0.4">
      <c r="A120" t="s">
        <v>31</v>
      </c>
      <c r="B120" t="s">
        <v>2154</v>
      </c>
      <c r="C120">
        <v>0</v>
      </c>
      <c r="D120">
        <v>64</v>
      </c>
    </row>
    <row r="121" spans="1:4" x14ac:dyDescent="0.4">
      <c r="A121" t="s">
        <v>40</v>
      </c>
      <c r="B121" t="s">
        <v>2154</v>
      </c>
      <c r="C121">
        <v>0</v>
      </c>
      <c r="D121">
        <v>19</v>
      </c>
    </row>
    <row r="122" spans="1:4" x14ac:dyDescent="0.4">
      <c r="A122" t="s">
        <v>41</v>
      </c>
      <c r="B122" t="s">
        <v>2154</v>
      </c>
      <c r="C122">
        <v>0</v>
      </c>
      <c r="D122">
        <v>1</v>
      </c>
    </row>
    <row r="123" spans="1:4" x14ac:dyDescent="0.4">
      <c r="A123" t="s">
        <v>45</v>
      </c>
      <c r="B123" t="s">
        <v>2154</v>
      </c>
      <c r="C123">
        <v>0</v>
      </c>
      <c r="D123">
        <v>33</v>
      </c>
    </row>
    <row r="124" spans="1:4" x14ac:dyDescent="0.4">
      <c r="A124" t="s">
        <v>17</v>
      </c>
      <c r="B124" t="s">
        <v>2154</v>
      </c>
      <c r="C124">
        <v>0</v>
      </c>
      <c r="D124">
        <v>7</v>
      </c>
    </row>
    <row r="125" spans="1:4" x14ac:dyDescent="0.4">
      <c r="A125" t="s">
        <v>31</v>
      </c>
      <c r="B125" t="s">
        <v>2154</v>
      </c>
      <c r="C125">
        <v>0</v>
      </c>
      <c r="D125">
        <v>128</v>
      </c>
    </row>
    <row r="126" spans="1:4" x14ac:dyDescent="0.4">
      <c r="A126" t="s">
        <v>34</v>
      </c>
      <c r="B126" t="s">
        <v>2154</v>
      </c>
      <c r="C126">
        <v>0</v>
      </c>
      <c r="D126">
        <v>24</v>
      </c>
    </row>
    <row r="127" spans="1:4" x14ac:dyDescent="0.4">
      <c r="A127" t="s">
        <v>50</v>
      </c>
      <c r="B127" t="s">
        <v>5729</v>
      </c>
      <c r="C127">
        <v>0</v>
      </c>
      <c r="D127">
        <v>9</v>
      </c>
    </row>
    <row r="128" spans="1:4" x14ac:dyDescent="0.4">
      <c r="A128" t="s">
        <v>48</v>
      </c>
      <c r="B128" t="s">
        <v>5729</v>
      </c>
      <c r="C128">
        <v>0</v>
      </c>
      <c r="D128">
        <v>8</v>
      </c>
    </row>
    <row r="129" spans="1:4" x14ac:dyDescent="0.4">
      <c r="A129" t="s">
        <v>42</v>
      </c>
      <c r="B129" t="s">
        <v>5729</v>
      </c>
      <c r="C129">
        <v>0</v>
      </c>
      <c r="D129">
        <v>15</v>
      </c>
    </row>
    <row r="130" spans="1:4" x14ac:dyDescent="0.4">
      <c r="A130" t="s">
        <v>41</v>
      </c>
      <c r="B130" t="s">
        <v>5729</v>
      </c>
      <c r="C130">
        <v>0</v>
      </c>
      <c r="D130">
        <v>3</v>
      </c>
    </row>
    <row r="131" spans="1:4" x14ac:dyDescent="0.4">
      <c r="A131" t="s">
        <v>40</v>
      </c>
      <c r="B131" t="s">
        <v>5729</v>
      </c>
      <c r="C131">
        <v>0</v>
      </c>
      <c r="D131">
        <v>10</v>
      </c>
    </row>
    <row r="132" spans="1:4" x14ac:dyDescent="0.4">
      <c r="A132" t="s">
        <v>22</v>
      </c>
      <c r="B132" t="s">
        <v>5729</v>
      </c>
      <c r="C132">
        <v>0</v>
      </c>
      <c r="D132">
        <v>9</v>
      </c>
    </row>
    <row r="133" spans="1:4" x14ac:dyDescent="0.4">
      <c r="A133" t="s">
        <v>18</v>
      </c>
      <c r="B133" t="s">
        <v>5729</v>
      </c>
      <c r="C133">
        <v>0</v>
      </c>
      <c r="D133">
        <v>7</v>
      </c>
    </row>
    <row r="134" spans="1:4" x14ac:dyDescent="0.4">
      <c r="A134" t="s">
        <v>16</v>
      </c>
      <c r="B134" t="s">
        <v>5729</v>
      </c>
      <c r="C134">
        <v>0</v>
      </c>
      <c r="D134">
        <v>8</v>
      </c>
    </row>
    <row r="135" spans="1:4" x14ac:dyDescent="0.4">
      <c r="A135" t="s">
        <v>11</v>
      </c>
      <c r="B135" t="s">
        <v>5729</v>
      </c>
      <c r="C135">
        <v>0</v>
      </c>
      <c r="D135">
        <v>3</v>
      </c>
    </row>
    <row r="136" spans="1:4" x14ac:dyDescent="0.4">
      <c r="A136" t="s">
        <v>25</v>
      </c>
      <c r="B136" t="s">
        <v>5729</v>
      </c>
      <c r="C136">
        <v>0</v>
      </c>
      <c r="D136">
        <v>180</v>
      </c>
    </row>
    <row r="137" spans="1:4" x14ac:dyDescent="0.4">
      <c r="A137" t="s">
        <v>31</v>
      </c>
      <c r="B137" t="s">
        <v>5729</v>
      </c>
      <c r="C137">
        <v>0</v>
      </c>
      <c r="D137">
        <v>256</v>
      </c>
    </row>
    <row r="138" spans="1:4" x14ac:dyDescent="0.4">
      <c r="A138" t="s">
        <v>19</v>
      </c>
      <c r="B138" t="s">
        <v>5729</v>
      </c>
      <c r="C138">
        <v>35</v>
      </c>
      <c r="D138">
        <v>0</v>
      </c>
    </row>
    <row r="139" spans="1:4" x14ac:dyDescent="0.4">
      <c r="A139" t="s">
        <v>6</v>
      </c>
      <c r="B139" t="s">
        <v>5729</v>
      </c>
      <c r="C139">
        <v>21</v>
      </c>
      <c r="D139">
        <v>0</v>
      </c>
    </row>
    <row r="140" spans="1:4" x14ac:dyDescent="0.4">
      <c r="A140" t="s">
        <v>12</v>
      </c>
      <c r="B140" t="s">
        <v>5729</v>
      </c>
      <c r="C140">
        <v>50</v>
      </c>
      <c r="D140">
        <v>0</v>
      </c>
    </row>
    <row r="141" spans="1:4" x14ac:dyDescent="0.4">
      <c r="A141" t="s">
        <v>14</v>
      </c>
      <c r="B141" t="s">
        <v>5729</v>
      </c>
      <c r="C141">
        <v>25</v>
      </c>
      <c r="D141">
        <v>0</v>
      </c>
    </row>
    <row r="142" spans="1:4" x14ac:dyDescent="0.4">
      <c r="A142" t="s">
        <v>6</v>
      </c>
      <c r="B142" t="s">
        <v>290</v>
      </c>
      <c r="C142">
        <v>0</v>
      </c>
      <c r="D142">
        <v>3</v>
      </c>
    </row>
    <row r="143" spans="1:4" x14ac:dyDescent="0.4">
      <c r="A143" t="s">
        <v>65</v>
      </c>
      <c r="B143" t="s">
        <v>290</v>
      </c>
      <c r="C143">
        <v>0</v>
      </c>
      <c r="D143">
        <v>13</v>
      </c>
    </row>
    <row r="144" spans="1:4" x14ac:dyDescent="0.4">
      <c r="A144" t="s">
        <v>50</v>
      </c>
      <c r="B144" t="s">
        <v>290</v>
      </c>
      <c r="C144">
        <v>0</v>
      </c>
      <c r="D144">
        <v>12</v>
      </c>
    </row>
    <row r="145" spans="1:4" x14ac:dyDescent="0.4">
      <c r="A145" t="s">
        <v>42</v>
      </c>
      <c r="B145" t="s">
        <v>290</v>
      </c>
      <c r="C145">
        <v>0</v>
      </c>
      <c r="D145">
        <v>14</v>
      </c>
    </row>
    <row r="146" spans="1:4" x14ac:dyDescent="0.4">
      <c r="A146" t="s">
        <v>40</v>
      </c>
      <c r="B146" t="s">
        <v>290</v>
      </c>
      <c r="C146">
        <v>0</v>
      </c>
      <c r="D146">
        <v>3</v>
      </c>
    </row>
    <row r="147" spans="1:4" x14ac:dyDescent="0.4">
      <c r="A147" t="s">
        <v>19</v>
      </c>
      <c r="B147" t="s">
        <v>290</v>
      </c>
      <c r="C147">
        <v>0</v>
      </c>
      <c r="D147">
        <v>12</v>
      </c>
    </row>
    <row r="148" spans="1:4" x14ac:dyDescent="0.4">
      <c r="A148" t="s">
        <v>15</v>
      </c>
      <c r="B148" t="s">
        <v>290</v>
      </c>
      <c r="C148">
        <v>0</v>
      </c>
      <c r="D148">
        <v>1</v>
      </c>
    </row>
    <row r="149" spans="1:4" x14ac:dyDescent="0.4">
      <c r="A149" t="s">
        <v>14</v>
      </c>
      <c r="B149" t="s">
        <v>290</v>
      </c>
      <c r="C149">
        <v>0</v>
      </c>
      <c r="D149">
        <v>12</v>
      </c>
    </row>
    <row r="150" spans="1:4" x14ac:dyDescent="0.4">
      <c r="A150" t="s">
        <v>11</v>
      </c>
      <c r="B150" t="s">
        <v>290</v>
      </c>
      <c r="C150">
        <v>0</v>
      </c>
      <c r="D150">
        <v>2</v>
      </c>
    </row>
    <row r="151" spans="1:4" x14ac:dyDescent="0.4">
      <c r="A151" t="s">
        <v>14</v>
      </c>
      <c r="B151" t="s">
        <v>290</v>
      </c>
      <c r="C151">
        <v>0</v>
      </c>
      <c r="D151">
        <v>1</v>
      </c>
    </row>
    <row r="152" spans="1:4" x14ac:dyDescent="0.4">
      <c r="A152" t="s">
        <v>48</v>
      </c>
      <c r="B152" t="s">
        <v>290</v>
      </c>
      <c r="C152">
        <v>0</v>
      </c>
      <c r="D152">
        <v>26</v>
      </c>
    </row>
    <row r="153" spans="1:4" x14ac:dyDescent="0.4">
      <c r="A153" t="s">
        <v>49</v>
      </c>
      <c r="B153" t="s">
        <v>290</v>
      </c>
      <c r="C153">
        <v>0</v>
      </c>
      <c r="D153">
        <v>21</v>
      </c>
    </row>
    <row r="154" spans="1:4" x14ac:dyDescent="0.4">
      <c r="A154" t="s">
        <v>16</v>
      </c>
      <c r="B154" t="s">
        <v>290</v>
      </c>
      <c r="C154">
        <v>0</v>
      </c>
      <c r="D154">
        <v>25</v>
      </c>
    </row>
    <row r="155" spans="1:4" x14ac:dyDescent="0.4">
      <c r="A155" t="s">
        <v>22</v>
      </c>
      <c r="B155" t="s">
        <v>290</v>
      </c>
      <c r="C155">
        <v>31</v>
      </c>
      <c r="D155">
        <v>0</v>
      </c>
    </row>
    <row r="156" spans="1:4" x14ac:dyDescent="0.4">
      <c r="A156" t="s">
        <v>25</v>
      </c>
      <c r="B156" t="s">
        <v>290</v>
      </c>
      <c r="C156">
        <v>100</v>
      </c>
      <c r="D156">
        <v>221</v>
      </c>
    </row>
    <row r="157" spans="1:4" x14ac:dyDescent="0.4">
      <c r="A157" t="s">
        <v>41</v>
      </c>
      <c r="B157" t="s">
        <v>290</v>
      </c>
      <c r="C157">
        <v>43</v>
      </c>
      <c r="D157">
        <v>0</v>
      </c>
    </row>
    <row r="158" spans="1:4" x14ac:dyDescent="0.4">
      <c r="A158" t="s">
        <v>44</v>
      </c>
      <c r="B158" t="s">
        <v>290</v>
      </c>
      <c r="C158">
        <v>29</v>
      </c>
      <c r="D158">
        <v>0</v>
      </c>
    </row>
    <row r="159" spans="1:4" x14ac:dyDescent="0.4">
      <c r="A159" t="s">
        <v>6</v>
      </c>
      <c r="B159" t="s">
        <v>414</v>
      </c>
      <c r="C159">
        <v>0</v>
      </c>
      <c r="D159">
        <v>3</v>
      </c>
    </row>
    <row r="160" spans="1:4" x14ac:dyDescent="0.4">
      <c r="A160" t="s">
        <v>65</v>
      </c>
      <c r="B160" t="s">
        <v>414</v>
      </c>
      <c r="C160">
        <v>0</v>
      </c>
      <c r="D160">
        <v>4</v>
      </c>
    </row>
    <row r="161" spans="1:4" x14ac:dyDescent="0.4">
      <c r="A161" t="s">
        <v>50</v>
      </c>
      <c r="B161" t="s">
        <v>414</v>
      </c>
      <c r="C161">
        <v>0</v>
      </c>
      <c r="D161">
        <v>1</v>
      </c>
    </row>
    <row r="162" spans="1:4" x14ac:dyDescent="0.4">
      <c r="A162" t="s">
        <v>49</v>
      </c>
      <c r="B162" t="s">
        <v>414</v>
      </c>
      <c r="C162">
        <v>0</v>
      </c>
      <c r="D162">
        <v>2</v>
      </c>
    </row>
    <row r="163" spans="1:4" x14ac:dyDescent="0.4">
      <c r="A163" t="s">
        <v>42</v>
      </c>
      <c r="B163" t="s">
        <v>414</v>
      </c>
      <c r="C163">
        <v>0</v>
      </c>
      <c r="D163">
        <v>5</v>
      </c>
    </row>
    <row r="164" spans="1:4" x14ac:dyDescent="0.4">
      <c r="A164" t="s">
        <v>48</v>
      </c>
      <c r="B164" t="s">
        <v>414</v>
      </c>
      <c r="C164">
        <v>0</v>
      </c>
      <c r="D164">
        <v>11</v>
      </c>
    </row>
    <row r="165" spans="1:4" x14ac:dyDescent="0.4">
      <c r="A165" t="s">
        <v>40</v>
      </c>
      <c r="B165" t="s">
        <v>414</v>
      </c>
      <c r="C165">
        <v>0</v>
      </c>
      <c r="D165">
        <v>4</v>
      </c>
    </row>
    <row r="166" spans="1:4" x14ac:dyDescent="0.4">
      <c r="A166" t="s">
        <v>18</v>
      </c>
      <c r="B166" t="s">
        <v>414</v>
      </c>
      <c r="C166">
        <v>0</v>
      </c>
      <c r="D166">
        <v>1</v>
      </c>
    </row>
    <row r="167" spans="1:4" x14ac:dyDescent="0.4">
      <c r="A167" t="s">
        <v>14</v>
      </c>
      <c r="B167" t="s">
        <v>414</v>
      </c>
      <c r="C167">
        <v>0</v>
      </c>
      <c r="D167">
        <v>12</v>
      </c>
    </row>
    <row r="168" spans="1:4" x14ac:dyDescent="0.4">
      <c r="A168" t="s">
        <v>12</v>
      </c>
      <c r="B168" t="s">
        <v>414</v>
      </c>
      <c r="C168">
        <v>0</v>
      </c>
      <c r="D168">
        <v>14</v>
      </c>
    </row>
    <row r="169" spans="1:4" x14ac:dyDescent="0.4">
      <c r="A169" t="s">
        <v>41</v>
      </c>
      <c r="B169" t="s">
        <v>414</v>
      </c>
      <c r="C169">
        <v>20</v>
      </c>
      <c r="D169">
        <v>0</v>
      </c>
    </row>
    <row r="170" spans="1:4" x14ac:dyDescent="0.4">
      <c r="A170" t="s">
        <v>16</v>
      </c>
      <c r="B170" t="s">
        <v>414</v>
      </c>
      <c r="C170">
        <v>30</v>
      </c>
      <c r="D170">
        <v>0</v>
      </c>
    </row>
    <row r="171" spans="1:4" x14ac:dyDescent="0.4">
      <c r="A171" t="s">
        <v>22</v>
      </c>
      <c r="B171" t="s">
        <v>414</v>
      </c>
      <c r="C171">
        <v>15</v>
      </c>
      <c r="D171">
        <v>0</v>
      </c>
    </row>
    <row r="172" spans="1:4" x14ac:dyDescent="0.4">
      <c r="A172" t="s">
        <v>16</v>
      </c>
      <c r="B172" t="s">
        <v>7091</v>
      </c>
      <c r="C172">
        <v>0</v>
      </c>
      <c r="D172">
        <v>3</v>
      </c>
    </row>
    <row r="173" spans="1:4" x14ac:dyDescent="0.4">
      <c r="A173" t="s">
        <v>18</v>
      </c>
      <c r="B173" t="s">
        <v>7091</v>
      </c>
      <c r="C173">
        <v>0</v>
      </c>
      <c r="D173">
        <v>1</v>
      </c>
    </row>
    <row r="174" spans="1:4" x14ac:dyDescent="0.4">
      <c r="A174" t="s">
        <v>34</v>
      </c>
      <c r="B174" t="s">
        <v>7091</v>
      </c>
      <c r="C174">
        <v>0</v>
      </c>
      <c r="D174">
        <v>34</v>
      </c>
    </row>
    <row r="175" spans="1:4" x14ac:dyDescent="0.4">
      <c r="A175" t="s">
        <v>40</v>
      </c>
      <c r="B175" t="s">
        <v>7091</v>
      </c>
      <c r="C175">
        <v>0</v>
      </c>
      <c r="D175">
        <v>4</v>
      </c>
    </row>
    <row r="176" spans="1:4" x14ac:dyDescent="0.4">
      <c r="A176" t="s">
        <v>41</v>
      </c>
      <c r="B176" t="s">
        <v>7091</v>
      </c>
      <c r="C176">
        <v>0</v>
      </c>
      <c r="D176">
        <v>6</v>
      </c>
    </row>
    <row r="177" spans="1:4" x14ac:dyDescent="0.4">
      <c r="A177" t="s">
        <v>42</v>
      </c>
      <c r="B177" t="s">
        <v>7091</v>
      </c>
      <c r="C177">
        <v>0</v>
      </c>
      <c r="D177">
        <v>2</v>
      </c>
    </row>
    <row r="178" spans="1:4" x14ac:dyDescent="0.4">
      <c r="A178" t="s">
        <v>48</v>
      </c>
      <c r="B178" t="s">
        <v>7091</v>
      </c>
      <c r="C178">
        <v>0</v>
      </c>
      <c r="D178">
        <v>5</v>
      </c>
    </row>
    <row r="179" spans="1:4" x14ac:dyDescent="0.4">
      <c r="A179" t="s">
        <v>12</v>
      </c>
      <c r="B179" t="s">
        <v>7091</v>
      </c>
      <c r="C179">
        <v>29</v>
      </c>
      <c r="D179">
        <v>0</v>
      </c>
    </row>
    <row r="180" spans="1:4" x14ac:dyDescent="0.4">
      <c r="A180" t="s">
        <v>11</v>
      </c>
      <c r="B180" t="s">
        <v>831</v>
      </c>
      <c r="C180">
        <v>0</v>
      </c>
      <c r="D180">
        <v>2</v>
      </c>
    </row>
    <row r="181" spans="1:4" x14ac:dyDescent="0.4">
      <c r="A181" t="s">
        <v>40</v>
      </c>
      <c r="B181" t="s">
        <v>831</v>
      </c>
      <c r="C181">
        <v>0</v>
      </c>
      <c r="D181">
        <v>9</v>
      </c>
    </row>
    <row r="182" spans="1:4" x14ac:dyDescent="0.4">
      <c r="A182" t="s">
        <v>44</v>
      </c>
      <c r="B182" t="s">
        <v>831</v>
      </c>
      <c r="C182">
        <v>0</v>
      </c>
      <c r="D182">
        <v>1</v>
      </c>
    </row>
    <row r="183" spans="1:4" x14ac:dyDescent="0.4">
      <c r="A183" t="s">
        <v>16</v>
      </c>
      <c r="B183" t="s">
        <v>4263</v>
      </c>
      <c r="C183">
        <v>0</v>
      </c>
      <c r="D183">
        <v>2</v>
      </c>
    </row>
    <row r="184" spans="1:4" x14ac:dyDescent="0.4">
      <c r="A184" t="s">
        <v>18</v>
      </c>
      <c r="B184" t="s">
        <v>4263</v>
      </c>
      <c r="C184">
        <v>0</v>
      </c>
      <c r="D184">
        <v>5</v>
      </c>
    </row>
    <row r="185" spans="1:4" x14ac:dyDescent="0.4">
      <c r="A185" t="s">
        <v>30</v>
      </c>
      <c r="B185" t="s">
        <v>4263</v>
      </c>
      <c r="C185">
        <v>0</v>
      </c>
      <c r="D185">
        <v>3</v>
      </c>
    </row>
    <row r="186" spans="1:4" x14ac:dyDescent="0.4">
      <c r="A186" t="s">
        <v>48</v>
      </c>
      <c r="B186" t="s">
        <v>4263</v>
      </c>
      <c r="C186">
        <v>0</v>
      </c>
      <c r="D186">
        <v>6</v>
      </c>
    </row>
    <row r="187" spans="1:4" x14ac:dyDescent="0.4">
      <c r="A187" t="s">
        <v>40</v>
      </c>
      <c r="B187" t="s">
        <v>4263</v>
      </c>
      <c r="C187">
        <v>0</v>
      </c>
      <c r="D187">
        <v>42</v>
      </c>
    </row>
    <row r="188" spans="1:4" x14ac:dyDescent="0.4">
      <c r="A188" t="s">
        <v>41</v>
      </c>
      <c r="B188" t="s">
        <v>4263</v>
      </c>
      <c r="C188">
        <v>1</v>
      </c>
      <c r="D188">
        <v>60</v>
      </c>
    </row>
    <row r="189" spans="1:4" x14ac:dyDescent="0.4">
      <c r="A189" t="s">
        <v>42</v>
      </c>
      <c r="B189" t="s">
        <v>4263</v>
      </c>
      <c r="C189">
        <v>34</v>
      </c>
      <c r="D189">
        <v>0</v>
      </c>
    </row>
    <row r="190" spans="1:4" x14ac:dyDescent="0.4">
      <c r="A190" t="s">
        <v>12</v>
      </c>
      <c r="B190" t="s">
        <v>566</v>
      </c>
      <c r="C190">
        <v>15</v>
      </c>
      <c r="D190">
        <v>0</v>
      </c>
    </row>
    <row r="191" spans="1:4" x14ac:dyDescent="0.4">
      <c r="A191" t="s">
        <v>15</v>
      </c>
      <c r="B191" t="s">
        <v>566</v>
      </c>
      <c r="C191">
        <v>0</v>
      </c>
      <c r="D191">
        <v>5</v>
      </c>
    </row>
    <row r="192" spans="1:4" x14ac:dyDescent="0.4">
      <c r="A192" t="s">
        <v>40</v>
      </c>
      <c r="B192" t="s">
        <v>566</v>
      </c>
      <c r="C192">
        <v>0</v>
      </c>
      <c r="D192">
        <v>8</v>
      </c>
    </row>
    <row r="193" spans="1:4" x14ac:dyDescent="0.4">
      <c r="A193" t="s">
        <v>42</v>
      </c>
      <c r="B193" t="s">
        <v>566</v>
      </c>
      <c r="C193">
        <v>0</v>
      </c>
      <c r="D193">
        <v>8</v>
      </c>
    </row>
    <row r="194" spans="1:4" x14ac:dyDescent="0.4">
      <c r="A194" t="s">
        <v>48</v>
      </c>
      <c r="B194" t="s">
        <v>566</v>
      </c>
      <c r="C194">
        <v>0</v>
      </c>
      <c r="D19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spisok</vt:lpstr>
      <vt:lpstr>baza</vt:lpstr>
      <vt:lpstr>object</vt:lpstr>
      <vt:lpstr>history</vt:lpstr>
      <vt:lpstr>spisan</vt:lpstr>
      <vt:lpstr>remont</vt:lpstr>
      <vt:lpstr>shtraf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Азявчиков</dc:creator>
  <cp:lastModifiedBy>Алина Пархоменко</cp:lastModifiedBy>
  <dcterms:created xsi:type="dcterms:W3CDTF">2015-06-05T18:19:34Z</dcterms:created>
  <dcterms:modified xsi:type="dcterms:W3CDTF">2026-03-16T22:55:30Z</dcterms:modified>
</cp:coreProperties>
</file>