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s Predic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3">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12" customWidth="1" min="1" max="1"/>
    <col width="18" customWidth="1" min="2" max="2"/>
    <col width="8" customWidth="1" min="3" max="3"/>
    <col width="22" customWidth="1" min="4" max="4"/>
    <col width="30" customWidth="1" min="5" max="5"/>
    <col width="18" customWidth="1" min="6" max="6"/>
    <col width="12" customWidth="1" min="7" max="7"/>
    <col width="50" customWidth="1" min="8" max="8"/>
    <col width="80" customWidth="1" min="9" max="9"/>
    <col width="40" customWidth="1" min="10" max="10"/>
    <col width="25" customWidth="1" min="11" max="11"/>
    <col width="15" customWidth="1" min="12" max="12"/>
  </cols>
  <sheetData>
    <row r="1">
      <c r="A1" s="1" t="inlineStr">
        <is>
          <t>Страна</t>
        </is>
      </c>
      <c r="B1" s="1" t="inlineStr">
        <is>
          <t>Событие</t>
        </is>
      </c>
      <c r="C1" s="1" t="inlineStr">
        <is>
          <t>Ранг</t>
        </is>
      </c>
      <c r="D1" s="1" t="inlineStr">
        <is>
          <t>Ранг_метка</t>
        </is>
      </c>
      <c r="E1" s="1" t="inlineStr">
        <is>
          <t>Издание</t>
        </is>
      </c>
      <c r="F1" s="1" t="inlineStr">
        <is>
          <t>Проанализировано_статей</t>
        </is>
      </c>
      <c r="G1" s="1" t="inlineStr">
        <is>
          <t>Точность_%</t>
        </is>
      </c>
      <c r="H1" s="1" t="inlineStr">
        <is>
          <t>Заголовок</t>
        </is>
      </c>
      <c r="I1" s="1" t="inlineStr">
        <is>
          <t>Первый_абзац</t>
        </is>
      </c>
      <c r="J1" s="1" t="inlineStr">
        <is>
          <t>Праздники</t>
        </is>
      </c>
      <c r="K1" s="1" t="inlineStr">
        <is>
          <t>Погода</t>
        </is>
      </c>
      <c r="L1" s="1" t="inlineStr">
        <is>
          <t>Город</t>
        </is>
      </c>
    </row>
    <row r="2">
      <c r="A2" t="inlineStr">
        <is>
          <t>Japan</t>
        </is>
      </c>
      <c r="B2" t="inlineStr">
        <is>
          <t>business_sakura</t>
        </is>
      </c>
      <c r="C2" t="n">
        <v>1</v>
      </c>
      <c r="D2" t="inlineStr">
        <is>
          <t>🏆 НАИБОЛЕЕ ВЕРОЯТНОЕ</t>
        </is>
      </c>
      <c r="E2" t="inlineStr">
        <is>
          <t>Business Insider Japan</t>
        </is>
      </c>
      <c r="F2" t="n">
        <v>3</v>
      </c>
      <c r="G2" t="n">
        <v>56.5</v>
      </c>
      <c r="H2" t="inlineStr">
        <is>
          <t>カレンダーアプリを実際に作ってみた。AIに話しかけるだけでアプリが作れる「バイブコーディング」とは</t>
        </is>
      </c>
      <c r="I2" t="inlineStr">
        <is>
          <t>with overcast clouds and 16.67°C in Tokyo. AIに自然言語で指示するだけでアプリを開発できる「バイブコーディング」が注目を集めている。Business Insider Japanでは、バイブコーディングを可能にするツール「Base44」を使って実際にアプリ制作を体験。非エンジニアでも業務改善ツールやプロトタイプを作れる開発体験と、その企業活用の可能性を探った。</t>
        </is>
      </c>
      <c r="J2" t="inlineStr"/>
      <c r="K2" t="inlineStr">
        <is>
          <t>16.67°C, overcast clouds</t>
        </is>
      </c>
      <c r="L2" t="inlineStr">
        <is>
          <t>Tokyo</t>
        </is>
      </c>
    </row>
    <row r="3">
      <c r="A3" t="inlineStr">
        <is>
          <t>Japan</t>
        </is>
      </c>
      <c r="B3" t="inlineStr">
        <is>
          <t>business_sakura</t>
        </is>
      </c>
      <c r="C3" t="n">
        <v>2</v>
      </c>
      <c r="D3" t="inlineStr">
        <is>
          <t>🥈 Второе</t>
        </is>
      </c>
      <c r="E3" t="inlineStr">
        <is>
          <t>NHK</t>
        </is>
      </c>
      <c r="F3" t="n">
        <v>3</v>
      </c>
      <c r="G3" t="n">
        <v>56.5</v>
      </c>
      <c r="H3" t="inlineStr">
        <is>
          <t>BI PREMIUM 料金改定、および「PREMIUMニュースレター」4月開始のおしらせ</t>
        </is>
      </c>
      <c r="I3" t="inlineStr">
        <is>
          <t>with overcast clouds and 16.67°C in Tokyo. AIに自然言語で指示するだけでアプリを開発できる「バイブコーディング」が注目を集めている。Business Insider Japanでは、バイブコーディングを可能にするツール「Base44」を使って実際にアプリ制作を体験。非エンジニアでも業務改善ツールやプロトタイプを作れる開発体験と、その企業活用の可能性を探った。</t>
        </is>
      </c>
      <c r="J3" t="inlineStr"/>
      <c r="K3" t="inlineStr">
        <is>
          <t>16.67°C, overcast clouds</t>
        </is>
      </c>
      <c r="L3" t="inlineStr">
        <is>
          <t>Tokyo</t>
        </is>
      </c>
    </row>
    <row r="4">
      <c r="A4" t="inlineStr">
        <is>
          <t>Japan</t>
        </is>
      </c>
      <c r="B4" t="inlineStr">
        <is>
          <t>business_sakura</t>
        </is>
      </c>
      <c r="C4" t="n">
        <v>3</v>
      </c>
      <c r="D4" t="inlineStr">
        <is>
          <t>🥉 Третье</t>
        </is>
      </c>
      <c r="E4" t="inlineStr">
        <is>
          <t>Nikkei</t>
        </is>
      </c>
      <c r="F4" t="n">
        <v>3</v>
      </c>
      <c r="G4" t="n">
        <v>56.5</v>
      </c>
      <c r="H4" t="inlineStr">
        <is>
          <t>職場は変わった、社会は──？ 10代から60代、800人の「正直な答え」が示すジェンダーの現在地</t>
        </is>
      </c>
      <c r="I4" t="inlineStr">
        <is>
          <t>with overcast clouds and 16.67°C in Tokyo. AIに自然言語で指示するだけでアプリを開発できる「バイブコーディング」が注目を集めている。Business Insider Japanでは、バイブコーディングを可能にするツール「Base44」を使って実際にアプリ制作を体験。非エンジニアでも業務改善ツールやプロトタイプを作れる開発体験と、その企業活用の可能性を探った。</t>
        </is>
      </c>
      <c r="J4" t="inlineStr"/>
      <c r="K4" t="inlineStr">
        <is>
          <t>16.67°C, overcast clouds</t>
        </is>
      </c>
      <c r="L4" t="inlineStr">
        <is>
          <t>Tokyo</t>
        </is>
      </c>
    </row>
    <row r="5">
      <c r="A5" t="inlineStr">
        <is>
          <t>Japan</t>
        </is>
      </c>
      <c r="B5" t="inlineStr">
        <is>
          <t>business_sakura</t>
        </is>
      </c>
      <c r="C5" t="n">
        <v>4</v>
      </c>
      <c r="D5" t="inlineStr">
        <is>
          <t>4-е</t>
        </is>
      </c>
      <c r="E5" t="inlineStr">
        <is>
          <t>Asahi Shimbun</t>
        </is>
      </c>
      <c r="F5" t="n">
        <v>3</v>
      </c>
      <c r="G5" t="n">
        <v>56.5</v>
      </c>
      <c r="H5" t="inlineStr">
        <is>
          <t>カレンダーアプリを実際に作ってみた。AIに話しかけるだけでアプリが作れる「バイブコーディング」とは</t>
        </is>
      </c>
      <c r="I5" t="inlineStr">
        <is>
          <t>with overcast clouds and 16.67°C in Tokyo. AIに自然言語で指示するだけでアプリを開発できる「バイブコーディング」が注目を集めている。Business Insider Japanでは、バイブコーディングを可能にするツール「Base44」を使って実際にアプリ制作を体験。非エンジニアでも業務改善ツールやプロトタイプを作れる開発体験と、その企業活用の可能性を探った。</t>
        </is>
      </c>
      <c r="J5" t="inlineStr"/>
      <c r="K5" t="inlineStr">
        <is>
          <t>16.67°C, overcast clouds</t>
        </is>
      </c>
      <c r="L5" t="inlineStr">
        <is>
          <t>Tokyo</t>
        </is>
      </c>
    </row>
    <row r="6">
      <c r="A6" t="inlineStr">
        <is>
          <t>Japan</t>
        </is>
      </c>
      <c r="B6" t="inlineStr">
        <is>
          <t>business_sakura</t>
        </is>
      </c>
      <c r="C6" t="n">
        <v>5</v>
      </c>
      <c r="D6" t="inlineStr">
        <is>
          <t>5-е</t>
        </is>
      </c>
      <c r="E6" t="inlineStr">
        <is>
          <t>Yomiuri Shimbun</t>
        </is>
      </c>
      <c r="F6" t="n">
        <v>3</v>
      </c>
      <c r="G6" t="n">
        <v>56.5</v>
      </c>
      <c r="H6" t="inlineStr">
        <is>
          <t>BI PREMIUM 料金改定、および「PREMIUMニュースレター」4月開始のおしらせ</t>
        </is>
      </c>
      <c r="I6" t="inlineStr">
        <is>
          <t>with overcast clouds and 16.67°C in Tokyo. AIに自然言語で指示するだけでアプリを開発できる「バイブコーディング」が注目を集めている。Business Insider Japanでは、バイブコーディングを可能にするツール「Base44」を使って実際にアプリ制作を体験。非エンジニアでも業務改善ツールやプロトタイプを作れる開発体験と、その企業活用の可能性を探った。</t>
        </is>
      </c>
      <c r="J6" t="inlineStr"/>
      <c r="K6" t="inlineStr">
        <is>
          <t>16.67°C, overcast clouds</t>
        </is>
      </c>
      <c r="L6" t="inlineStr">
        <is>
          <t>Tokyo</t>
        </is>
      </c>
    </row>
    <row r="7">
      <c r="A7" t="inlineStr">
        <is>
          <t>Japan</t>
        </is>
      </c>
      <c r="B7" t="inlineStr">
        <is>
          <t>business_sakura</t>
        </is>
      </c>
      <c r="C7" t="n">
        <v>6</v>
      </c>
      <c r="D7" t="inlineStr">
        <is>
          <t>6-е</t>
        </is>
      </c>
      <c r="E7" t="inlineStr">
        <is>
          <t>Mainichi Shimbun</t>
        </is>
      </c>
      <c r="F7" t="n">
        <v>3</v>
      </c>
      <c r="G7" t="n">
        <v>56.5</v>
      </c>
      <c r="H7" t="inlineStr">
        <is>
          <t>職場は変わった、社会は──？ 10代から60代、800人の「正直な答え」が示すジェンダーの現在地</t>
        </is>
      </c>
      <c r="I7" t="inlineStr">
        <is>
          <t>with overcast clouds and 16.67°C in Tokyo. AIに自然言語で指示するだけでアプリを開発できる「バイブコーディング」が注目を集めている。Business Insider Japanでは、バイブコーディングを可能にするツール「Base44」を使って実際にアプリ制作を体験。非エンジニアでも業務改善ツールやプロトタイプを作れる開発体験と、その企業活用の可能性を探った。</t>
        </is>
      </c>
      <c r="J7" t="inlineStr"/>
      <c r="K7" t="inlineStr">
        <is>
          <t>16.67°C, overcast clouds</t>
        </is>
      </c>
      <c r="L7" t="inlineStr">
        <is>
          <t>Tokyo</t>
        </is>
      </c>
    </row>
    <row r="8">
      <c r="A8" t="inlineStr">
        <is>
          <t>Iran</t>
        </is>
      </c>
      <c r="B8" t="inlineStr">
        <is>
          <t>republic_day</t>
        </is>
      </c>
      <c r="C8" t="n">
        <v>1</v>
      </c>
      <c r="D8" t="inlineStr">
        <is>
          <t>🏆 НАИБОЛЕЕ ВЕРОЯТНОЕ</t>
        </is>
      </c>
      <c r="E8" t="inlineStr">
        <is>
          <t>Tehran Times</t>
        </is>
      </c>
      <c r="F8" t="n">
        <v>6</v>
      </c>
      <c r="G8" t="n">
        <v>58</v>
      </c>
      <c r="H8" t="inlineStr">
        <is>
          <t>No Fuel For Patriotism: Pakistan Cancels Republic Day Parade As Oil Crisis Turns Grand Military S...</t>
        </is>
      </c>
      <c r="I8" t="inlineStr">
        <is>
          <t>with light rain and 13.48°C in Tehran. The revolution, which changed Iran from monarchy to Islamic Republic and included 444-day US hostage crisis, sparked tension between Iran and the West that continues till date</t>
        </is>
      </c>
      <c r="J8" t="inlineStr"/>
      <c r="K8" t="inlineStr">
        <is>
          <t>13.48°C, light rain</t>
        </is>
      </c>
      <c r="L8" t="inlineStr">
        <is>
          <t>Tehran</t>
        </is>
      </c>
    </row>
    <row r="9">
      <c r="A9" t="inlineStr">
        <is>
          <t>Iran</t>
        </is>
      </c>
      <c r="B9" t="inlineStr">
        <is>
          <t>republic_day</t>
        </is>
      </c>
      <c r="C9" t="n">
        <v>2</v>
      </c>
      <c r="D9" t="inlineStr">
        <is>
          <t>🥈 Второе</t>
        </is>
      </c>
      <c r="E9" t="inlineStr">
        <is>
          <t>Press TV</t>
        </is>
      </c>
      <c r="F9" t="n">
        <v>6</v>
      </c>
      <c r="G9" t="n">
        <v>58</v>
      </c>
      <c r="H9" t="inlineStr">
        <is>
          <t>Israel hits Tehran as Iran's counterattacks widen after supreme leader is killed</t>
        </is>
      </c>
      <c r="I9" t="inlineStr">
        <is>
          <t>with light rain and 13.48°C in Tehran. Pakistan has cancelled its Republic Day parade amid a deepening fuel crisis, opting for a simple ceremony as part of austerity measures. Rising oil prices linked to tensions near the Strait of Hormuz have forced the government to cut spending and conserve energy nationwide.</t>
        </is>
      </c>
      <c r="J9" t="inlineStr"/>
      <c r="K9" t="inlineStr">
        <is>
          <t>13.48°C, light rain</t>
        </is>
      </c>
      <c r="L9" t="inlineStr">
        <is>
          <t>Tehran</t>
        </is>
      </c>
    </row>
    <row r="10">
      <c r="A10" t="inlineStr">
        <is>
          <t>Iran</t>
        </is>
      </c>
      <c r="B10" t="inlineStr">
        <is>
          <t>republic_day</t>
        </is>
      </c>
      <c r="C10" t="n">
        <v>3</v>
      </c>
      <c r="D10" t="inlineStr">
        <is>
          <t>🥉 Третье</t>
        </is>
      </c>
      <c r="E10" t="inlineStr">
        <is>
          <t>IRNA</t>
        </is>
      </c>
      <c r="F10" t="n">
        <v>6</v>
      </c>
      <c r="G10" t="n">
        <v>58</v>
      </c>
      <c r="H10" t="inlineStr">
        <is>
          <t>The Latest: Israel hits Tehran as Iran’s counterattacks widen after supreme leader is killed</t>
        </is>
      </c>
      <c r="I10" t="inlineStr">
        <is>
          <t>with light rain and 13.48°C in Tehran. Pakistan has cancelled its military parade and ceremonial events that were scheduled for March 23, the country's Republic Day. The decision comes as fuel shortages and soaring costs of essential goods hit people hard</t>
        </is>
      </c>
      <c r="J10" t="inlineStr"/>
      <c r="K10" t="inlineStr">
        <is>
          <t>13.48°C, light rain</t>
        </is>
      </c>
      <c r="L10" t="inlineStr">
        <is>
          <t>Tehran</t>
        </is>
      </c>
    </row>
    <row r="11">
      <c r="A11" t="inlineStr">
        <is>
          <t>Iran</t>
        </is>
      </c>
      <c r="B11" t="inlineStr">
        <is>
          <t>republic_day</t>
        </is>
      </c>
      <c r="C11" t="n">
        <v>4</v>
      </c>
      <c r="D11" t="inlineStr">
        <is>
          <t>4-е</t>
        </is>
      </c>
      <c r="E11" t="inlineStr">
        <is>
          <t>Firstpost</t>
        </is>
      </c>
      <c r="F11" t="n">
        <v>1</v>
      </c>
      <c r="G11" t="n">
        <v>55.5</v>
      </c>
      <c r="H11" t="inlineStr">
        <is>
          <t>Why has Pakistan called off its Republic Day parade amid Iran war?</t>
        </is>
      </c>
      <c r="I11" t="inlineStr">
        <is>
          <t>with light rain and 13.48°C in Tehran. Pakistan has cancelled its military parade and ceremonial events that were scheduled for March 23, the country's Republic Day. The decision comes as fuel shortages and soaring costs of essential goods hit people hard</t>
        </is>
      </c>
      <c r="J11" t="inlineStr"/>
      <c r="K11" t="inlineStr">
        <is>
          <t>13.48°C, light rain</t>
        </is>
      </c>
      <c r="L11" t="inlineStr">
        <is>
          <t>Tehran</t>
        </is>
      </c>
    </row>
    <row r="12">
      <c r="A12" t="inlineStr">
        <is>
          <t>Iran</t>
        </is>
      </c>
      <c r="B12" t="inlineStr">
        <is>
          <t>republic_day</t>
        </is>
      </c>
      <c r="C12" t="n">
        <v>5</v>
      </c>
      <c r="D12" t="inlineStr">
        <is>
          <t>5-е</t>
        </is>
      </c>
      <c r="E12" t="inlineStr">
        <is>
          <t>NewsX</t>
        </is>
      </c>
      <c r="F12" t="n">
        <v>1</v>
      </c>
      <c r="G12" t="n">
        <v>55.5</v>
      </c>
      <c r="H12" t="inlineStr">
        <is>
          <t>No Fuel For Patriotism: Pakistan Cancels Republic Day Parade As Oil Crisis Turns Grand Military S...</t>
        </is>
      </c>
      <c r="I12" t="inlineStr">
        <is>
          <t>with light rain and 13.48°C in Tehran. Pakistan has cancelled its Republic Day parade amid a deepening fuel crisis, opting for a simple ceremony as part of austerity measures. Rising oil prices linked to tensions near the Strait of Hormuz have forced the government to cut spending and conserve energy nationwide.</t>
        </is>
      </c>
      <c r="J12" t="inlineStr"/>
      <c r="K12" t="inlineStr">
        <is>
          <t>13.48°C, light rain</t>
        </is>
      </c>
      <c r="L12" t="inlineStr">
        <is>
          <t>Tehran</t>
        </is>
      </c>
    </row>
    <row r="13">
      <c r="A13" t="inlineStr">
        <is>
          <t>Iran</t>
        </is>
      </c>
      <c r="B13" t="inlineStr">
        <is>
          <t>republic_day</t>
        </is>
      </c>
      <c r="C13" t="n">
        <v>6</v>
      </c>
      <c r="D13" t="inlineStr">
        <is>
          <t>6-е</t>
        </is>
      </c>
      <c r="E13" t="inlineStr">
        <is>
          <t>Spokane Spokesman-Review</t>
        </is>
      </c>
      <c r="F13" t="n">
        <v>1</v>
      </c>
      <c r="G13" t="n">
        <v>55.5</v>
      </c>
      <c r="H13" t="inlineStr">
        <is>
          <t>Iran president says forces told not to attack nearby states</t>
        </is>
      </c>
      <c r="I13" t="inlineStr">
        <is>
          <t>with light rain and 13.48°C in Tehran. Iran’s president said he has instructed the military not to attack any country that isn’t striking the Islamic Republic, even as projectiles continued to be fired at the United Arab Emirates, Saudi Arabia and other states. Masoud Pezeshkian said in a speech on Saturday that Iran’s interim leadership council took the decision a day earlier. Yet there was no sign of Iranian forces easing off ...</t>
        </is>
      </c>
      <c r="J13" t="inlineStr"/>
      <c r="K13" t="inlineStr">
        <is>
          <t>13.48°C, light rain</t>
        </is>
      </c>
      <c r="L13" t="inlineStr">
        <is>
          <t>Tehran</t>
        </is>
      </c>
    </row>
    <row r="14">
      <c r="A14" t="inlineStr">
        <is>
          <t>Iran</t>
        </is>
      </c>
      <c r="B14" t="inlineStr">
        <is>
          <t>republic_day</t>
        </is>
      </c>
      <c r="C14" t="n">
        <v>7</v>
      </c>
      <c r="D14" t="inlineStr">
        <is>
          <t>7-е</t>
        </is>
      </c>
      <c r="E14" t="inlineStr">
        <is>
          <t>News18</t>
        </is>
      </c>
      <c r="F14" t="n">
        <v>1</v>
      </c>
      <c r="G14" t="n">
        <v>55.5</v>
      </c>
      <c r="H14" t="inlineStr">
        <is>
          <t>Shah To Khomeini To Khamenei: How Iran’s Islamic Revolution Reshaped Global Politics Explained</t>
        </is>
      </c>
      <c r="I14" t="inlineStr">
        <is>
          <t>with light rain and 13.48°C in Tehran. The revolution, which changed Iran from monarchy to Islamic Republic and included 444-day US hostage crisis, sparked tension between Iran and the West that continues till date</t>
        </is>
      </c>
      <c r="J14" t="inlineStr"/>
      <c r="K14" t="inlineStr">
        <is>
          <t>13.48°C, light rain</t>
        </is>
      </c>
      <c r="L14" t="inlineStr">
        <is>
          <t>Tehran</t>
        </is>
      </c>
    </row>
    <row r="15">
      <c r="A15" t="inlineStr">
        <is>
          <t>Iran</t>
        </is>
      </c>
      <c r="B15" t="inlineStr">
        <is>
          <t>republic_day</t>
        </is>
      </c>
      <c r="C15" t="n">
        <v>8</v>
      </c>
      <c r="D15" t="inlineStr">
        <is>
          <t>8-е</t>
        </is>
      </c>
      <c r="E15" t="inlineStr">
        <is>
          <t>Boston.com</t>
        </is>
      </c>
      <c r="F15" t="n">
        <v>1</v>
      </c>
      <c r="G15" t="n">
        <v>55.5</v>
      </c>
      <c r="H15" t="inlineStr">
        <is>
          <t>Israel hits Tehran as Iran's counterattacks widen after supreme leader is killed</t>
        </is>
      </c>
      <c r="I15" t="inlineStr">
        <is>
          <t>with light rain and 13.48°C in Tehran. U.S.-Israeli strikes on Iran continued for a second day on Sunday after the killing of Iranian Supreme Leader Ayatollah Ali Khamenei threw the future of the Islamic Republic int</t>
        </is>
      </c>
      <c r="J15" t="inlineStr"/>
      <c r="K15" t="inlineStr">
        <is>
          <t>13.48°C, light rain</t>
        </is>
      </c>
      <c r="L15" t="inlineStr">
        <is>
          <t>Tehran</t>
        </is>
      </c>
    </row>
  </sheetData>
  <conditionalFormatting sqref="G2:G1000">
    <cfRule type="expression" priority="1" dxfId="0">
      <formula>$G2&gt;85</formula>
    </cfRule>
    <cfRule type="expression" priority="2" dxfId="1">
      <formula>AND($G2&gt;=70, $G2&lt;=85)</formula>
    </cfRule>
    <cfRule type="expression" priority="3" dxfId="2">
      <formula>$G2&lt;70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2026-03-30T20:54:39Z</dcterms:created>
  <dcterms:modified xmlns:dcterms="http://purl.org/dc/terms/" xmlns:xsi="http://www.w3.org/2001/XMLSchema-instance" xsi:type="dcterms:W3CDTF">2026-03-30T20:54:39Z</dcterms:modified>
</cp:coreProperties>
</file>