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1616" windowHeight="9684"/>
  </bookViews>
  <sheets>
    <sheet name="survey" sheetId="1" r:id="rId1"/>
    <sheet name="choices" sheetId="3" r:id="rId2"/>
    <sheet name="settings" sheetId="2" r:id="rId3"/>
  </sheets>
  <definedNames>
    <definedName name="_xlnm._FilterDatabase" localSheetId="0" hidden="1">survey!$A$1:$J$457</definedName>
  </definedNames>
  <calcPr calcId="145621"/>
</workbook>
</file>

<file path=xl/sharedStrings.xml><?xml version="1.0" encoding="utf-8"?>
<sst xmlns="http://schemas.openxmlformats.org/spreadsheetml/2006/main" count="3597" uniqueCount="2179">
  <si>
    <t>type</t>
  </si>
  <si>
    <t>name</t>
  </si>
  <si>
    <t>label</t>
  </si>
  <si>
    <t>hint</t>
  </si>
  <si>
    <t>appearance</t>
  </si>
  <si>
    <t>relevant</t>
  </si>
  <si>
    <t>constraint</t>
  </si>
  <si>
    <t>constraint_message</t>
  </si>
  <si>
    <t>required</t>
  </si>
  <si>
    <t>date</t>
  </si>
  <si>
    <t>integer</t>
  </si>
  <si>
    <t>text</t>
  </si>
  <si>
    <t>list name</t>
  </si>
  <si>
    <t>yes_no</t>
  </si>
  <si>
    <t>begin repeat</t>
  </si>
  <si>
    <t>default</t>
  </si>
  <si>
    <t>repeat_count</t>
  </si>
  <si>
    <t>note</t>
  </si>
  <si>
    <t>start</t>
  </si>
  <si>
    <t>end repeat</t>
  </si>
  <si>
    <t>class</t>
  </si>
  <si>
    <t>year</t>
  </si>
  <si>
    <t>Ist year</t>
  </si>
  <si>
    <t>IIIrd year</t>
  </si>
  <si>
    <t>IInd year</t>
  </si>
  <si>
    <t>select_one class</t>
  </si>
  <si>
    <t>gender</t>
  </si>
  <si>
    <t>select_one gender</t>
  </si>
  <si>
    <t>जो गृहस्थी नियमित शिक्षा पूरी की है उनके लिए</t>
  </si>
  <si>
    <t>consent</t>
  </si>
  <si>
    <t>survey_date</t>
  </si>
  <si>
    <t>survey_time</t>
  </si>
  <si>
    <t>num_chldrn</t>
  </si>
  <si>
    <t>tbl_abv_14_edu_cmplt</t>
  </si>
  <si>
    <t>time</t>
  </si>
  <si>
    <t>edu_details_section</t>
  </si>
  <si>
    <t>01 पुरुष</t>
  </si>
  <si>
    <t>02 महिला</t>
  </si>
  <si>
    <t>अन्य-3</t>
  </si>
  <si>
    <t>03 अन्य</t>
  </si>
  <si>
    <t>हाँ-1</t>
  </si>
  <si>
    <t>ना-2</t>
  </si>
  <si>
    <t>higst_edu_abv_14_edu_cmplt</t>
  </si>
  <si>
    <t>पूर्व प्राथमिक /के.जी.-17</t>
  </si>
  <si>
    <t>1st कक्षा-1</t>
  </si>
  <si>
    <t>2nd कक्षा-2</t>
  </si>
  <si>
    <t>3rd कक्षा-3</t>
  </si>
  <si>
    <t>4th कक्षा-4</t>
  </si>
  <si>
    <t>5th कक्षा-5</t>
  </si>
  <si>
    <t>6th कक्षा-6</t>
  </si>
  <si>
    <t>7th कक्षा-7</t>
  </si>
  <si>
    <t>8th कक्षा-8</t>
  </si>
  <si>
    <t>9th कक्षा-9</t>
  </si>
  <si>
    <t>10th कक्षा-10</t>
  </si>
  <si>
    <t>11th कक्षा-11</t>
  </si>
  <si>
    <t>12th कक्षा-12</t>
  </si>
  <si>
    <t>डिप्लोमा/अन्य सर्टिफिकेट कोर्स/ तकनीकी/ व्यवसायिक - 13</t>
  </si>
  <si>
    <t>कॉलेज (अपूर्ण)- 14</t>
  </si>
  <si>
    <t>कॉलेज (BA/B.Sc/B.Com स्तर)-15</t>
  </si>
  <si>
    <t>voc_crse_abv_14_edu_cmplt</t>
  </si>
  <si>
    <t>nme_voc_crse_abv_14_edu_cmplt</t>
  </si>
  <si>
    <t>fee_voc_crse_abv_14_edu_cmplt</t>
  </si>
  <si>
    <t>dur_voc_crse_abv_14_edu_cmplt</t>
  </si>
  <si>
    <t>earn_abv_14_edu_cmplt</t>
  </si>
  <si>
    <t>out_fr_wrk_abv_14_edu_cmplt</t>
  </si>
  <si>
    <t>tbl_in_colleg</t>
  </si>
  <si>
    <t>crse_in_colleg</t>
  </si>
  <si>
    <t>colleg_name</t>
  </si>
  <si>
    <t>colleg_typ</t>
  </si>
  <si>
    <t>सरकारी-1</t>
  </si>
  <si>
    <t>निजी-2</t>
  </si>
  <si>
    <t>out_fr_wrk_in_colleg</t>
  </si>
  <si>
    <t>out_fr_study_in_colleg</t>
  </si>
  <si>
    <t>tbl_in_Scl</t>
  </si>
  <si>
    <t>nme_schl_in_scl</t>
  </si>
  <si>
    <t>typ_schl_in_scl</t>
  </si>
  <si>
    <t>निजी-1</t>
  </si>
  <si>
    <t>सरकारी वित्त सहायता प्राप्त निजी-2</t>
  </si>
  <si>
    <t>धार्मिक-3</t>
  </si>
  <si>
    <t>सरकारी- 4</t>
  </si>
  <si>
    <t>सरकारी केंद्रीय विद्यालय-5</t>
  </si>
  <si>
    <t>अन्य सरकारी (सैनिक स्कूल इत्यादि)- 6</t>
  </si>
  <si>
    <t>उच्च शिक्षा संस्थान (कक्षा 12 से ऊपर)-7</t>
  </si>
  <si>
    <t>class_in_scl</t>
  </si>
  <si>
    <t>lang_medium_in_scl</t>
  </si>
  <si>
    <t>गुजरती-1</t>
  </si>
  <si>
    <t>हिंदी-2</t>
  </si>
  <si>
    <t>उर्दू -3</t>
  </si>
  <si>
    <t>अंग्रेजी-4</t>
  </si>
  <si>
    <t>हिंदी और उर्दू मिली हुई-5</t>
  </si>
  <si>
    <t>अन्य (वर्णन करें) -6</t>
  </si>
  <si>
    <t>othr_lang_medium_in_scl</t>
  </si>
  <si>
    <t>schlrshp_in_scl</t>
  </si>
  <si>
    <t>frq_schlrshp_in_scl</t>
  </si>
  <si>
    <t>schl_fst_chce</t>
  </si>
  <si>
    <t>न-2</t>
  </si>
  <si>
    <t>कोई उत्तर नहीं-3</t>
  </si>
  <si>
    <t>typ_schl_fst_chce</t>
  </si>
  <si>
    <t>rsn_nt_enrld_schl_fst_chce</t>
  </si>
  <si>
    <t>शिक्षण शुल्क बहुत ज्यादा था-1</t>
  </si>
  <si>
    <t>स्कूल से नज़दीक रहने के नियम की वजह से -2</t>
  </si>
  <si>
    <t>दाखिले की परीक्षा में असफल-3</t>
  </si>
  <si>
    <t>अभिभावक अयोग्य माने गए-4</t>
  </si>
  <si>
    <t>डोनेशन बहुत ज्यादा होना-5</t>
  </si>
  <si>
    <t>यातायात में परेशानी-6</t>
  </si>
  <si>
    <t>दाखिला नहीं मिल पाया-7</t>
  </si>
  <si>
    <t>अन्य कारण (बताएं)-8</t>
  </si>
  <si>
    <t>o_rsn_nt_enrld_schl_fst_chce</t>
  </si>
  <si>
    <t>donatn_admsn</t>
  </si>
  <si>
    <t>admsn_help</t>
  </si>
  <si>
    <t>नहीं-2</t>
  </si>
  <si>
    <t>पता नहीं-3</t>
  </si>
  <si>
    <t>कोई उत्तर नहीं-4</t>
  </si>
  <si>
    <t>nme_admsn_hlp</t>
  </si>
  <si>
    <t>परिवार का सदस्य-1</t>
  </si>
  <si>
    <t>मित्र/पडोसी -2</t>
  </si>
  <si>
    <t>स्थानीय नेता-3</t>
  </si>
  <si>
    <t>अन्य-4</t>
  </si>
  <si>
    <t>dur_admsn</t>
  </si>
  <si>
    <t>schl_fee</t>
  </si>
  <si>
    <t>frq_schl_fee</t>
  </si>
  <si>
    <t>annual_fee</t>
  </si>
  <si>
    <t>unfrm_fee</t>
  </si>
  <si>
    <t>frq_unfrm_fee</t>
  </si>
  <si>
    <t>exam_fee</t>
  </si>
  <si>
    <t>frq_exam_fee</t>
  </si>
  <si>
    <t>cmputr_fee</t>
  </si>
  <si>
    <t>frq_cmputr_fee</t>
  </si>
  <si>
    <t>smrt_class_fee</t>
  </si>
  <si>
    <t>frq_smrt_class_fee</t>
  </si>
  <si>
    <t>sprts_fee</t>
  </si>
  <si>
    <t>frq_sprts_fee</t>
  </si>
  <si>
    <t>extra_currclr_fee</t>
  </si>
  <si>
    <t>frq_extra_currclr_fee</t>
  </si>
  <si>
    <t>picnic_fee</t>
  </si>
  <si>
    <t>frq_picnic_fee</t>
  </si>
  <si>
    <t>lab_fee</t>
  </si>
  <si>
    <t>frq_lab_fee</t>
  </si>
  <si>
    <t>o_fee</t>
  </si>
  <si>
    <t>o_fee_name</t>
  </si>
  <si>
    <t>o_fee_amnt</t>
  </si>
  <si>
    <t>frq_o_fee_amnt</t>
  </si>
  <si>
    <t xml:space="preserve">दो विकल्प (ऑप्शन)  चुन सकते हैं </t>
  </si>
  <si>
    <t>mid-day_meal_facility</t>
  </si>
  <si>
    <t>कोई सुविधा नहीं-1</t>
  </si>
  <si>
    <t>विद्यालय देता है-2</t>
  </si>
  <si>
    <t>दोपहर का भोजन पैक करें लाते हैं-3</t>
  </si>
  <si>
    <t>दोपहर का भोजन का भत्ता मिलता है-4</t>
  </si>
  <si>
    <t>frq_amnt_mid-day_meal</t>
  </si>
  <si>
    <t>amnt_mid-day_meal</t>
  </si>
  <si>
    <t>फीस है तो वह बताएं या अगर निजी इंतज़ाम है तो उसका कर्चा बताएं</t>
  </si>
  <si>
    <t>trnsprt_expnd</t>
  </si>
  <si>
    <t>frq_trnsprt_expndtr</t>
  </si>
  <si>
    <t>dur_trnsprt</t>
  </si>
  <si>
    <t>lst_mnth_out_fr_wrk</t>
  </si>
  <si>
    <t>lst_mnth_out_fr_stdy</t>
  </si>
  <si>
    <t>schl_attchd_neta</t>
  </si>
  <si>
    <t>neta_nme</t>
  </si>
  <si>
    <t>अगर उपनाम नहीं है या पता नहीं तो 8888</t>
  </si>
  <si>
    <t>neta_nickname</t>
  </si>
  <si>
    <t>पद</t>
  </si>
  <si>
    <t>neta_schl_desgntn</t>
  </si>
  <si>
    <t>मालिक-1</t>
  </si>
  <si>
    <t>प्रधानाचार्य-2</t>
  </si>
  <si>
    <t>निदेशक/ डाइरेक्टर-3</t>
  </si>
  <si>
    <t>ट्रस्टी-4</t>
  </si>
  <si>
    <t>अन्य-5</t>
  </si>
  <si>
    <t>neta_communty_desgntn</t>
  </si>
  <si>
    <t>व्यवसायी: आदमी या औरत (Business)-1</t>
  </si>
  <si>
    <t>वकील-2</t>
  </si>
  <si>
    <t>प्रॉपर्टी डीलर-3</t>
  </si>
  <si>
    <t>निर्माणकर्त्ता / प्रॉपर्टी डीलर और निर्माणकर्त्ता-4</t>
  </si>
  <si>
    <t>समाज सेवक -5</t>
  </si>
  <si>
    <t>गैर सरकारी संगठन / कार्यकर्ता- 6</t>
  </si>
  <si>
    <t>अध्यापक/ प्रोफ़ेसर/ शैक्षिक या अकादमिक -7</t>
  </si>
  <si>
    <t>गेर राजनैतिक दबंग आदमी -8</t>
  </si>
  <si>
    <t>गेर राजनैतिक दबंग औरत -9</t>
  </si>
  <si>
    <t>धार्मिक / जाति के नेता- 10</t>
  </si>
  <si>
    <t>अन्य (समुदाय में स्थान/ओहदा)- 11</t>
  </si>
  <si>
    <t>o_neta_desgntn</t>
  </si>
  <si>
    <t>schl_neta_party</t>
  </si>
  <si>
    <t>neta_party</t>
  </si>
  <si>
    <t>भाजपा-1</t>
  </si>
  <si>
    <t>कांग्रेस-2</t>
  </si>
  <si>
    <t>आप-3</t>
  </si>
  <si>
    <t>बसपा-4</t>
  </si>
  <si>
    <t>सपा-5</t>
  </si>
  <si>
    <t>सीपीआई-6</t>
  </si>
  <si>
    <t>सीपीआई (मार्क्सवादी)-7</t>
  </si>
  <si>
    <t>जनता दल-8</t>
  </si>
  <si>
    <t>इंडियन नेशनल लोकदल -9</t>
  </si>
  <si>
    <t>राष्ट्रवादी कांग्रेस पार्टी-10</t>
  </si>
  <si>
    <t>अन्य (बताएं)-11</t>
  </si>
  <si>
    <t>o_neta_party</t>
  </si>
  <si>
    <t>tbl_upto14_nt_in_schl</t>
  </si>
  <si>
    <t>rsn_upto14_nt_in_schl</t>
  </si>
  <si>
    <t>पढाई छोड़ डी-1</t>
  </si>
  <si>
    <t>दाखिला नहीं लिया -2</t>
  </si>
  <si>
    <t>dur_in_schl_bfr_drpout</t>
  </si>
  <si>
    <t>hgst_edu_nt_in_school</t>
  </si>
  <si>
    <t>schl_typ_bfr_drpout</t>
  </si>
  <si>
    <t>धार्मिक-4</t>
  </si>
  <si>
    <t>सरकारी वित्त सहायता प्राप्त निजी-3</t>
  </si>
  <si>
    <t>schl_meduim_bfr_drpout</t>
  </si>
  <si>
    <t>गुजराती-1</t>
  </si>
  <si>
    <t>उर्दू-3</t>
  </si>
  <si>
    <t>मिश्रित (उर्दूऔर हिंदी)-5</t>
  </si>
  <si>
    <t>अन्य (वर्णन करें)-6</t>
  </si>
  <si>
    <t>rsn_drpout_bfr_drpout</t>
  </si>
  <si>
    <t>अतिशय शिक्षण शुल्क -1</t>
  </si>
  <si>
    <t>अच्छे विद्यालय समीप नहीं हैं-2</t>
  </si>
  <si>
    <t>संतान को इस समय परिवार के लिए पैसे कमाने की ज़रुरत है-3</t>
  </si>
  <si>
    <t>घरेलु कार्यों में संतान की आवश्यकता है-4</t>
  </si>
  <si>
    <t>शिक्षा में असफल/फेल-5</t>
  </si>
  <si>
    <t>प्राथमिक शिक्षा की उपयोगिता नहीं है- 6</t>
  </si>
  <si>
    <t>परिवहन/विद्यालय में सुरक्षा सम्बन्धी समस्या-7</t>
  </si>
  <si>
    <t>अरुचि-8</t>
  </si>
  <si>
    <t>बर्ताव से नाख़ुश-9</t>
  </si>
  <si>
    <t>विवाह की उम्र हो गई है-10</t>
  </si>
  <si>
    <t>विद्यालय में मूल सुविधाएँ नहीं हैं-11</t>
  </si>
  <si>
    <t>अन्य (वर्णन करें)-12</t>
  </si>
  <si>
    <t>rsn_nvr_enrld</t>
  </si>
  <si>
    <t>प्राथमिक शिक्षा की उपयोगिता नहीं है 6</t>
  </si>
  <si>
    <t>विद्यालय के लिए छोटा बच्चा है-12</t>
  </si>
  <si>
    <t>अन्य (वर्णन करें)-13</t>
  </si>
  <si>
    <t>o_rsn_nvr_enrld</t>
  </si>
  <si>
    <t>out_fr_wrk_nt_in_schl</t>
  </si>
  <si>
    <t>wish_fem_study</t>
  </si>
  <si>
    <t>10 वी कक्षा -1</t>
  </si>
  <si>
    <t>12 वी कक्षा -2</t>
  </si>
  <si>
    <t>डिप्लोमा/सर्टिफिकेट कोर्स-3</t>
  </si>
  <si>
    <t>आर्ट्स/कला डिग्री (BA)-4</t>
  </si>
  <si>
    <t>साइंस/विज्ञान डिग्री (BSc)- 5</t>
  </si>
  <si>
    <t>कॉमर्स डिग्री (B.Com)-6</t>
  </si>
  <si>
    <t>इंजीनियरिंग/अभियांत्रिकी डिग्री (Btech)-7</t>
  </si>
  <si>
    <t>मेडिकल/चिकित्सा डिग्री (MBBS)-8</t>
  </si>
  <si>
    <t>लॉ/विधि डिग्री (LLB)-9</t>
  </si>
  <si>
    <t>स्नातकोत्तर (MA/ MSc)-10</t>
  </si>
  <si>
    <t>o_wish_fem_study</t>
  </si>
  <si>
    <t>expct_fem_study</t>
  </si>
  <si>
    <t>o_expct_fem_study</t>
  </si>
  <si>
    <t>wish_male_study</t>
  </si>
  <si>
    <t>o_wish_male_study</t>
  </si>
  <si>
    <t>expct_male_study</t>
  </si>
  <si>
    <t>o_expct_male_study</t>
  </si>
  <si>
    <t>heard_abt_rte</t>
  </si>
  <si>
    <t>rte</t>
  </si>
  <si>
    <t>निजी विद्यालयों की 25% सीटें आर्थिक रूप से पिछड़े (EWS) वर्गों के लिए हैं -1</t>
  </si>
  <si>
    <t>कक्षा 1-5 तक के छात्रों के लिए उनके घर के 1 कि.मि. के दायरे में विद्यालय होना चाहिए – 2</t>
  </si>
  <si>
    <t>कागजाद न होने के कारण से सरकारी विद्यालय दाखिले से मना नहीं कर सकते – 3</t>
  </si>
  <si>
    <t>सिर्फ एक्ट का नाम सुना है पर अधिक जानकारी नहीं है -4</t>
  </si>
  <si>
    <t>अन्य (लिखें) -5</t>
  </si>
  <si>
    <t>o_rte</t>
  </si>
  <si>
    <t>govt_hlp_chld_edu</t>
  </si>
  <si>
    <t>और अधिक सरकारी विद्यालय खोले जाएं -1</t>
  </si>
  <si>
    <t>निजी और सरकारी विद्यालयों के लिए छात्रवृत्ति दी जाए-2</t>
  </si>
  <si>
    <t>अन्य शैक्षणिक खर्चों के लिए छात्रवृत्ति इत्यादि दी जाए-3</t>
  </si>
  <si>
    <t>अन्य (लिखें)- 4</t>
  </si>
  <si>
    <t>o_govt_hlp_chld_edu</t>
  </si>
  <si>
    <t>अपने बच्चों के लिए शिक्षा योजना- 1</t>
  </si>
  <si>
    <t>बाल अधिकार- 2</t>
  </si>
  <si>
    <t>शिक्षा से संबंधित कानून और नीतियां- 3</t>
  </si>
  <si>
    <t>बच्चे के स्वास्थ्य की देख-रेख पर- 4</t>
  </si>
  <si>
    <t>शिक्षा पर सरकार की योजनाएं-5</t>
  </si>
  <si>
    <t>अन्य- 6</t>
  </si>
  <si>
    <t>basic_info_section</t>
  </si>
  <si>
    <t>10. जो गृहस्थी नियमित शिक्षा पूरी की है उनके लिए</t>
  </si>
  <si>
    <t>15. उच्चतम शिक्षा स्तर</t>
  </si>
  <si>
    <t>16. उन्हों ने किसी व्यावसायिक कोर्स मैं दाखिला लिया हे ?</t>
  </si>
  <si>
    <t>17. उन्हों ने किस व्यावसायिक कोर्स मैं दाखिला लिया हे ?</t>
  </si>
  <si>
    <t>18. व्यावसायिक कोर्स के लिए कितना फीस है ?</t>
  </si>
  <si>
    <t>19. व्यावसायिक कोर्स कितने समय तक के लिए है ?</t>
  </si>
  <si>
    <t>20. क्या वह घर के लिए पैसा कमाता/कमाती है?</t>
  </si>
  <si>
    <t>21. पिछले महीने कितने दिन के लिए घर का यह सदस्य काम के लिए घर से बहार रहा/ रही?</t>
  </si>
  <si>
    <t>28. किस कोर्स मैं दाखिल है?</t>
  </si>
  <si>
    <t>31. पिछले महीने कितने दिन के लिए घर का यह सदस्य काम के लिए घर से बहार रहा/ रही?</t>
  </si>
  <si>
    <t>32. पिछले महीने कितने दिन के लिए घर का यह सदस्य पढाई के लिए घर से बहार रहा/ रही?</t>
  </si>
  <si>
    <t>34. स्कूल जाने वाले बच्चे का विवरण</t>
  </si>
  <si>
    <t>39. विद्यालय का नाम क्या है ?</t>
  </si>
  <si>
    <t>40. वि्यालय का प्रकार</t>
  </si>
  <si>
    <t>41. कक्षा</t>
  </si>
  <si>
    <t>42. शिक्षण की भाषा</t>
  </si>
  <si>
    <t>43. अन्य शिक्षण की भाषा</t>
  </si>
  <si>
    <t>44. छात्रवृत्ति /अन्य छूट: रुपये</t>
  </si>
  <si>
    <t>45. छात्रवृत्ति /अन्य छूट: आवृत्ति (कितने महीनों में एक बार?)</t>
  </si>
  <si>
    <t xml:space="preserve">46. क्या ये विद्यालय आपकी पहली पसंद था? </t>
  </si>
  <si>
    <t>47. आपका पहली पसंद कैसा विद्यालय था?</t>
  </si>
  <si>
    <t>48. उस विद्यालय में दाखिला न होने का कारण क्या था?</t>
  </si>
  <si>
    <t>49. दाखिला न होने का अन्य कारण?</t>
  </si>
  <si>
    <t>50. क्या एडमिशन क लिए आप को कुछ दान देना पड़ा?</t>
  </si>
  <si>
    <t>52. यदि हाँ- किसने आप की मदद की?</t>
  </si>
  <si>
    <t xml:space="preserve">53. इस बच्चे को स्कूल मैं दाखिला करने के लिए कितना समय लगा? (दिन के हिसाब से बताईए) </t>
  </si>
  <si>
    <t>54. शिक्षण का शुल्क (रुपये)</t>
  </si>
  <si>
    <t>55. शिक्षण शुल्क: आवृत्ति (कितने महीनों में एक बार?)</t>
  </si>
  <si>
    <t>58. वार्षिक शुल्क: रकम (रुपये)</t>
  </si>
  <si>
    <t>59. वार्षिक महोत्सव शुल्क: रकम (व्यय रुपये)</t>
  </si>
  <si>
    <t>60. यूनिफार्म शुल्क(रुपये)</t>
  </si>
  <si>
    <t>61. यूनिफार्म शुल्क: आवृत्ति (कितने महीनों में एक बार?)</t>
  </si>
  <si>
    <t>62. परीक्षा शुल्क: रकम (रुपये)</t>
  </si>
  <si>
    <t>63. परीक्षा शुल्क: आवृत्ति (कितने महीनों में एक बार?)</t>
  </si>
  <si>
    <t>64. कंप्यूटर शुल्क: रकम (रुपये)</t>
  </si>
  <si>
    <t>65. कंप्यूटर शुल्क : आवृत्ति (कितने महीनों में एक बार?)</t>
  </si>
  <si>
    <t>66. स्मार्ट क्लास शुल्क: रकम (रुपये)</t>
  </si>
  <si>
    <t>67. स्मार्ट क्लास शुल्क: आवृत्ति (कितने महीनों में एक बार?)</t>
  </si>
  <si>
    <t>68. खेल/स्पोर्ट्स शुल्क: रकम (रुपये)</t>
  </si>
  <si>
    <t>69. खेल/स्पोर्ट्सशुल्क : आवृत्ति (कितने महीनों में एक बार?)</t>
  </si>
  <si>
    <t>70. एक्स्ट्रा-करीकुलर/ पाठ्यक्रम से अलग गतिविधि शुल्क: रकम (रुपये)</t>
  </si>
  <si>
    <t>71. एक्स्ट्रा-करीकुलर/ पाठ्यक्रम से अलग गतिविधि शुल्क: आवृत्ति (कितने महीनों में एक बार?)</t>
  </si>
  <si>
    <t>72. पिकनिक/ शैक्षणिक भ्रमण शुल्क: रकम (रुपये)</t>
  </si>
  <si>
    <t>73. पिकनिक शैक्षणिक भ्रमण शुल्क: आवृत्ति (कितने महीनों में एक बार?)</t>
  </si>
  <si>
    <t>74. लैब/प्रयोगशाला शुल्क: रकम (रुपये)</t>
  </si>
  <si>
    <t>75. लैब/प्रयोगशाला शुल्क: आवृत्ति (कितने महीनों में एक बार?)</t>
  </si>
  <si>
    <t>76. अन्य शुल्क? यदि हाँ- तो बताएं</t>
  </si>
  <si>
    <t>77. अन्य शुल्क का नाम/ प्रकार</t>
  </si>
  <si>
    <t>78. अन्य शुल्क: रकम (रुपये)</t>
  </si>
  <si>
    <t>79. अन्य शुल्क: आवृत्ति (कितने महीनों में एक बार?)</t>
  </si>
  <si>
    <t>80. आप के दोपहर के भोजन का सुविधा क्या है?</t>
  </si>
  <si>
    <t>81. अगर दोपहर के भोजन के लिए पैसे दिए जाते हैं तो सप्ताह में कितने दिन?</t>
  </si>
  <si>
    <t>82. अगर दोपहर के भोजन के लिए पैसे दिए जाते हैं तो सप्ताह में कितने रुपये?</t>
  </si>
  <si>
    <t>83. परिवहन में होने वाला व्यय (रुपये)</t>
  </si>
  <si>
    <t>84. परिवहन में होने वाला व्यय: आवृत्ति (कितने महीनों में एक बार?)</t>
  </si>
  <si>
    <t>85. परिवहन में व्यय होने वाला समय (मिनट- जाने का समय पर)</t>
  </si>
  <si>
    <t>86. पिछले महीने कितने दिन के लिए घर का यह सदस्य काम के लिए घर से बहार रहा/ रही?</t>
  </si>
  <si>
    <t>87. पिछले महीने कितने दिन के लिए घर का यह सदस्य पढाई के लिए घर से बहार रहा/ रही?</t>
  </si>
  <si>
    <t>88. क्या आपके इस बच्चे का विद्यालय किसी नेता से जुड़ा हुआ है?</t>
  </si>
  <si>
    <t>89. नेता का नाम</t>
  </si>
  <si>
    <t>90. नेता का उपनाम</t>
  </si>
  <si>
    <t>91. नेता का स्कूल में पदनाम</t>
  </si>
  <si>
    <t>92. समुदय में पदनाम/ अन्य पेशे</t>
  </si>
  <si>
    <t>93. यदि अन्य पदनाम/ अन्य पेशे तो बताएं</t>
  </si>
  <si>
    <t>94. क्या विद्यालय से जुड़ा हुआ नेता किसी राजनैतिक दल को प्रतिनिधित्व करता है?</t>
  </si>
  <si>
    <t>95. अगर राजनैतिक हैं तो किस पार्टी/ दल से हं?</t>
  </si>
  <si>
    <t>96. अन्य राजनैतिक दल</t>
  </si>
  <si>
    <t>o_schl_medium_bfr_drpout</t>
  </si>
  <si>
    <t>104. स्थिति (विद्यालय में दाखिल नहीं है सूचना)</t>
  </si>
  <si>
    <t>105. पढाई छोड़ने से पहले कितने साल स्कूल में थे</t>
  </si>
  <si>
    <t>106. उच्चतम कक्षा (विद्यालय में दाखिल नहीं है सूचना)</t>
  </si>
  <si>
    <t>111. विद्यालय में दाखिला नहीं लेने का कारण</t>
  </si>
  <si>
    <t>112. अन्य कारण वर्णन करें (दाखिला नहीं लेने का)</t>
  </si>
  <si>
    <t>113. पिछले महीने कितने दिन के लिए घर का यह सदस्य काम के लिए घर से बहार रहा/ रही?</t>
  </si>
  <si>
    <t>115. अन्य- वर्णन करें</t>
  </si>
  <si>
    <t xml:space="preserve">116. आपके अनुसार वह किस स्तर तक शिक्षा जारी रख पाएगी? </t>
  </si>
  <si>
    <t>117. अन्य- वर्णन करें</t>
  </si>
  <si>
    <t>118. अगर  आपका विद्यालय जाने वाला बालक है- तो आप सबसे वरिष्ट विद्यालय जाने वाले बालक की शिक्षा का कब तक जारी रहना पसंद करेंगे?</t>
  </si>
  <si>
    <t>119. अन्य- वर्णन करें</t>
  </si>
  <si>
    <t xml:space="preserve">120. आपके अनुसार वह किस स्तर तक शिक्षा जारी रख पाएगा ? </t>
  </si>
  <si>
    <t>121. अन्य कारण वर्णन करें</t>
  </si>
  <si>
    <t xml:space="preserve">122. क्या आप ने शिक्षा के अधिकार के बारे में सुना है? </t>
  </si>
  <si>
    <t>124. आपने क्या क्या सुना है? (जो भी उचित हो उसे चिन्हित करें)</t>
  </si>
  <si>
    <t>125. अन्य क्या सुना है? (शिक्षा के अधिकार के बारे में)</t>
  </si>
  <si>
    <t xml:space="preserve">126. आप के अनुसार सरकार आपकी संतान की शिक्षा में किस प्रकार से सहायता कर सकती है? </t>
  </si>
  <si>
    <t xml:space="preserve">127. अन्य (शिक्षा में सरकार कैसे मदद कर सकती है)   </t>
  </si>
  <si>
    <t>tbl_in_colleg_section</t>
  </si>
  <si>
    <t>clg_type</t>
  </si>
  <si>
    <t>select_one clg_type</t>
  </si>
  <si>
    <t>tbl_in_Scl_section</t>
  </si>
  <si>
    <t>sch_type</t>
  </si>
  <si>
    <t>select_one sch_type</t>
  </si>
  <si>
    <t>select_one language</t>
  </si>
  <si>
    <t>language</t>
  </si>
  <si>
    <t>select_one edu</t>
  </si>
  <si>
    <t>edu</t>
  </si>
  <si>
    <t>no_adm</t>
  </si>
  <si>
    <t>select_one no_adm</t>
  </si>
  <si>
    <t>help_adm</t>
  </si>
  <si>
    <t>select_one help_adm</t>
  </si>
  <si>
    <t>y_n_a</t>
  </si>
  <si>
    <t>select_one y_n_a</t>
  </si>
  <si>
    <t>y_n_a_d</t>
  </si>
  <si>
    <t>select_one y_n_a_d</t>
  </si>
  <si>
    <t>mid_meal</t>
  </si>
  <si>
    <t>select_multiple mid_meal</t>
  </si>
  <si>
    <t>neta</t>
  </si>
  <si>
    <t>select_one neta</t>
  </si>
  <si>
    <t>neta_comm</t>
  </si>
  <si>
    <t>select_one neta_comm</t>
  </si>
  <si>
    <t>party</t>
  </si>
  <si>
    <t>select_one party</t>
  </si>
  <si>
    <t>rsn_nt_sch</t>
  </si>
  <si>
    <t>select_one rsn_nt_sch</t>
  </si>
  <si>
    <t>drp_type</t>
  </si>
  <si>
    <t>select_one drp_type</t>
  </si>
  <si>
    <t>drp_lang</t>
  </si>
  <si>
    <t>select_one drp_lang</t>
  </si>
  <si>
    <t>drp_rsn</t>
  </si>
  <si>
    <t>adm_rsn</t>
  </si>
  <si>
    <t>select_one adm_rsn</t>
  </si>
  <si>
    <t>wish</t>
  </si>
  <si>
    <t>लागु नहीं (स्कूल जाने वाली बालिका/बालक नहीं है)- 11</t>
  </si>
  <si>
    <t>select_one wish</t>
  </si>
  <si>
    <t>rte_aspect</t>
  </si>
  <si>
    <t>select_multiple rte_aspect</t>
  </si>
  <si>
    <t>govt_help</t>
  </si>
  <si>
    <t>select_multiple govt_help</t>
  </si>
  <si>
    <t>wrkshp_type</t>
  </si>
  <si>
    <t>${schlrshp_in_scl} &gt; 0</t>
  </si>
  <si>
    <t>${rsn_nt_enrld_schl_fst_chce} = '99'</t>
  </si>
  <si>
    <t>${schl_fee} &gt; 0</t>
  </si>
  <si>
    <t>${unfrm_fee} &gt; 0</t>
  </si>
  <si>
    <t>${exam_fee} &gt; 0</t>
  </si>
  <si>
    <t>${cmputr_fee} &gt; 0</t>
  </si>
  <si>
    <t>${smrt_class_fee} &gt; 0</t>
  </si>
  <si>
    <t>${sprts_fee} &gt; 0</t>
  </si>
  <si>
    <t>${extra_currclr_fee} &gt; 0</t>
  </si>
  <si>
    <t>${picnic_fee} &gt; 0</t>
  </si>
  <si>
    <t>${lab_fee} &gt; 0</t>
  </si>
  <si>
    <t>${amnt_mid-day_meal} &gt; 0</t>
  </si>
  <si>
    <t>${trnsprt_expnd} &gt; 0</t>
  </si>
  <si>
    <t>${neta_party} = '99'</t>
  </si>
  <si>
    <t>o_rsn_drpout_bfr_drpout</t>
  </si>
  <si>
    <t>${rsn_drpout_bfr_drpout} = '99'</t>
  </si>
  <si>
    <t>${rsn_nvr_enrld} = '99'</t>
  </si>
  <si>
    <t>114. अब मैं आपसे विद्यालय जाने वाली संतानों की शिक्षा के लिए आप के सपने के बारे में पूछना चाहूंगा/गी</t>
  </si>
  <si>
    <t>wish_expct_section</t>
  </si>
  <si>
    <t>114. अगर आपकी विद्यालय जाने वाली बालिका है- तो आप सबसे वरिष्ट विद्यालय जाने वाली बालिका की शिक्षा का कब तक जारी रहना पसंद करेंगे?</t>
  </si>
  <si>
    <t>${wish_fem_study} = '99'</t>
  </si>
  <si>
    <t>${expct_fem_study} = '99'</t>
  </si>
  <si>
    <t>${wish_male_study} = '99'</t>
  </si>
  <si>
    <t>${expct_male_study} = '99'</t>
  </si>
  <si>
    <t>${rte} = '99'</t>
  </si>
  <si>
    <t>${govt_hlp_chld_edu} = '99'</t>
  </si>
  <si>
    <t>. &lt;= 12</t>
  </si>
  <si>
    <t>select_one yes_no</t>
  </si>
  <si>
    <t>tbl_upto14_nt_in_schl_section</t>
  </si>
  <si>
    <t>${lang_medium_in_scl} = '99'</t>
  </si>
  <si>
    <t>${schl_meduim_bfr_drpout} = '99'</t>
  </si>
  <si>
    <t>${voc_crse_abv_14_edu_cmplt} = '1'</t>
  </si>
  <si>
    <t>${admsn_help} = '1'</t>
  </si>
  <si>
    <t>${o_fee} = '1'</t>
  </si>
  <si>
    <t>${schl_attchd_neta} = '1'</t>
  </si>
  <si>
    <t>selected(${schl_attchd_neta}, '1') and selected(${neta_communty_desgntn}, '11')</t>
  </si>
  <si>
    <t>${schl_neta_party} = '1'</t>
  </si>
  <si>
    <t>${rsn_upto14_nt_in_schl} = '1'</t>
  </si>
  <si>
    <t>${heard_abt_rte} = '1'</t>
  </si>
  <si>
    <t>${schl_fst_chce} = '2'</t>
  </si>
  <si>
    <t>${rsn_upto14_nt_in_schl} = '2'</t>
  </si>
  <si>
    <t>tuition</t>
  </si>
  <si>
    <t>कभी स्कूल टीचर, कभी ट्यूशन टीचर</t>
  </si>
  <si>
    <t>सिर्फ ट्यूशन टीचर, स्कूल टीचर से कभी नहीं किया</t>
  </si>
  <si>
    <t>अन्य</t>
  </si>
  <si>
    <t>vacation</t>
  </si>
  <si>
    <t>गांव जायेगा</t>
  </si>
  <si>
    <t>परिवार के साथ घूमने जायेगा</t>
  </si>
  <si>
    <t>रिश्तेरदारो के घर जायेगा</t>
  </si>
  <si>
    <t>Summer camp में जायेगा</t>
  </si>
  <si>
    <t>bsup_ews_lig</t>
  </si>
  <si>
    <t>B14</t>
  </si>
  <si>
    <t>BSUP-14</t>
  </si>
  <si>
    <t>B15</t>
  </si>
  <si>
    <t>BSUP-15</t>
  </si>
  <si>
    <t>B16</t>
  </si>
  <si>
    <t>BSUP-16</t>
  </si>
  <si>
    <t>B17</t>
  </si>
  <si>
    <t>BSUP-17</t>
  </si>
  <si>
    <t>B18</t>
  </si>
  <si>
    <t>BSUP-18</t>
  </si>
  <si>
    <t>B19</t>
  </si>
  <si>
    <t>BSUP-19</t>
  </si>
  <si>
    <t>B20</t>
  </si>
  <si>
    <t>BSUP-20</t>
  </si>
  <si>
    <t>B21</t>
  </si>
  <si>
    <t>BSUP-21</t>
  </si>
  <si>
    <t>E15_A</t>
  </si>
  <si>
    <t>EWS-15/A</t>
  </si>
  <si>
    <t>E22_A</t>
  </si>
  <si>
    <t>EWS-22/A</t>
  </si>
  <si>
    <t>E26_B</t>
  </si>
  <si>
    <t>EWS-26/B</t>
  </si>
  <si>
    <t>E3_B</t>
  </si>
  <si>
    <t>EWS-3/B</t>
  </si>
  <si>
    <t>E30_A</t>
  </si>
  <si>
    <t>EWS-30/A</t>
  </si>
  <si>
    <t>E42_A</t>
  </si>
  <si>
    <t>EWS-42/A</t>
  </si>
  <si>
    <t>L15_A</t>
  </si>
  <si>
    <t>LIG-15/A</t>
  </si>
  <si>
    <t>L11_A</t>
  </si>
  <si>
    <t>LIG-11/A</t>
  </si>
  <si>
    <t>L14_A</t>
  </si>
  <si>
    <t>LIG-14/A</t>
  </si>
  <si>
    <t>L24_B</t>
  </si>
  <si>
    <t>LIG-24/B</t>
  </si>
  <si>
    <t>L30_B</t>
  </si>
  <si>
    <t>LIG-30/B</t>
  </si>
  <si>
    <t>e_15</t>
  </si>
  <si>
    <t>EWS_15_A_A_2_202</t>
  </si>
  <si>
    <t>EWS-15/A-A-2-202</t>
  </si>
  <si>
    <t>EWS_15_A_A_6_605</t>
  </si>
  <si>
    <t>EWS-15/A-A-6-605</t>
  </si>
  <si>
    <t>EWS_15_A_A_7_704</t>
  </si>
  <si>
    <t>EWS-15/A-A-7-704</t>
  </si>
  <si>
    <t>EWS_15_A_B_1_102</t>
  </si>
  <si>
    <t>EWS-15/A-B-1-102</t>
  </si>
  <si>
    <t>EWS_15_A_B_2_204</t>
  </si>
  <si>
    <t>EWS-15/A-B-2-204</t>
  </si>
  <si>
    <t>EWS_15_A_B_2_208</t>
  </si>
  <si>
    <t>EWS-15/A-B-2-208</t>
  </si>
  <si>
    <t>EWS_15_A_C_1_103</t>
  </si>
  <si>
    <t>EWS-15/A-C-1-103</t>
  </si>
  <si>
    <t>EWS_15_A_C_1_106</t>
  </si>
  <si>
    <t>EWS-15/A-C-1-106</t>
  </si>
  <si>
    <t>EWS_15_A_C_2_203</t>
  </si>
  <si>
    <t>EWS-15/A-C-2-203</t>
  </si>
  <si>
    <t>EWS_15_A_C_3_304</t>
  </si>
  <si>
    <t>EWS-15/A-C-3-304</t>
  </si>
  <si>
    <t>EWS_15_A_C_5_503</t>
  </si>
  <si>
    <t>EWS-15/A-C-5-503</t>
  </si>
  <si>
    <t>EWS_15_A_C_7_706</t>
  </si>
  <si>
    <t>EWS-15/A-C-7-706</t>
  </si>
  <si>
    <t>EWS_15_A_D_3_308</t>
  </si>
  <si>
    <t>EWS-15/A-D-3-308</t>
  </si>
  <si>
    <t>EWS_15_A_D_4_406</t>
  </si>
  <si>
    <t>EWS-15/A-D-4-406</t>
  </si>
  <si>
    <t>EWS_15_A_D_6_605</t>
  </si>
  <si>
    <t>EWS-15/A-D-6-605</t>
  </si>
  <si>
    <t>EWS_15_A_D_7_704</t>
  </si>
  <si>
    <t>EWS-15/A-D-7-704</t>
  </si>
  <si>
    <t>EWS_15_A_E_2_207</t>
  </si>
  <si>
    <t>EWS-15/A-E-2-207</t>
  </si>
  <si>
    <t>EWS_15_A_E_4_408</t>
  </si>
  <si>
    <t>EWS-15/A-E-4-408</t>
  </si>
  <si>
    <t>EWS_15_A_E_7_707</t>
  </si>
  <si>
    <t>EWS-15/A-E-7-707</t>
  </si>
  <si>
    <t>EWS_15_A_F_1_101</t>
  </si>
  <si>
    <t>EWS-15/A-F-1-101</t>
  </si>
  <si>
    <t>EWS_15_A_F_1_104</t>
  </si>
  <si>
    <t>EWS-15/A-F-1-104</t>
  </si>
  <si>
    <t>EWS_15_A_F_2_202</t>
  </si>
  <si>
    <t>EWS-15/A-F-2-202</t>
  </si>
  <si>
    <t>EWS_15_A_F_3_306</t>
  </si>
  <si>
    <t>EWS-15/A-F-3-306</t>
  </si>
  <si>
    <t>EWS_15_A_F_3_307</t>
  </si>
  <si>
    <t>EWS-15/A-F-3-307</t>
  </si>
  <si>
    <t>EWS_15_A_F_5_507</t>
  </si>
  <si>
    <t>EWS-15/A-F-5-507</t>
  </si>
  <si>
    <t>EWS_15_A_G_1_101</t>
  </si>
  <si>
    <t>EWS-15/A-G-1-101</t>
  </si>
  <si>
    <t>EWS_15_A_G_2_207</t>
  </si>
  <si>
    <t>EWS-15/A-G-2-207</t>
  </si>
  <si>
    <t>EWS_15_A_G_5_505</t>
  </si>
  <si>
    <t>EWS-15/A-G-5-505</t>
  </si>
  <si>
    <t>EWS_15_A_G_6_603</t>
  </si>
  <si>
    <t>EWS-15/A-G-6-603</t>
  </si>
  <si>
    <t>EWS_15_A_G_7_703</t>
  </si>
  <si>
    <t>EWS-15/A-G-7-703</t>
  </si>
  <si>
    <t>EWS_15_A_G_7_705</t>
  </si>
  <si>
    <t>EWS-15/A-G-7-705</t>
  </si>
  <si>
    <t>EWS_15_A_G_7_708</t>
  </si>
  <si>
    <t>EWS-15/A-G-7-708</t>
  </si>
  <si>
    <t>EWS_15_A_H_1_104</t>
  </si>
  <si>
    <t>EWS-15/A-H-1-104</t>
  </si>
  <si>
    <t>EWS_15_A_H_1_108</t>
  </si>
  <si>
    <t>EWS-15/A-H-1-108</t>
  </si>
  <si>
    <t>EWS_15_A_H_2_205</t>
  </si>
  <si>
    <t>EWS-15/A-H-2-205</t>
  </si>
  <si>
    <t>EWS_15_A_H_2_208</t>
  </si>
  <si>
    <t>EWS-15/A-H-2-208</t>
  </si>
  <si>
    <t>EWS_15_A_H_7_708</t>
  </si>
  <si>
    <t>EWS-15/A-H-7-708</t>
  </si>
  <si>
    <t>EWS_15_A_B_1_107</t>
  </si>
  <si>
    <t>EWS-15/A-B-1-107</t>
  </si>
  <si>
    <t>EWS_15_A_A_1_102</t>
  </si>
  <si>
    <t>EWS-15/A-A-1-102</t>
  </si>
  <si>
    <t>EWS_15_A_H_1_101</t>
  </si>
  <si>
    <t>EWS-15/A-H-1-101</t>
  </si>
  <si>
    <t>EWS_15_A_G_3_302</t>
  </si>
  <si>
    <t>EWS-15/A-G-3-302</t>
  </si>
  <si>
    <t>EWS_15_A_H_7_702</t>
  </si>
  <si>
    <t>EWS-15/A-H-7-702</t>
  </si>
  <si>
    <t>EWS_15_A_C_7_704</t>
  </si>
  <si>
    <t>EWS-15/A-C-7-704</t>
  </si>
  <si>
    <t>EWS_15_A_B_4_406</t>
  </si>
  <si>
    <t>EWS-15/A-B-4-406</t>
  </si>
  <si>
    <t>l_15</t>
  </si>
  <si>
    <t>LIG_15_A_A_2_201</t>
  </si>
  <si>
    <t>LIG-15/A-A-2-201</t>
  </si>
  <si>
    <t>LIG_15_A_A_2_204</t>
  </si>
  <si>
    <t>LIG-15/A-A-2-204</t>
  </si>
  <si>
    <t>LIG_15_A_B_1_106</t>
  </si>
  <si>
    <t>LIG-15/A-B-1-106</t>
  </si>
  <si>
    <t>LIG_15_A_B_2_207</t>
  </si>
  <si>
    <t>LIG-15/A-B-2-207</t>
  </si>
  <si>
    <t>LIG_15_A_B_2_208</t>
  </si>
  <si>
    <t>LIG-15/A-B-2-208</t>
  </si>
  <si>
    <t>LIG_15_A_B_6_604</t>
  </si>
  <si>
    <t>LIG-15/A-B-6-604</t>
  </si>
  <si>
    <t>LIG_15_A_B_6_607</t>
  </si>
  <si>
    <t>LIG-15/A-B-6-607</t>
  </si>
  <si>
    <t>LIG_15_A_B_7_706</t>
  </si>
  <si>
    <t>LIG-15/A-B-7-706</t>
  </si>
  <si>
    <t>LIG_15_A_C_3_307</t>
  </si>
  <si>
    <t>LIG-15/A-C-3-307</t>
  </si>
  <si>
    <t>LIG_15_A_C_5_505</t>
  </si>
  <si>
    <t>LIG-15/A-C-5-505</t>
  </si>
  <si>
    <t>LIG_15_A_C_6_602</t>
  </si>
  <si>
    <t>LIG-15/A-C-6-602</t>
  </si>
  <si>
    <t>LIG_15_A_D_2_207</t>
  </si>
  <si>
    <t>LIG-15/A-D-2-207</t>
  </si>
  <si>
    <t>LIG_15_A_D_4_403</t>
  </si>
  <si>
    <t>LIG-15/A-D-4-403</t>
  </si>
  <si>
    <t>LIG_15_A_D_4_407</t>
  </si>
  <si>
    <t>LIG-15/A-D-4-407</t>
  </si>
  <si>
    <t>LIG_15_A_D_7_707</t>
  </si>
  <si>
    <t>LIG-15/A-D-7-707</t>
  </si>
  <si>
    <t>LIG_15_A_E_5_505</t>
  </si>
  <si>
    <t>LIG-15/A-E-5-505</t>
  </si>
  <si>
    <t>LIG_15_A_F_2_205</t>
  </si>
  <si>
    <t>LIG-15/A-F-2-205</t>
  </si>
  <si>
    <t>LIG_15_A_F_2_207</t>
  </si>
  <si>
    <t>LIG-15/A-F-2-207</t>
  </si>
  <si>
    <t>LIG_15_A_F_3_308</t>
  </si>
  <si>
    <t>LIG-15/A-F-3-308</t>
  </si>
  <si>
    <t>LIG_15_A_F_4_407</t>
  </si>
  <si>
    <t>LIG-15/A-F-4-407</t>
  </si>
  <si>
    <t>LIG_15_A_F_4_408</t>
  </si>
  <si>
    <t>LIG-15/A-F-4-408</t>
  </si>
  <si>
    <t>LIG_15_A_F_6_605</t>
  </si>
  <si>
    <t>LIG-15/A-F-6-605</t>
  </si>
  <si>
    <t>LIG_15_A_F_7_704</t>
  </si>
  <si>
    <t>LIG-15/A-F-7-704</t>
  </si>
  <si>
    <t>LIG_15_A_G_4_403</t>
  </si>
  <si>
    <t>LIG-15/A-G-4-403</t>
  </si>
  <si>
    <t>LIG_15_A_G_4_404</t>
  </si>
  <si>
    <t>LIG-15/A-G-4-404</t>
  </si>
  <si>
    <t>LIG_15_A_G_5_503</t>
  </si>
  <si>
    <t>LIG-15/A-G-5-503</t>
  </si>
  <si>
    <t>LIG_15_A_H_3_306</t>
  </si>
  <si>
    <t>LIG-15/A-H-3-306</t>
  </si>
  <si>
    <t>LIG_15_A_H_4_407</t>
  </si>
  <si>
    <t>LIG-15/A-H-4-407</t>
  </si>
  <si>
    <t>LIG_15_A_H_6_604</t>
  </si>
  <si>
    <t>LIG-15/A-H-6-604</t>
  </si>
  <si>
    <t>LIG_15_A_H_7_706</t>
  </si>
  <si>
    <t>LIG-15/A-H-7-706</t>
  </si>
  <si>
    <t>LIG_15_A_C_1_105</t>
  </si>
  <si>
    <t>LIG-15/A-C-1-105</t>
  </si>
  <si>
    <t>LIG_15_A_F_3_304</t>
  </si>
  <si>
    <t>LIG-15/A-F-3-304</t>
  </si>
  <si>
    <t>LIG_15_A_H_4_404</t>
  </si>
  <si>
    <t>LIG-15/A-H-4-404</t>
  </si>
  <si>
    <t>b_14</t>
  </si>
  <si>
    <t>BSUP_14_9_3_138</t>
  </si>
  <si>
    <t>BSUP-14-9-3-138</t>
  </si>
  <si>
    <t>BSUP_14_1_1_4</t>
  </si>
  <si>
    <t>BSUP-14-1-1-4</t>
  </si>
  <si>
    <t>BSUP_14_12_2_181</t>
  </si>
  <si>
    <t>BSUP-14-12-2-181</t>
  </si>
  <si>
    <t>BSUP_14_12_3_185</t>
  </si>
  <si>
    <t>BSUP-14-12-3-185</t>
  </si>
  <si>
    <t>BSUP_14_1_1_1</t>
  </si>
  <si>
    <t>BSUP-14-1-1-1</t>
  </si>
  <si>
    <t>BSUP_14_13_4_207</t>
  </si>
  <si>
    <t>BSUP-14-13-4-207</t>
  </si>
  <si>
    <t>BSUP_14_1_4_16</t>
  </si>
  <si>
    <t>BSUP-14-1-4-16</t>
  </si>
  <si>
    <t>BSUP_14_14_2_216</t>
  </si>
  <si>
    <t>BSUP-14-14-2-216</t>
  </si>
  <si>
    <t>BSUP_14_14_3_220</t>
  </si>
  <si>
    <t>BSUP-14-14-3-220</t>
  </si>
  <si>
    <t>BSUP_14_16_1_244</t>
  </si>
  <si>
    <t>BSUP-14-16-1-244</t>
  </si>
  <si>
    <t>BSUP_14_17_3_267</t>
  </si>
  <si>
    <t>BSUP-14-17-3-267</t>
  </si>
  <si>
    <t>BSUP_14_11_4_174</t>
  </si>
  <si>
    <t>BSUP-14-11-4-174</t>
  </si>
  <si>
    <t>BSUP_14_3_1_35</t>
  </si>
  <si>
    <t>BSUP-14-3-1-35</t>
  </si>
  <si>
    <t>BSUP_14_3_4_46</t>
  </si>
  <si>
    <t>BSUP-14-3-4-46</t>
  </si>
  <si>
    <t>BSUP_14_4_3_58</t>
  </si>
  <si>
    <t>BSUP-14-4-3-58</t>
  </si>
  <si>
    <t>BSUP_14_6_4_94</t>
  </si>
  <si>
    <t>BSUP-14-6-4-94</t>
  </si>
  <si>
    <t>BSUP_14_7_2_103</t>
  </si>
  <si>
    <t>BSUP-14-7-2-103</t>
  </si>
  <si>
    <t>BSUP_14_7_3_105</t>
  </si>
  <si>
    <t>BSUP-14-7-3-105</t>
  </si>
  <si>
    <t>BSUP_14_8_1_113</t>
  </si>
  <si>
    <t>BSUP-14-8-1-113</t>
  </si>
  <si>
    <t>BSUP_14_9_2_136</t>
  </si>
  <si>
    <t>BSUP-14-9 -2-136</t>
  </si>
  <si>
    <t>BSUP_14_17_4_271</t>
  </si>
  <si>
    <t>BSUP-14-17-4-271</t>
  </si>
  <si>
    <t>BSUP_14_6_1_82</t>
  </si>
  <si>
    <t>BSUP-14-6-1-82</t>
  </si>
  <si>
    <t>BSUP_14_12_4_191</t>
  </si>
  <si>
    <t>BSUP-14-12-4-191</t>
  </si>
  <si>
    <t>BSUP_14_18_3_281</t>
  </si>
  <si>
    <t>BSUP-14-18-3-281</t>
  </si>
  <si>
    <t>BSUP_14_2_3_25</t>
  </si>
  <si>
    <t>BSUP-14-2-3-25</t>
  </si>
  <si>
    <t>b_15</t>
  </si>
  <si>
    <t>BSUP_15_1_1_291</t>
  </si>
  <si>
    <t>BSUP-15-1-1-291</t>
  </si>
  <si>
    <t>BSUP_15_2_2_312</t>
  </si>
  <si>
    <t>BSUP-15-2-2-312</t>
  </si>
  <si>
    <t>BSUP_15_3_3_331</t>
  </si>
  <si>
    <t>BSUP-15-3-3-331</t>
  </si>
  <si>
    <t>BSUP_15_4_1_334</t>
  </si>
  <si>
    <t>BSUP-15-4-1-334</t>
  </si>
  <si>
    <t>BSUP_15_4_3_346</t>
  </si>
  <si>
    <t>BSUP-15-4-3-346</t>
  </si>
  <si>
    <t>BSUP_15_4_3_347</t>
  </si>
  <si>
    <t>BSUP-15-4-3-347</t>
  </si>
  <si>
    <t>b_16</t>
  </si>
  <si>
    <t>BSUP_16_10_2_502</t>
  </si>
  <si>
    <t>BSUP-16-10-2-502</t>
  </si>
  <si>
    <t>BSUP_16_2_1_370</t>
  </si>
  <si>
    <t>BSUP-16-2-1-370</t>
  </si>
  <si>
    <t>BSUP_16_2_3_378</t>
  </si>
  <si>
    <t>BSUP-16-2-3-378</t>
  </si>
  <si>
    <t>BSUP_16_2_4_381</t>
  </si>
  <si>
    <t>BSUP-16-2-4-381</t>
  </si>
  <si>
    <t>BSUP_16_3_1_388</t>
  </si>
  <si>
    <t>BSUP-16-3-1-388</t>
  </si>
  <si>
    <t>BSUP_16_4_1_401</t>
  </si>
  <si>
    <t>BSUP-16-4-1-401</t>
  </si>
  <si>
    <t>BSUP_16_4_1_404</t>
  </si>
  <si>
    <t>BSUP-16-4-1-404</t>
  </si>
  <si>
    <t>BSUP_16_5_1_417</t>
  </si>
  <si>
    <t>BSUP-16-5-1-417</t>
  </si>
  <si>
    <t>BSUP_16_6_3_441</t>
  </si>
  <si>
    <t>BSUP-16-6-3-441</t>
  </si>
  <si>
    <t>BSUP_16_9_3_490</t>
  </si>
  <si>
    <t>BSUP-16-9-3-490</t>
  </si>
  <si>
    <t>BSUP_16_9_4_496</t>
  </si>
  <si>
    <t>BSUP-16-9-4-496</t>
  </si>
  <si>
    <t>BSUP_16_7_2_456</t>
  </si>
  <si>
    <t>BSUP-16-7-2-456</t>
  </si>
  <si>
    <t>b_20</t>
  </si>
  <si>
    <t>BSUP_20_10_4_134</t>
  </si>
  <si>
    <t>BSUP-20-10-4-134</t>
  </si>
  <si>
    <t>BSUP_20_1_1_2</t>
  </si>
  <si>
    <t>BSUP-20-1-1-2</t>
  </si>
  <si>
    <t>BSUP_20_2_1_10</t>
  </si>
  <si>
    <t>BSUP-20-2-1-10</t>
  </si>
  <si>
    <t>BSUP_20_4_2_45</t>
  </si>
  <si>
    <t>BSUP-20-4-2-45</t>
  </si>
  <si>
    <t>BSUP_20_5_2_61</t>
  </si>
  <si>
    <t>BSUP-20-5-2-61</t>
  </si>
  <si>
    <t>BSUP_20_6_1_73</t>
  </si>
  <si>
    <t>BSUP-20-6-1-73</t>
  </si>
  <si>
    <t>BSUP_20_9_3_114</t>
  </si>
  <si>
    <t>BSUP-20-9-3-114</t>
  </si>
  <si>
    <t>BSUP_20_9_4_119</t>
  </si>
  <si>
    <t>BSUP-20-9-4-119</t>
  </si>
  <si>
    <t>BSUP_20_2_4_21</t>
  </si>
  <si>
    <t>BSUP-20-2-4-21</t>
  </si>
  <si>
    <t>BSUP_20_7_3_93</t>
  </si>
  <si>
    <t>BSUP-20-7-3-93</t>
  </si>
  <si>
    <t>BSUP_20_8_2_100</t>
  </si>
  <si>
    <t>BSUP-20-8-2-100</t>
  </si>
  <si>
    <t>b_21</t>
  </si>
  <si>
    <t>BSUP_21_10_2_286</t>
  </si>
  <si>
    <t>BSUP-21-10-2-286</t>
  </si>
  <si>
    <t>BSUP_21_10_3_289</t>
  </si>
  <si>
    <t>BSUP-21-10-3-289</t>
  </si>
  <si>
    <t>BSUP_21_10_4_295</t>
  </si>
  <si>
    <t>BSUP-21-10-4-295</t>
  </si>
  <si>
    <t>BSUP_21_1_1_140</t>
  </si>
  <si>
    <t>BSUP-21-1-1-140</t>
  </si>
  <si>
    <t>BSUP_21_13_1_330</t>
  </si>
  <si>
    <t>BSUP-21-13-1-330</t>
  </si>
  <si>
    <t>BSUP_21_15_3_372</t>
  </si>
  <si>
    <t>BSUP-21-15-3-372</t>
  </si>
  <si>
    <t>BSUP_21_16_1_379</t>
  </si>
  <si>
    <t>BSUP-21-16-1-379</t>
  </si>
  <si>
    <t>BSUP_21_17_1_396</t>
  </si>
  <si>
    <t>BSUP-21-17-1-396</t>
  </si>
  <si>
    <t>BSUP_21_18_1_410</t>
  </si>
  <si>
    <t>BSUP-21-18-1-410</t>
  </si>
  <si>
    <t>BSUP_21_18_3_420</t>
  </si>
  <si>
    <t>BSUP-21-18-3-420</t>
  </si>
  <si>
    <t>BSUP_21_19_4_439</t>
  </si>
  <si>
    <t>BSUP-21-19-4-439</t>
  </si>
  <si>
    <t>BSUP_21_20_1_442</t>
  </si>
  <si>
    <t>BSUP-21-20-1-442</t>
  </si>
  <si>
    <t>BSUP_21_20_4_455</t>
  </si>
  <si>
    <t>BSUP-21-20-4-455</t>
  </si>
  <si>
    <t>BSUP_21_21_3_468</t>
  </si>
  <si>
    <t>BSUP-21-21-3-468</t>
  </si>
  <si>
    <t>BSUP_21_2_4_168</t>
  </si>
  <si>
    <t>BSUP-21-2-4-168</t>
  </si>
  <si>
    <t>BSUP_21_3_4_181</t>
  </si>
  <si>
    <t>BSUP-21-3-4-181</t>
  </si>
  <si>
    <t>BSUP_21_4_1_186</t>
  </si>
  <si>
    <t>BSUP-21-4-1-186</t>
  </si>
  <si>
    <t>BSUP_21_4_2_190</t>
  </si>
  <si>
    <t>BSUP-21-4-2-190</t>
  </si>
  <si>
    <t>BSUP_21_4_4_197</t>
  </si>
  <si>
    <t>BSUP-21-4-4-197</t>
  </si>
  <si>
    <t>BSUP_21_6_1_220</t>
  </si>
  <si>
    <t>BSUP-21-6-1-220</t>
  </si>
  <si>
    <t>BSUP_21_7_2_240</t>
  </si>
  <si>
    <t>BSUP-21-7-2-240</t>
  </si>
  <si>
    <t>BSUP_21_8_2_256</t>
  </si>
  <si>
    <t>BSUP-21-8-2-256</t>
  </si>
  <si>
    <t>BSUP_21_9_2_269</t>
  </si>
  <si>
    <t>BSUP-21-9-2-269</t>
  </si>
  <si>
    <t>BSUP_21_21_2_462</t>
  </si>
  <si>
    <t>BSUP-21-21-2-462</t>
  </si>
  <si>
    <t>BSUP_21_3_2_174</t>
  </si>
  <si>
    <t>BSUP-21-3-2-174</t>
  </si>
  <si>
    <t>BSUP_21_8_3_259</t>
  </si>
  <si>
    <t>BSUP-21-8-3-259</t>
  </si>
  <si>
    <t>BSUP_21_14_4_357</t>
  </si>
  <si>
    <t>BSUP-21-14-4-357</t>
  </si>
  <si>
    <t>BSUP_21_13_4_343</t>
  </si>
  <si>
    <t>BSUP-21-13-4-343</t>
  </si>
  <si>
    <t>BSUP_21_14_3_354</t>
  </si>
  <si>
    <t>BSUP-21-14-3-354</t>
  </si>
  <si>
    <t>BSUP_21_13_3_337</t>
  </si>
  <si>
    <t>BSUP-21-13-3-337</t>
  </si>
  <si>
    <t>BSUP_21_21_2_464</t>
  </si>
  <si>
    <t>b_19</t>
  </si>
  <si>
    <t>BSUP_19_10_1_1188</t>
  </si>
  <si>
    <t>BSUP-19-10-1-1188</t>
  </si>
  <si>
    <t>BSUP_19_1_2_1045</t>
  </si>
  <si>
    <t>BSUP-19-1-2-1045</t>
  </si>
  <si>
    <t>BSUP_19_12_1_1219</t>
  </si>
  <si>
    <t>BSUP-19-12-1-1219</t>
  </si>
  <si>
    <t>BSUP_19_2_3_1067</t>
  </si>
  <si>
    <t>BSUP-19-2-3-1067</t>
  </si>
  <si>
    <t>BSUP_19_3_2_1078</t>
  </si>
  <si>
    <t>BSUP-19-3-2-1078</t>
  </si>
  <si>
    <t>BSUP_19_5_3_1116</t>
  </si>
  <si>
    <t>BSUP-19-5-3-1116</t>
  </si>
  <si>
    <t>BSUP_19_7_3_1147</t>
  </si>
  <si>
    <t>BSUP-19-7-3-1147</t>
  </si>
  <si>
    <t>BSUP_19_8_3_1163</t>
  </si>
  <si>
    <t>BSUP-19-8-3-1163</t>
  </si>
  <si>
    <t>BSUP_19_11_2_1207</t>
  </si>
  <si>
    <t>BSUP-19-11-2-1207</t>
  </si>
  <si>
    <t>BSUP_19_7_2_1141</t>
  </si>
  <si>
    <t>BSUP-19-7-2-1141</t>
  </si>
  <si>
    <t>b_18</t>
  </si>
  <si>
    <t>BSUP_18_10_4_878</t>
  </si>
  <si>
    <t>BSUP-18-10-4-878</t>
  </si>
  <si>
    <t>BSUP_18_12_3_906</t>
  </si>
  <si>
    <t>BSUP-18-12-3-906</t>
  </si>
  <si>
    <t>BSUP_18_14_4_943</t>
  </si>
  <si>
    <t>BSUP-18-14-4-943</t>
  </si>
  <si>
    <t>BSUP_18_15_1_948</t>
  </si>
  <si>
    <t>BSUP-18-15-1-948</t>
  </si>
  <si>
    <t>BSUP_18_15_3_956</t>
  </si>
  <si>
    <t>BSUP-18-15-3-956</t>
  </si>
  <si>
    <t>BSUP_18_16_3_969</t>
  </si>
  <si>
    <t>BSUP-18-16-3-969</t>
  </si>
  <si>
    <t>BSUP_18_18_1_996</t>
  </si>
  <si>
    <t>BSUP-18-18-1-996</t>
  </si>
  <si>
    <t>BSUP_18_18_3_1003</t>
  </si>
  <si>
    <t>BSUP-18-18-3-1003</t>
  </si>
  <si>
    <t>BSUP_18_20_3_1033</t>
  </si>
  <si>
    <t>BSUP-18-20-3-1033</t>
  </si>
  <si>
    <t>BSUP_18_2_1_738</t>
  </si>
  <si>
    <t>BSUP-18-2-1-738</t>
  </si>
  <si>
    <t>BSUP_18_2_1_740</t>
  </si>
  <si>
    <t>BSUP-18-2-1-740</t>
  </si>
  <si>
    <t>BSUP_18_2_4_749</t>
  </si>
  <si>
    <t>BSUP-18-2-4-749</t>
  </si>
  <si>
    <t>BSUP_18_2_4_751</t>
  </si>
  <si>
    <t>BSUP-18-2-4-751</t>
  </si>
  <si>
    <t>BSUP_18_3_2_757</t>
  </si>
  <si>
    <t>BSUP-18-3-2-757</t>
  </si>
  <si>
    <t>BSUP_18_5_1_786</t>
  </si>
  <si>
    <t>BSUP-18-5-1-786</t>
  </si>
  <si>
    <t>BSUP_18_6_2_808</t>
  </si>
  <si>
    <t>BSUP-18-6-2-808</t>
  </si>
  <si>
    <t>BSUP_18_7_3_826</t>
  </si>
  <si>
    <t>BSUP-18-7-3-826</t>
  </si>
  <si>
    <t>BSUP_18_8_2_840</t>
  </si>
  <si>
    <t>BSUP-18-8-2-840</t>
  </si>
  <si>
    <t>BSUP_18_8_4_846</t>
  </si>
  <si>
    <t>BSUP-18-8-4-846</t>
  </si>
  <si>
    <t>BSUP_18_9_3_859</t>
  </si>
  <si>
    <t>BSUP-18-9-3-859</t>
  </si>
  <si>
    <t>BSUP_18_11_3_892</t>
  </si>
  <si>
    <t>BSUP-18-11-3-892</t>
  </si>
  <si>
    <t>BSUP_18_19_2_1015</t>
  </si>
  <si>
    <t>BSUP-18-19-2-1015</t>
  </si>
  <si>
    <t>BSUP_18_1_3_732</t>
  </si>
  <si>
    <t>BSUP-18-1-3-732</t>
  </si>
  <si>
    <t>BSUP_18_7_2_821</t>
  </si>
  <si>
    <t>BSUP-18-7-2-821</t>
  </si>
  <si>
    <t>BSUP_18_5_4_798</t>
  </si>
  <si>
    <t>BSUP-18-5-4-798</t>
  </si>
  <si>
    <t>b_17</t>
  </si>
  <si>
    <t>BSUP_17_11_3_683</t>
  </si>
  <si>
    <t>BSUP-17-11-3-683</t>
  </si>
  <si>
    <t>BSUP_17_12_4_703</t>
  </si>
  <si>
    <t>BSUP-17-12-4-703</t>
  </si>
  <si>
    <t>BSUP_17_12_4_704</t>
  </si>
  <si>
    <t>BSUP-17-12-4-704</t>
  </si>
  <si>
    <t>BSUP_17_13_2_710</t>
  </si>
  <si>
    <t>BSUP-17-13-2-710</t>
  </si>
  <si>
    <t>BSUP_17_13_3_716</t>
  </si>
  <si>
    <t>BSUP-17-13-3-716</t>
  </si>
  <si>
    <t>BSUP_17_2_1_530</t>
  </si>
  <si>
    <t>BSUP-17-2-1-530</t>
  </si>
  <si>
    <t>BSUP_17_3_4_560</t>
  </si>
  <si>
    <t>BSUP-17-3-4-560</t>
  </si>
  <si>
    <t>BSUP_17_5_2_582</t>
  </si>
  <si>
    <t>BSUP-17-5-2-582</t>
  </si>
  <si>
    <t>BSUP_17_5_4_590</t>
  </si>
  <si>
    <t>BSUP-17-5-4-590</t>
  </si>
  <si>
    <t>BSUP_17_6_2_597</t>
  </si>
  <si>
    <t>BSUP-17-6-2-597</t>
  </si>
  <si>
    <t>BSUP_17_7_1_611</t>
  </si>
  <si>
    <t>BSUP-17-7-1-611</t>
  </si>
  <si>
    <t>BSUP_17_8_2_629</t>
  </si>
  <si>
    <t>BSUP-17-8-2-629</t>
  </si>
  <si>
    <t>BSUP_17_8_3_636</t>
  </si>
  <si>
    <t>BSUP-17-8-3-636</t>
  </si>
  <si>
    <t>BSUP_17_8_4_640</t>
  </si>
  <si>
    <t>BSUP-17-8-4-640</t>
  </si>
  <si>
    <t>BSUP_17_9_3_650</t>
  </si>
  <si>
    <t>BSUP-17-9-3-650</t>
  </si>
  <si>
    <t>BSUP_17_9_3_652</t>
  </si>
  <si>
    <t>BSUP-17-9-3-652</t>
  </si>
  <si>
    <t>BSUP_17_2_1_531</t>
  </si>
  <si>
    <t>BSUP-17-2-1-531</t>
  </si>
  <si>
    <t>BSUP_17_3_2_550</t>
  </si>
  <si>
    <t>BSUP-17-3-2-550</t>
  </si>
  <si>
    <t>BSUP_17_11_1_516</t>
  </si>
  <si>
    <t>BSUP-17-11-1-516</t>
  </si>
  <si>
    <t>BSUP_17_3_1_546</t>
  </si>
  <si>
    <t>BSUP-17-3-1-546</t>
  </si>
  <si>
    <t>e_3</t>
  </si>
  <si>
    <t>EWS_3_B_B_2_201</t>
  </si>
  <si>
    <t>EWS-3/B-B-2-201</t>
  </si>
  <si>
    <t>EWS_3_B_A_1_106</t>
  </si>
  <si>
    <t>EWS-3/B-A-1-106</t>
  </si>
  <si>
    <t>EWS_3_B_A_5_505</t>
  </si>
  <si>
    <t>EWS-3/B-A-5-505</t>
  </si>
  <si>
    <t>EWS_3_B_A_7_703</t>
  </si>
  <si>
    <t>EWS-3/B-A-7-703</t>
  </si>
  <si>
    <t>EWS_3_B_B_2_205</t>
  </si>
  <si>
    <t>EWS-3/B-B-2-205</t>
  </si>
  <si>
    <t>EWS_3_B_B_3_306</t>
  </si>
  <si>
    <t>EWS-3/B-B-3-306</t>
  </si>
  <si>
    <t>EWS_3_B_B_5_505</t>
  </si>
  <si>
    <t>EWS-3/B-B-5-505</t>
  </si>
  <si>
    <t>EWS_3_B_C_4_402</t>
  </si>
  <si>
    <t>EWS-3/B-C-4-402</t>
  </si>
  <si>
    <t>EWS_3_B_C_4_404</t>
  </si>
  <si>
    <t>EWS-3/B-C-4-404</t>
  </si>
  <si>
    <t>EWS_3_B_C_7_706</t>
  </si>
  <si>
    <t>EWS-3/B-C-7-706</t>
  </si>
  <si>
    <t>EWS_3_B_A_5_502</t>
  </si>
  <si>
    <t>EWS-3/B-A-5-502</t>
  </si>
  <si>
    <t>e_22</t>
  </si>
  <si>
    <t>EWS_22_A_A_0_1</t>
  </si>
  <si>
    <t>EWS-22/A-A-0-1</t>
  </si>
  <si>
    <t>EWS_22_A_C_0_1</t>
  </si>
  <si>
    <t>EWS-22/A-C-0-1</t>
  </si>
  <si>
    <t>EWS_22_A_D_2_21</t>
  </si>
  <si>
    <t>EWS-22/A-D-2-21</t>
  </si>
  <si>
    <t>EWS_22_A_G_1_11</t>
  </si>
  <si>
    <t>EWS-22/A-G-1-11</t>
  </si>
  <si>
    <t>EWS_22_A_H_12</t>
  </si>
  <si>
    <t>EWS-22/A-H-12</t>
  </si>
  <si>
    <t>EWS_22_A_N_1_11</t>
  </si>
  <si>
    <t>EWS-22/A-N-1-11</t>
  </si>
  <si>
    <t>EWS_22_A_N_2_21</t>
  </si>
  <si>
    <t>EWS-22/A-N-2-21</t>
  </si>
  <si>
    <t>EWS_22_A_B_0_1</t>
  </si>
  <si>
    <t>EWS-22/A-B-0-1</t>
  </si>
  <si>
    <t>EWS_22_A_F_0_2</t>
  </si>
  <si>
    <t>EWS-22/A-F-0-2</t>
  </si>
  <si>
    <t>EWS_22_A_K_2_22</t>
  </si>
  <si>
    <t>EWS-22/A-K-2-22</t>
  </si>
  <si>
    <t>EWS_22_A_0_3_32</t>
  </si>
  <si>
    <t>EWS-22/A-0-3-32</t>
  </si>
  <si>
    <t>e_30</t>
  </si>
  <si>
    <t>EWS_30_A_BA_2_21</t>
  </si>
  <si>
    <t>EWS-30/A- BA-2-21</t>
  </si>
  <si>
    <t>EWS_30_A_KA_0_1</t>
  </si>
  <si>
    <t>EWS-30/A- KA-0-1</t>
  </si>
  <si>
    <t>EWS_30_A_AB_2_21</t>
  </si>
  <si>
    <t>EWS-30/A-AB-2-21</t>
  </si>
  <si>
    <t>EWS_30_A_BC_1_12</t>
  </si>
  <si>
    <t>EWS-30/A-BC-1-12</t>
  </si>
  <si>
    <t>EWS_30_A_EA_1_12</t>
  </si>
  <si>
    <t>EWS-30/A-EA-1-12</t>
  </si>
  <si>
    <t>EWS_30_A_EB_3_31</t>
  </si>
  <si>
    <t>EWS-30/A-EB-3-31</t>
  </si>
  <si>
    <t>EWS_30_A_FB_2_21</t>
  </si>
  <si>
    <t>EWS-30/A-FB-2-21</t>
  </si>
  <si>
    <t>EWS_30_A_FB_3_31</t>
  </si>
  <si>
    <t>EWS-30/A-FB-3-31</t>
  </si>
  <si>
    <t>EWS_30_A_GB_2_22</t>
  </si>
  <si>
    <t>EWS-30/A-GB-2-22</t>
  </si>
  <si>
    <t>EWS_30_A_HC_0_2</t>
  </si>
  <si>
    <t>EWS-30/A-HC-0-2</t>
  </si>
  <si>
    <t>EWS_30_A_IB_1_12</t>
  </si>
  <si>
    <t>EWS-30/A-IB-1-12</t>
  </si>
  <si>
    <t>EWS_30_A_JA_2_22</t>
  </si>
  <si>
    <t>EWS-30/A-JA-2-22</t>
  </si>
  <si>
    <t>EWS_30_A_JB_2_21</t>
  </si>
  <si>
    <t>EWS-30/A-JB-2-21</t>
  </si>
  <si>
    <t>EWS_30_A_KC_0_1</t>
  </si>
  <si>
    <t>EWS-30/A-KC-0-1</t>
  </si>
  <si>
    <t>EWS_30_A_LB_2_22</t>
  </si>
  <si>
    <t>EWS-30/A-LB-2-22</t>
  </si>
  <si>
    <t>EWS_30_A_MC_1_11</t>
  </si>
  <si>
    <t>EWS-30/A-MC-1-11</t>
  </si>
  <si>
    <t>EWS_30_A_OA_1_12</t>
  </si>
  <si>
    <t>EWS-30/A-OA-1-12</t>
  </si>
  <si>
    <t>EWS_30_A_OC_2_22</t>
  </si>
  <si>
    <t>EWS-30/A-OC-2-22</t>
  </si>
  <si>
    <t>EWS_30_A_PA_0_1</t>
  </si>
  <si>
    <t>EWS-30/A-PA-0-1</t>
  </si>
  <si>
    <t>EWS_30_A_SA_1_12</t>
  </si>
  <si>
    <t>EWS-30/A-SA-1-12</t>
  </si>
  <si>
    <t>EWS_30_A_SC_1_11</t>
  </si>
  <si>
    <t>EWS-30/A-SC-1-11</t>
  </si>
  <si>
    <t>EWS_30_A_VB_2_22</t>
  </si>
  <si>
    <t>EWS-30/A-VB-2-22</t>
  </si>
  <si>
    <t>EWS_30_A_MB_1_12</t>
  </si>
  <si>
    <t>EWS-30/A-MB-1-12</t>
  </si>
  <si>
    <t>e_26</t>
  </si>
  <si>
    <t>EWS_26_B_AB_1_11</t>
  </si>
  <si>
    <t>EWS-26/B-AB-1-11</t>
  </si>
  <si>
    <t>EWS_26_B_AD_0_1</t>
  </si>
  <si>
    <t>EWS-26/B-AD-0-1</t>
  </si>
  <si>
    <t>EWS_26_B_AG_2_22</t>
  </si>
  <si>
    <t>EWS-26/B-AG-2-22</t>
  </si>
  <si>
    <t>EWS_26_B_AJ_1_11</t>
  </si>
  <si>
    <t>EWS-26/B-AJ-1-11</t>
  </si>
  <si>
    <t>EWS_26_B_AN_1_11</t>
  </si>
  <si>
    <t>EWS-26/B-AN-1-11</t>
  </si>
  <si>
    <t>EWS_26_B_AO_1_12</t>
  </si>
  <si>
    <t>EWS-26/B-AO-1-12</t>
  </si>
  <si>
    <t>EWS_26_B_BB_0_2</t>
  </si>
  <si>
    <t>EWS-26/B-BB-0-2</t>
  </si>
  <si>
    <t>EWS_26_B_BN_3_32</t>
  </si>
  <si>
    <t>EWS-26/B-BN-3-32</t>
  </si>
  <si>
    <t>EWS_26_B_BS_0_1</t>
  </si>
  <si>
    <t>EWS-26/B-BS-0-1</t>
  </si>
  <si>
    <t>EWS_26_B_CE_1_12</t>
  </si>
  <si>
    <t>EWS-26/B-CE-1-12</t>
  </si>
  <si>
    <t>EWS_26_B_CL_1_12</t>
  </si>
  <si>
    <t>EWS-26/B-CL-1-12</t>
  </si>
  <si>
    <t>EWS_26_B_CL_2_21</t>
  </si>
  <si>
    <t>EWS-26/B-CL-2-21</t>
  </si>
  <si>
    <t>EWS_26_B_CN_1_11</t>
  </si>
  <si>
    <t>EWS-26/B-CN-1-11</t>
  </si>
  <si>
    <t>EWS_26_B_CS_0_1</t>
  </si>
  <si>
    <t>EWS-26/B-CS-0-1</t>
  </si>
  <si>
    <t>EWS_26_B_DB_3_32</t>
  </si>
  <si>
    <t>EWS-26/B-DB-3-32</t>
  </si>
  <si>
    <t>EWS_26_B_DF_0_2</t>
  </si>
  <si>
    <t>EWS-26/B-DF-0-2</t>
  </si>
  <si>
    <t>EWS_26_B_DJ_3_31</t>
  </si>
  <si>
    <t>EWS-26/B-DJ-3-31</t>
  </si>
  <si>
    <t>EWS_26_B_AC_0_2</t>
  </si>
  <si>
    <t>EWS-26/B-AC-0-2</t>
  </si>
  <si>
    <t>l_11</t>
  </si>
  <si>
    <t>LIG_11_A_C_6_62</t>
  </si>
  <si>
    <t>LIG-11/A-C-6-62</t>
  </si>
  <si>
    <t>LIG_11_A_D_1_14</t>
  </si>
  <si>
    <t>LIG-11/A-D-1-14</t>
  </si>
  <si>
    <t>LIG_11_A_D_2_21</t>
  </si>
  <si>
    <t>LIG-11/A-D-2-21</t>
  </si>
  <si>
    <t>LIG_11_A_D_5_53</t>
  </si>
  <si>
    <t>LIG-11/A-D-5-53</t>
  </si>
  <si>
    <t>LIG_11_A_E_6_62</t>
  </si>
  <si>
    <t>LIG-11/A-E-6-62</t>
  </si>
  <si>
    <t>l_14</t>
  </si>
  <si>
    <t>LIG_14_A_F_4_44</t>
  </si>
  <si>
    <t>LIG-14/A-F-4-44</t>
  </si>
  <si>
    <t>LIG_14_A_F_7_74</t>
  </si>
  <si>
    <t>LIG-14/A-F-7-74</t>
  </si>
  <si>
    <t>l_24</t>
  </si>
  <si>
    <t>LIG_24_B_I_3_32</t>
  </si>
  <si>
    <t>LIG-24/B -I-3-32</t>
  </si>
  <si>
    <t>LIG_24_B_B_2_22</t>
  </si>
  <si>
    <t>LIG-24/B-B-2-22</t>
  </si>
  <si>
    <t>LIG_24_B_B_3_33</t>
  </si>
  <si>
    <t>LIG-24/B-B-3-33</t>
  </si>
  <si>
    <t>LIG_24_B_K_2_23</t>
  </si>
  <si>
    <t>LIG-24/B-K-2-23</t>
  </si>
  <si>
    <t>e_42</t>
  </si>
  <si>
    <t>EWS-42_A-G-0-2</t>
  </si>
  <si>
    <t>EWS-42/A-G-0-2</t>
  </si>
  <si>
    <t>EWS-42_A-H-0-1</t>
  </si>
  <si>
    <t>EWS-42/A-H-0-1</t>
  </si>
  <si>
    <t>EWS-42_A-A-1-11</t>
  </si>
  <si>
    <t>EWS-42/A-A-1-11</t>
  </si>
  <si>
    <t>l_30</t>
  </si>
  <si>
    <t>LIG_30_B_A_1_11</t>
  </si>
  <si>
    <t>LIG-30/B-A-1-11</t>
  </si>
  <si>
    <t>LIG_30_B_A_3_31</t>
  </si>
  <si>
    <t>LIG-30/B-A-3-31</t>
  </si>
  <si>
    <t>LIG_30_B_A_6_61</t>
  </si>
  <si>
    <t>LIG-30/B-A-6-61</t>
  </si>
  <si>
    <t>LIG_30_B_A_7_72</t>
  </si>
  <si>
    <t>LIG-30/B-A-7-72</t>
  </si>
  <si>
    <t>LIG_30_B_B_2_24</t>
  </si>
  <si>
    <t>LIG-30/B-B-2-24</t>
  </si>
  <si>
    <t>LIG_30_B_B_6_61</t>
  </si>
  <si>
    <t>LIG-30/B-B-6-61</t>
  </si>
  <si>
    <t>LIG_30_B_B_6_63</t>
  </si>
  <si>
    <t>LIG-30/B-B-6-63</t>
  </si>
  <si>
    <t>LIG_30_B_C_1_14</t>
  </si>
  <si>
    <t>LIG-30/B-C-1-14</t>
  </si>
  <si>
    <t>LIG_30_B_C_3_32</t>
  </si>
  <si>
    <t>LIG-30/B-C-3-32</t>
  </si>
  <si>
    <t>LIG_30_B_D_5_51</t>
  </si>
  <si>
    <t>LIG-30/B-D-5-51</t>
  </si>
  <si>
    <t>LIG_30_B_D_5_54</t>
  </si>
  <si>
    <t>LIG-30/B-D-5-54</t>
  </si>
  <si>
    <t>LIG_30_B_E_6_62</t>
  </si>
  <si>
    <t>LIG-30/B-E-6-62</t>
  </si>
  <si>
    <t>LIG_30_B_F_2_22</t>
  </si>
  <si>
    <t>LIG-30/B-F-2-22</t>
  </si>
  <si>
    <t>LIG_30_B_F_3_31</t>
  </si>
  <si>
    <t>LIG-30/B-F-3-31</t>
  </si>
  <si>
    <t>LIG_30_B_F_4_44</t>
  </si>
  <si>
    <t>LIG-30/B-F-4-44</t>
  </si>
  <si>
    <t>LIG_30_B_F_7_73</t>
  </si>
  <si>
    <t>LIG-30/B-F-7-73</t>
  </si>
  <si>
    <t>LIG_30_B_G_2_21</t>
  </si>
  <si>
    <t>LIG-30/B-G-2-21</t>
  </si>
  <si>
    <t>LIG_30_B_G_4_41</t>
  </si>
  <si>
    <t>LIG-30/B-G-4-41</t>
  </si>
  <si>
    <t>LIG_30_B_G_5_53</t>
  </si>
  <si>
    <t>LIG-30/B-G-5-53</t>
  </si>
  <si>
    <t>LIG_30_B_G_7_71</t>
  </si>
  <si>
    <t>LIG-30/B-G-7-71</t>
  </si>
  <si>
    <t>LIG_30_B_H_1_12</t>
  </si>
  <si>
    <t>LIG-30/B-H-1-12</t>
  </si>
  <si>
    <t>LIG_30_B_H_3_32</t>
  </si>
  <si>
    <t>LIG-30/B-H-3-32</t>
  </si>
  <si>
    <t>LIG_30_B_H_4_41</t>
  </si>
  <si>
    <t>LIG-30/B-H-4-41</t>
  </si>
  <si>
    <t>LIG_30_B_H_5_51</t>
  </si>
  <si>
    <t>LIG-30/B-H-5-51</t>
  </si>
  <si>
    <t>LIG_30_B_H_7_71</t>
  </si>
  <si>
    <t>LIG-30/B-H-7-71</t>
  </si>
  <si>
    <t>LIG_30_B_H_7_73</t>
  </si>
  <si>
    <t>LIG-30/B-H-7-73</t>
  </si>
  <si>
    <t>LIG_30_B_I_1_14</t>
  </si>
  <si>
    <t>LIG-30/B-I-1-14</t>
  </si>
  <si>
    <t>LIG_30_B_I_5_54</t>
  </si>
  <si>
    <t>LIG-30/B-I-5-54</t>
  </si>
  <si>
    <t>LIG_30_B_I_6_63</t>
  </si>
  <si>
    <t>LIG-30/B-I-6-63</t>
  </si>
  <si>
    <t>LIG_30_B_J_2_23</t>
  </si>
  <si>
    <t>LIG-30/B-J-2-23</t>
  </si>
  <si>
    <t>LIG_30_B_J_2_24</t>
  </si>
  <si>
    <t>LIG-30/B-J-2-24</t>
  </si>
  <si>
    <t>LIG_30_B_J_4_42</t>
  </si>
  <si>
    <t>LIG-30/B-J-4-42</t>
  </si>
  <si>
    <t>LIG_30_B_l_6_62</t>
  </si>
  <si>
    <t>LIG-30/B-l-6-62</t>
  </si>
  <si>
    <t>LIG_30_B_H_2_22</t>
  </si>
  <si>
    <t>LIG-30/B-H-2-22</t>
  </si>
  <si>
    <t>select_one bsup_ews_lig</t>
  </si>
  <si>
    <t>house_type</t>
  </si>
  <si>
    <t>Select house type and site number:</t>
  </si>
  <si>
    <t>yes</t>
  </si>
  <si>
    <t>select_one b_14</t>
  </si>
  <si>
    <t>bsup_14</t>
  </si>
  <si>
    <t>1. Select Hhid</t>
  </si>
  <si>
    <t>${house_type} = 'B14'</t>
  </si>
  <si>
    <t>select_one b_15</t>
  </si>
  <si>
    <t>bsup_15</t>
  </si>
  <si>
    <t>${house_type} = 'B15'</t>
  </si>
  <si>
    <t>select_one b_16</t>
  </si>
  <si>
    <t>bsup_16</t>
  </si>
  <si>
    <t>${house_type} = 'B16'</t>
  </si>
  <si>
    <t>select_one b_17</t>
  </si>
  <si>
    <t>bsup_17</t>
  </si>
  <si>
    <t>${house_type} = 'B17'</t>
  </si>
  <si>
    <t>select_one b_18</t>
  </si>
  <si>
    <t>bsup_18</t>
  </si>
  <si>
    <t>${house_type} = 'B18'</t>
  </si>
  <si>
    <t>select_one b_19</t>
  </si>
  <si>
    <t>bsup_19</t>
  </si>
  <si>
    <t>${house_type} = 'B19'</t>
  </si>
  <si>
    <t>select_one b_20</t>
  </si>
  <si>
    <t>bsup_20</t>
  </si>
  <si>
    <t>${house_type} = 'B20'</t>
  </si>
  <si>
    <t>select_one b_21</t>
  </si>
  <si>
    <t>bsup_21</t>
  </si>
  <si>
    <t>${house_type} = 'B21'</t>
  </si>
  <si>
    <t>select_one e_15</t>
  </si>
  <si>
    <t>ews_15</t>
  </si>
  <si>
    <t>${house_type} = 'E15_A'</t>
  </si>
  <si>
    <t>select_one e_22</t>
  </si>
  <si>
    <t>ews_22</t>
  </si>
  <si>
    <t>${house_type} = 'E22_A'</t>
  </si>
  <si>
    <t>select_one e_26</t>
  </si>
  <si>
    <t>ews_26</t>
  </si>
  <si>
    <t>${house_type} = 'E26_B'</t>
  </si>
  <si>
    <t>select_one e_3</t>
  </si>
  <si>
    <t>ews_3</t>
  </si>
  <si>
    <t>${house_type} = 'E3_B'</t>
  </si>
  <si>
    <t>select_one e_30</t>
  </si>
  <si>
    <t>ews_30</t>
  </si>
  <si>
    <t>${house_type} = 'E30_A'</t>
  </si>
  <si>
    <t>select_one e_42</t>
  </si>
  <si>
    <t>ews_42</t>
  </si>
  <si>
    <t>${house_type} = 'E42_A'</t>
  </si>
  <si>
    <t>select_one l_11</t>
  </si>
  <si>
    <t>lig_11</t>
  </si>
  <si>
    <t>${house_type} = 'L11_A'</t>
  </si>
  <si>
    <t>select_one l_14</t>
  </si>
  <si>
    <t>lig_14</t>
  </si>
  <si>
    <t>${house_type} = 'L14_A'</t>
  </si>
  <si>
    <t>select_one l_15</t>
  </si>
  <si>
    <t>lig_15</t>
  </si>
  <si>
    <t>${house_type} = 'L15_A'</t>
  </si>
  <si>
    <t>select_one l_24</t>
  </si>
  <si>
    <t>lig_24</t>
  </si>
  <si>
    <t>${house_type} = 'L24_B'</t>
  </si>
  <si>
    <t>select_one l_30</t>
  </si>
  <si>
    <t>lig_30</t>
  </si>
  <si>
    <t>${house_type} = 'L30_B'</t>
  </si>
  <si>
    <t xml:space="preserve">2. साक्षात्कार का दिनाक </t>
  </si>
  <si>
    <t xml:space="preserve">3. साक्षात्कार का समय </t>
  </si>
  <si>
    <t>4. मूल जानकारी</t>
  </si>
  <si>
    <t xml:space="preserve">ग्रहस्थी में मौजूद लोगों की जानकारी </t>
  </si>
  <si>
    <t xml:space="preserve">क्रमांक </t>
  </si>
  <si>
    <t>नाम</t>
  </si>
  <si>
    <t>लिंग</t>
  </si>
  <si>
    <t xml:space="preserve">व्यवसाय वर्णन </t>
  </si>
  <si>
    <t>जाति</t>
  </si>
  <si>
    <t>ग्रहस्थी में मौजूद लोगों की संख्या</t>
  </si>
  <si>
    <t>begin_group</t>
  </si>
  <si>
    <t>respndt_phn_num</t>
  </si>
  <si>
    <t>3. आपका फ़ोन नंबर क्या है?</t>
  </si>
  <si>
    <t>regex(.,’[0-9]{10}’)</t>
  </si>
  <si>
    <t>अवैध फोन नंबर</t>
  </si>
  <si>
    <t>respndt_altrnt_ph_num</t>
  </si>
  <si>
    <t>4. आपका दूसरा कोई फ़ोन नंबर है, तोह प्लीज़ दीजिये</t>
  </si>
  <si>
    <t>caste_consent</t>
  </si>
  <si>
    <t>5. क्या आप अपनी जाति से जुडी जानकारी बताने पर सहमत हैं?</t>
  </si>
  <si>
    <t>caste_details</t>
  </si>
  <si>
    <t>${caste_consent} = '1'</t>
  </si>
  <si>
    <t>caste_details_section</t>
  </si>
  <si>
    <t>select_one caste</t>
  </si>
  <si>
    <t>5.1 आप किस जाति श्रेणी से संबंधित हैं?</t>
  </si>
  <si>
    <t>5.2 आप किस अन्य जाति समूह से संबंधित है?</t>
  </si>
  <si>
    <t>select_one religion_category</t>
  </si>
  <si>
    <t>6. धर्म</t>
  </si>
  <si>
    <t xml:space="preserve">6.1 अगर अन्य तो अलग से उल्लेख करें </t>
  </si>
  <si>
    <t>caste</t>
  </si>
  <si>
    <t>religion_category</t>
  </si>
  <si>
    <t>hhm_s_no</t>
  </si>
  <si>
    <t>hhm_name</t>
  </si>
  <si>
    <t>hhm_age</t>
  </si>
  <si>
    <t>hhm_gndr</t>
  </si>
  <si>
    <t>hhm_relatn_to_mukhya</t>
  </si>
  <si>
    <t>hhm_highst_edu</t>
  </si>
  <si>
    <t>hhm_occu</t>
  </si>
  <si>
    <t>hhm_occu_des</t>
  </si>
  <si>
    <t>hhm_incm</t>
  </si>
  <si>
    <t>hhm_wrk_days</t>
  </si>
  <si>
    <t>hhm_details</t>
  </si>
  <si>
    <t>no_hh_mmbrs</t>
  </si>
  <si>
    <t>hh_mmbrs_dtls</t>
  </si>
  <si>
    <t>मुखिया-1</t>
  </si>
  <si>
    <t>पति/पत्नी-2</t>
  </si>
  <si>
    <t>पुत्र/पुत्री-3</t>
  </si>
  <si>
    <t>दामाद/बहु-4</t>
  </si>
  <si>
    <t>पौत्र/पौत्री-5</t>
  </si>
  <si>
    <t>माता/पिता-6</t>
  </si>
  <si>
    <t>दादा/दादी/नाना/नानी-7</t>
  </si>
  <si>
    <t>भाई/बहन(सगे)-8</t>
  </si>
  <si>
    <t>ससुर/सास-9</t>
  </si>
  <si>
    <t>भतीजा/भतीजी/भांजा/भांजी-10</t>
  </si>
  <si>
    <t>ज्येष्ठ/देवर/ननद/देवरानी-11</t>
  </si>
  <si>
    <t>अन्य रिश्तेदार-12</t>
  </si>
  <si>
    <t>अन्य असंबंधित (निशुल्क अतिथि)-13</t>
  </si>
  <si>
    <t>relation</t>
  </si>
  <si>
    <t>select_one relation</t>
  </si>
  <si>
    <t>स्नातकोत्तर [post graduate] या उच्चतर-16</t>
  </si>
  <si>
    <t>प्रफेशनल कोर्स -18</t>
  </si>
  <si>
    <t>पी.एच.डी-19</t>
  </si>
  <si>
    <t>अशिकषित (अनपढ़)- 20</t>
  </si>
  <si>
    <t>बच्चा जो स्कूल नहीं जाता है-1</t>
  </si>
  <si>
    <t>गृहणी-3</t>
  </si>
  <si>
    <t>बेरोज़गार-4</t>
  </si>
  <si>
    <t>विकलांग/ काम करने के लिए योग्य नहीं हैं-5</t>
  </si>
  <si>
    <t>नौकरी/ व्यापर/ अन्य कमाई करते हैं-6</t>
  </si>
  <si>
    <t>छात्र-7</t>
  </si>
  <si>
    <t>occupation</t>
  </si>
  <si>
    <t>select_one occupation</t>
  </si>
  <si>
    <t>end_group</t>
  </si>
  <si>
    <t>Respondent details</t>
  </si>
  <si>
    <t>${no_hh_mmbrs}</t>
  </si>
  <si>
    <t>${hhm_occu} = '6'</t>
  </si>
  <si>
    <t>14  साल से ऊपर के हैं, नियमित शिक्षा पूरी कर चुके हैं</t>
  </si>
  <si>
    <t>14 वर्ष तक की आयु के हैं- विद्यालय में दाखिल नहीं हैं</t>
  </si>
  <si>
    <t>Above 14 - completed education</t>
  </si>
  <si>
    <t>num_abv_14_edu_cmplt_section</t>
  </si>
  <si>
    <t>In School</t>
  </si>
  <si>
    <t>In College</t>
  </si>
  <si>
    <t>Other</t>
  </si>
  <si>
    <t>Which year:</t>
  </si>
  <si>
    <t>colleg_year</t>
  </si>
  <si>
    <t>select_one year</t>
  </si>
  <si>
    <t xml:space="preserve">कॉलेज जाने वाले बच्चों का विवरण </t>
  </si>
  <si>
    <t>जनरल जाती -1</t>
  </si>
  <si>
    <t>पिछड़ी / अन्य पिछड़ी जाती -2</t>
  </si>
  <si>
    <t>अनुसूचित जाती (SC) -3</t>
  </si>
  <si>
    <t>अनुसूचित जनजाति (ST)- 4</t>
  </si>
  <si>
    <t>अन्य जाती -5</t>
  </si>
  <si>
    <t>जाती नहीं -6</t>
  </si>
  <si>
    <t>हिन्दु -1</t>
  </si>
  <si>
    <t>मुस्लमान -2</t>
  </si>
  <si>
    <t>ईसाई -3</t>
  </si>
  <si>
    <t>सिख -4</t>
  </si>
  <si>
    <t>जैन -5</t>
  </si>
  <si>
    <t>बौद्ध -6</t>
  </si>
  <si>
    <t>अन्य धर्म -7</t>
  </si>
  <si>
    <t>नास्तिक -8</t>
  </si>
  <si>
    <t>(यह टेबल सिर्फ माता/ पिता भर सकते हैं )</t>
  </si>
  <si>
    <t>edu_details</t>
  </si>
  <si>
    <t>Education details for 3-18 year old children in the household</t>
  </si>
  <si>
    <t>edu_status</t>
  </si>
  <si>
    <t>Education status of a child</t>
  </si>
  <si>
    <t>status</t>
  </si>
  <si>
    <t>select_one status</t>
  </si>
  <si>
    <t>${edu_status} = '1'</t>
  </si>
  <si>
    <t>${edu_status} = '2'</t>
  </si>
  <si>
    <t>${edu_status} = '3'</t>
  </si>
  <si>
    <t>${edu_status} = '4'</t>
  </si>
  <si>
    <t>7. शिक्षा (Education details for 3-18 year old children in the household)</t>
  </si>
  <si>
    <t>added question</t>
  </si>
  <si>
    <t>same_id</t>
  </si>
  <si>
    <t>If no, what is the present hhid?</t>
  </si>
  <si>
    <t>prsnt_hhid</t>
  </si>
  <si>
    <t>${same_id} = '2'</t>
  </si>
  <si>
    <t>end</t>
  </si>
  <si>
    <t>end_note</t>
  </si>
  <si>
    <t>Questionnaire ends here</t>
  </si>
  <si>
    <t>5. आपकी जाति क्या है ?</t>
  </si>
  <si>
    <t>caste_name</t>
  </si>
  <si>
    <t>hhm_caste</t>
  </si>
  <si>
    <t>HHm_relgn</t>
  </si>
  <si>
    <t>HHm_relgn_o</t>
  </si>
  <si>
    <t>hhm_caste_o</t>
  </si>
  <si>
    <t>${hhm_caste} = '5'</t>
  </si>
  <si>
    <t>${HHm_relgn} = '7'</t>
  </si>
  <si>
    <t>. &gt;= ${num_chldrn}</t>
  </si>
  <si>
    <t>ADDITIONAL QUESTIONS</t>
  </si>
  <si>
    <t xml:space="preserve">2. What do you hope your child will earn per month in his/ her first job? </t>
  </si>
  <si>
    <t>3. Did you change your child's school between November 2017 and now?</t>
  </si>
  <si>
    <t>3.a If yes, name of the old school</t>
  </si>
  <si>
    <t>3.b If yes, name of the new school</t>
  </si>
  <si>
    <t>3.c If yes, what was the key reason for changing the school?</t>
  </si>
  <si>
    <t>3.d Other reasons, if any</t>
  </si>
  <si>
    <t>3.e Have you ever changed your child's school?</t>
  </si>
  <si>
    <t>3.f What was the reason for changing the first school?</t>
  </si>
  <si>
    <t>4. Are you thinking of changing your child's school before he/she completes her studies?</t>
  </si>
  <si>
    <t>4.a If yes, why?</t>
  </si>
  <si>
    <t>4.b If yes, at what grade? (giving a likely grade level is a valid response)</t>
  </si>
  <si>
    <t>5. Are you thinking of admitting your child in a vocational training program in the future?</t>
  </si>
  <si>
    <t>5.a If yes, what vocation you would like your child to be trained in?</t>
  </si>
  <si>
    <t>5.b If yes, at what age do you plan to put your child in this training?</t>
  </si>
  <si>
    <t>English</t>
  </si>
  <si>
    <t>Gujarati</t>
  </si>
  <si>
    <t>Mathematics</t>
  </si>
  <si>
    <t>Science</t>
  </si>
  <si>
    <t>Environmental Science (EVS)</t>
  </si>
  <si>
    <t>History</t>
  </si>
  <si>
    <t>Geography</t>
  </si>
  <si>
    <t>Social Studies</t>
  </si>
  <si>
    <t>All</t>
  </si>
  <si>
    <t>Some</t>
  </si>
  <si>
    <t>None</t>
  </si>
  <si>
    <t>Father</t>
  </si>
  <si>
    <t>Mother</t>
  </si>
  <si>
    <t>Older Sibling</t>
  </si>
  <si>
    <t>Grand father</t>
  </si>
  <si>
    <t>Grand mother</t>
  </si>
  <si>
    <t>Govt</t>
  </si>
  <si>
    <t>Private</t>
  </si>
  <si>
    <t>Would have admitted/ studied in a govt school</t>
  </si>
  <si>
    <t>Would have admitted/ studied in a lower fee private school</t>
  </si>
  <si>
    <t>Would NOT have had private tuition</t>
  </si>
  <si>
    <t>Would have dropped out of school</t>
  </si>
  <si>
    <t>School</t>
  </si>
  <si>
    <t>Relative</t>
  </si>
  <si>
    <t>Work related friend</t>
  </si>
  <si>
    <t>Neighbour/ Friend</t>
  </si>
  <si>
    <t>Shiksha Adhikari</t>
  </si>
  <si>
    <t>Others</t>
  </si>
  <si>
    <t>Not selected</t>
  </si>
  <si>
    <t>Declined offer</t>
  </si>
  <si>
    <t>Sports</t>
  </si>
  <si>
    <t>Music</t>
  </si>
  <si>
    <t>Dance</t>
  </si>
  <si>
    <t>Art &amp; Craft</t>
  </si>
  <si>
    <t>Literary/ Debating</t>
  </si>
  <si>
    <t>All subjects</t>
  </si>
  <si>
    <t>Monthly</t>
  </si>
  <si>
    <t>Annual</t>
  </si>
  <si>
    <t>Instruction at school is not good enough</t>
  </si>
  <si>
    <t>The kids in the neighborhood are taking tuitions</t>
  </si>
  <si>
    <t>The tuition teacher approached us</t>
  </si>
  <si>
    <t>Child's performance in school needed improvement</t>
  </si>
  <si>
    <t>To keep the child engaged after school hours</t>
  </si>
  <si>
    <t>For help with homework</t>
  </si>
  <si>
    <t>Exam time</t>
  </si>
  <si>
    <t>Temporarily no one at home to help in studies</t>
  </si>
  <si>
    <t>Tried private tuition but did not find it useful</t>
  </si>
  <si>
    <t>Temporarily no one at home to take care of the child after school</t>
  </si>
  <si>
    <t>5.c Has your child shown interest in this trade/ vocation already?</t>
  </si>
  <si>
    <t>6. What is the name of your child's class teacher? (last class teacher if the child is not studying now/ any professor's name if the child is in college)</t>
  </si>
  <si>
    <t>7. Which subject does your child like most?</t>
  </si>
  <si>
    <t>7.a If other, please specify</t>
  </si>
  <si>
    <t xml:space="preserve">8. How many PTM did you or some one from the family attend last quarter/ semester? </t>
  </si>
  <si>
    <t>9. Who attends the PTM usually? (Don't show if answer to the previous question is None)</t>
  </si>
  <si>
    <t>9.a If other, please specify</t>
  </si>
  <si>
    <t>10. If you attended any PTM in the last quarter, did you go prepared to ask the teacher any question?</t>
  </si>
  <si>
    <t>10.a If yes, what was the question?</t>
  </si>
  <si>
    <t>10.b Did you get a satisfactory answer to your question?</t>
  </si>
  <si>
    <t>13. What is the date of birth of your child in the school records?</t>
  </si>
  <si>
    <t>15. Was your child's admission under RTE quota? (only if child under class 8)</t>
  </si>
  <si>
    <t>15.a If yes, was he/ she already studying in the same school?</t>
  </si>
  <si>
    <t>15.b If no, to the previous question, what was the previous school type?</t>
  </si>
  <si>
    <t>15.c If answer to the previous question is Govt, Why did you choose to shift the school?</t>
  </si>
  <si>
    <t>15.d Is any sibling studying in the same school?</t>
  </si>
  <si>
    <t>15.e Is the sibling also under RTE quota?</t>
  </si>
  <si>
    <t>15.f Did you face difficulties in the processes?</t>
  </si>
  <si>
    <t>15.g What was the main difficulty?</t>
  </si>
  <si>
    <t>15.h Had the admission not been under RTE, which of the following would have been true? (multi-select)</t>
  </si>
  <si>
    <t>15.i If other, please specify</t>
  </si>
  <si>
    <t>16.a If other, please specify</t>
  </si>
  <si>
    <t>17. If No to Q15, did you know about RTE before applying for admission?</t>
  </si>
  <si>
    <t>17.a If yes, did you make an application under RTE?</t>
  </si>
  <si>
    <t xml:space="preserve">17.b If No to Q17, why did you choose not to apply? </t>
  </si>
  <si>
    <t>17.c If yes, did you not get selected or did you decline an admission offer?</t>
  </si>
  <si>
    <t>17.d If Declined Offer, why did you choose not to take the offer?</t>
  </si>
  <si>
    <t>18. Did the child attend pre-primary school? (before class1)</t>
  </si>
  <si>
    <t>18.a If yes, how many years did he/she attend a pre-primary school?</t>
  </si>
  <si>
    <t>18.b Was the pre-primary a private or government school?</t>
  </si>
  <si>
    <t>18.c Was the pre-primary an English medium school?</t>
  </si>
  <si>
    <t>18.d Why did you choose that pre-primary school?</t>
  </si>
  <si>
    <t>19. Which extra-curricular activity does your child enjoy most?</t>
  </si>
  <si>
    <t>20. How many schools has your child studied in so far excluding the pre-primary school?</t>
  </si>
  <si>
    <t>20.a How many of them are government schools?</t>
  </si>
  <si>
    <t>20.b How many of them are private schools?</t>
  </si>
  <si>
    <t>22. Is your child attending a private tuition?</t>
  </si>
  <si>
    <t>22.a If yes, how many such tuitions is he/she attending?</t>
  </si>
  <si>
    <t>22.b For what subjects is she attending tuitions?</t>
  </si>
  <si>
    <t>22.d Does the child attend tuitions during vacations?</t>
  </si>
  <si>
    <t xml:space="preserve">22.e What is the total expense per month/ per year for the child on private tuition? </t>
  </si>
  <si>
    <t>22.f Frequency for tuition fee calculation</t>
  </si>
  <si>
    <t>22.g Why did you choose private tuition for your child?</t>
  </si>
  <si>
    <t>22.h If other, please specify</t>
  </si>
  <si>
    <t>23. If No to Q 22, did you send your child for private tuition at any time in the last academic year?</t>
  </si>
  <si>
    <t>23.a If yes, during which months?</t>
  </si>
  <si>
    <t>23.b Why did you choose only those months for private tuitions?</t>
  </si>
  <si>
    <t>23.c If other, please specify</t>
  </si>
  <si>
    <t>Questions for school going children</t>
  </si>
  <si>
    <t>schl_child_details</t>
  </si>
  <si>
    <t>nme_abv_14_edu_cmplt</t>
  </si>
  <si>
    <t>nme_in_colleg</t>
  </si>
  <si>
    <t>num_in_schl</t>
  </si>
  <si>
    <t>num_upto14_nt_in_Schl</t>
  </si>
  <si>
    <t>${num_in_schl} &gt; 0</t>
  </si>
  <si>
    <t>hhm_not_home_days</t>
  </si>
  <si>
    <t xml:space="preserve">1.a What do you hope your child will work as? </t>
  </si>
  <si>
    <t>ADDITIONAL QUESTIONS (max 2 entries)</t>
  </si>
  <si>
    <t>Max. 5 digits</t>
  </si>
  <si>
    <t>child_wrk_as1</t>
  </si>
  <si>
    <t>child_wrk_as2</t>
  </si>
  <si>
    <t>child_earn_pr_mnth</t>
  </si>
  <si>
    <t>old_schl_name</t>
  </si>
  <si>
    <t>new_schl_name</t>
  </si>
  <si>
    <t>chnged_schl</t>
  </si>
  <si>
    <t>chnged_schl_rsn</t>
  </si>
  <si>
    <t>chnged_schl_rsn_o</t>
  </si>
  <si>
    <t>${chnged_schl} = '1'</t>
  </si>
  <si>
    <t>ever_chnged_schl</t>
  </si>
  <si>
    <t>${ever_chnged_schl} = '1'</t>
  </si>
  <si>
    <t>ever_chnged_schl_rsn</t>
  </si>
  <si>
    <t>thnk_chnging_schl</t>
  </si>
  <si>
    <t>ADDITIONAL QUESTIONS (open ended)</t>
  </si>
  <si>
    <t>${thnk_chnging_schl} = '1'</t>
  </si>
  <si>
    <t>thnk_chnging_schl_rsn</t>
  </si>
  <si>
    <t>thnk_chnging_schl_grd</t>
  </si>
  <si>
    <t>audio</t>
  </si>
  <si>
    <t>no</t>
  </si>
  <si>
    <t>maybe</t>
  </si>
  <si>
    <t>yes_no_may</t>
  </si>
  <si>
    <t>select_one yes_no_may</t>
  </si>
  <si>
    <t>vocationl_trng</t>
  </si>
  <si>
    <t>${vocationl_trng} = '1'</t>
  </si>
  <si>
    <t>ADDITIONAL QUESTIONS (open ended, only one vocation to be listed)</t>
  </si>
  <si>
    <t>invalid</t>
  </si>
  <si>
    <t>vocation_name</t>
  </si>
  <si>
    <t>vocation_age</t>
  </si>
  <si>
    <t>shwn_interest</t>
  </si>
  <si>
    <t>cls_tchr_name</t>
  </si>
  <si>
    <t>ADDITIONAL QUESTIONS (open-ended)</t>
  </si>
  <si>
    <t>select_one subject</t>
  </si>
  <si>
    <t>subject</t>
  </si>
  <si>
    <t>fav_subject</t>
  </si>
  <si>
    <t>${fav_subject} = '99'</t>
  </si>
  <si>
    <t>fav_subject_o</t>
  </si>
  <si>
    <t>num_ptm_attnded</t>
  </si>
  <si>
    <t>who_atnd_ptm</t>
  </si>
  <si>
    <t>${num_ptm_attnded} != '3'</t>
  </si>
  <si>
    <t>ptm</t>
  </si>
  <si>
    <t>atnd_ptm</t>
  </si>
  <si>
    <t>select_one ptm</t>
  </si>
  <si>
    <t>${who_atnd_ptm} = '99'</t>
  </si>
  <si>
    <t>select_one atnd_ptm</t>
  </si>
  <si>
    <t>who_atnd_ptm_o</t>
  </si>
  <si>
    <t>preprd_ptm</t>
  </si>
  <si>
    <t>${preprd_ptm} = '1'</t>
  </si>
  <si>
    <t>preprd_ptm_ques</t>
  </si>
  <si>
    <t>satisfctry_ans</t>
  </si>
  <si>
    <t>d_o_b_rec</t>
  </si>
  <si>
    <t xml:space="preserve">14. What is the real date of birth of your child? </t>
  </si>
  <si>
    <t>ADDITIONAL QUESTIONS (Okay if they don't want to give)</t>
  </si>
  <si>
    <t>d_o_b_real</t>
  </si>
  <si>
    <t>admsn_rte</t>
  </si>
  <si>
    <t>${admsn_rte} = '1'</t>
  </si>
  <si>
    <t>stydng_same_schl</t>
  </si>
  <si>
    <t>${stydng_same_schl} = '2'</t>
  </si>
  <si>
    <t>prev_schl_type</t>
  </si>
  <si>
    <t>rte_schl_chng_rsn</t>
  </si>
  <si>
    <t>${prev_schl_type} = '4'</t>
  </si>
  <si>
    <t>siblng_same_schl</t>
  </si>
  <si>
    <t>siblng_rte</t>
  </si>
  <si>
    <t>${siblng_same_schl} = '1'</t>
  </si>
  <si>
    <t>diffclty_rte_prcss</t>
  </si>
  <si>
    <t>main_diffclty</t>
  </si>
  <si>
    <t>${diffclty_rte_prcss} = '1'</t>
  </si>
  <si>
    <t>admn_rte</t>
  </si>
  <si>
    <t>select_multiple admn_rte</t>
  </si>
  <si>
    <t>nt_admsn_rte</t>
  </si>
  <si>
    <t>${nt_admsn_rte} = '99'</t>
  </si>
  <si>
    <t>nt_admsn_rte_o</t>
  </si>
  <si>
    <t>rte_info</t>
  </si>
  <si>
    <t>rte_inf</t>
  </si>
  <si>
    <t>select_one rte_inf</t>
  </si>
  <si>
    <t xml:space="preserve">16. From who/ where did you come to know of RTE quota first? </t>
  </si>
  <si>
    <t>ADDITIONAL QUESTIONS (imp to distinguish between friend and work related friend)</t>
  </si>
  <si>
    <t>${rte_info} = '99'</t>
  </si>
  <si>
    <t>rte_info_o</t>
  </si>
  <si>
    <t>${admsn_rte} = '2'</t>
  </si>
  <si>
    <t>knw_abt_rte</t>
  </si>
  <si>
    <t>applcn_rte</t>
  </si>
  <si>
    <t>${knw_abt_rte} = '1'</t>
  </si>
  <si>
    <t>${applcn_rte} = '2'</t>
  </si>
  <si>
    <t>no_applcn_rte_rsn</t>
  </si>
  <si>
    <t>${applcn_rte} = '1'</t>
  </si>
  <si>
    <t>rte_no</t>
  </si>
  <si>
    <t>select_one rte_no</t>
  </si>
  <si>
    <t>no_admn_rte</t>
  </si>
  <si>
    <t>declnd_offr_rsn</t>
  </si>
  <si>
    <t>${no_admn_rte} = '2'</t>
  </si>
  <si>
    <t>chld_atnd_pre_p</t>
  </si>
  <si>
    <t>chld_pre_p_yrs</t>
  </si>
  <si>
    <t>${chld_atnd_pre_p} = '1'</t>
  </si>
  <si>
    <t>pre_p_type</t>
  </si>
  <si>
    <t>regex(.,’[0-9]{1}’)</t>
  </si>
  <si>
    <t>prep_type</t>
  </si>
  <si>
    <t>pre_p_med</t>
  </si>
  <si>
    <t>pre_p_rsn</t>
  </si>
  <si>
    <t>select_one prep_type</t>
  </si>
  <si>
    <t>activity</t>
  </si>
  <si>
    <t>select_one activity</t>
  </si>
  <si>
    <t>extra_currclr_actvty</t>
  </si>
  <si>
    <t>schls_attnd</t>
  </si>
  <si>
    <t>schls_attnd_govt</t>
  </si>
  <si>
    <t>chld_tutn</t>
  </si>
  <si>
    <t>${chld_tutn} = '1'</t>
  </si>
  <si>
    <t>chld_tutn_num</t>
  </si>
  <si>
    <t>chld_tutn_sub</t>
  </si>
  <si>
    <t>tutn_sub</t>
  </si>
  <si>
    <t>22.c If yes, does/do the tuition teacher(s) teach at your school?</t>
  </si>
  <si>
    <t>ADDITIONAL QUESTIONS  (Mark yes even if one of them teaches at the school)</t>
  </si>
  <si>
    <t>tutn_schl_tchr</t>
  </si>
  <si>
    <t>atnd_tutn_vacatn</t>
  </si>
  <si>
    <t>pvt_tutn_fee</t>
  </si>
  <si>
    <t>schls_attnd_pvt</t>
  </si>
  <si>
    <t>pvt_tutn_freq</t>
  </si>
  <si>
    <t>tutn_rsn</t>
  </si>
  <si>
    <t>tutn_fr</t>
  </si>
  <si>
    <t>select_one tutn_fr</t>
  </si>
  <si>
    <t>tutn_rsn_o</t>
  </si>
  <si>
    <t>tutn_rs</t>
  </si>
  <si>
    <t>select_one tutn_rs</t>
  </si>
  <si>
    <t>${chld_tutn} = '2'</t>
  </si>
  <si>
    <t>${tutn_rsn} = '99'</t>
  </si>
  <si>
    <t>chld_tutn_lst_yr</t>
  </si>
  <si>
    <t>${chld_tutn_lst_yr} = '1'</t>
  </si>
  <si>
    <t>chld_tutn_lst_yr_mnths</t>
  </si>
  <si>
    <t>chld_tutn_lst_yr_rsn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</si>
  <si>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</si>
  <si>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</si>
  <si>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</si>
  <si>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</si>
  <si>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</si>
  <si>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</si>
  <si>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</si>
  <si>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</si>
  <si>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</si>
  <si>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</si>
  <si>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</si>
  <si>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</si>
  <si>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</si>
  <si>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lst_tutn</t>
  </si>
  <si>
    <t>select_one lst_tutn</t>
  </si>
  <si>
    <t>${chld_tutn_lst_yr_rsn} = '99'</t>
  </si>
  <si>
    <t>chld_tutn_lst_yr_rsn_o</t>
  </si>
  <si>
    <t>schl_mngmt</t>
  </si>
  <si>
    <t>${schl_mngmt} = '1'</t>
  </si>
  <si>
    <t>schl_mngmt_name</t>
  </si>
  <si>
    <t>schl_initve</t>
  </si>
  <si>
    <t>schl_initve_name</t>
  </si>
  <si>
    <t>pwe_without_wrk</t>
  </si>
  <si>
    <t>${pwe_without_wrk} = '1'</t>
  </si>
  <si>
    <t>select_multiple month</t>
  </si>
  <si>
    <t>select_multiple tutn_sub</t>
  </si>
  <si>
    <t>11. Have you or your spouse ever been part of the School Management Committee</t>
  </si>
  <si>
    <t>11.a If yes, which school?</t>
  </si>
  <si>
    <t>12. Have you or your spouse ever been part of any initiative of the school? (Ex organising a program/ event, member of a committee, a planning exercise etc)</t>
  </si>
  <si>
    <t>12.a If yes, which school?</t>
  </si>
  <si>
    <t xml:space="preserve">21. At any time between Nov 2017 and now, has the PWE been without work/ job </t>
  </si>
  <si>
    <t>21.a If yes, for how long? (in days)</t>
  </si>
  <si>
    <t>If yes, enter CUID of the child</t>
  </si>
  <si>
    <t>cuid</t>
  </si>
  <si>
    <t>${hhm_name} is in EEE study?</t>
  </si>
  <si>
    <t>in_eee_study</t>
  </si>
  <si>
    <t>${in_eee_study} = '1'</t>
  </si>
  <si>
    <t>बूढ़े हैं जो काम नहीं करते हैं-2</t>
  </si>
  <si>
    <t>${hhm_age} &gt;= 3 and ${hhm_age} &lt;= 19</t>
  </si>
  <si>
    <t>कितने महीने के लिए?</t>
  </si>
  <si>
    <t>1. क्या आप इस सर्वेक्षण के लिए सहमत हैं</t>
  </si>
  <si>
    <t>आंगनवाड़ी-21</t>
  </si>
  <si>
    <t>बालमंदिर-22</t>
  </si>
  <si>
    <t>18.a व्यावसायिक कोर्स फीस की आवृत्ति बताइये ?</t>
  </si>
  <si>
    <t>fee_freq_voc_crse_abv_14_edu_cmplt</t>
  </si>
  <si>
    <t>added question (कितने महीनों में एक बार?)</t>
  </si>
  <si>
    <t>surveyor_notes</t>
  </si>
  <si>
    <t>. &lt;= ${no_hh_mmbrs}</t>
  </si>
  <si>
    <t>51. क्या दाखिला लेने में किसी ने आप की मदद की?</t>
  </si>
  <si>
    <t>annual_day_fee</t>
  </si>
  <si>
    <t>107. विद्यालय का प्रकार</t>
  </si>
  <si>
    <t>108. शिक्षण की भाषा</t>
  </si>
  <si>
    <t>109. अन्य (वर्णन करें)</t>
  </si>
  <si>
    <t>110. पढाई छोड़ने का कारण</t>
  </si>
  <si>
    <t>110.a अन्य (वर्णन करें)</t>
  </si>
  <si>
    <t>${rsn_nvr_enrld} != '12'</t>
  </si>
  <si>
    <t>How often does your work involve staying away from home? - added ques, check hindi translation</t>
  </si>
  <si>
    <t>हमेशा</t>
  </si>
  <si>
    <t>एक वर्ष में कई महीने</t>
  </si>
  <si>
    <t>एक महीने में कुछ महीने</t>
  </si>
  <si>
    <t>एक महीने में कई दिन</t>
  </si>
  <si>
    <t>एक महीने में कुछ दिन</t>
  </si>
  <si>
    <t>एक सप्ताह में कुछ दिन</t>
  </si>
  <si>
    <t>कभी नहीँ</t>
  </si>
  <si>
    <t>wrk_freq</t>
  </si>
  <si>
    <t>select_one wrk_freq</t>
  </si>
  <si>
    <t>com_trav_vec</t>
  </si>
  <si>
    <t xml:space="preserve">01 प्राइवेट कार </t>
  </si>
  <si>
    <t xml:space="preserve">02 मोटरसाइकिल </t>
  </si>
  <si>
    <t xml:space="preserve">07 बाइक </t>
  </si>
  <si>
    <t>08 अन्य</t>
  </si>
  <si>
    <t>03 सरकारी बस</t>
  </si>
  <si>
    <t>04 स्कूल बस</t>
  </si>
  <si>
    <t xml:space="preserve">05 ऑटो / टेम्पो </t>
  </si>
  <si>
    <t xml:space="preserve">07 पैदल </t>
  </si>
  <si>
    <t>06 वैन</t>
  </si>
  <si>
    <t>स्कूल कैसे जाते है?</t>
  </si>
  <si>
    <t>select_one com_trav_vec</t>
  </si>
  <si>
    <t>respondent_details_section</t>
  </si>
  <si>
    <t>select_one marital_s</t>
  </si>
  <si>
    <t>updated ques</t>
  </si>
  <si>
    <t>कितने बच्चे है - 14  साल से ऊपर के हैं, नियमित शिक्षा पूरी कर चुके हैं</t>
  </si>
  <si>
    <t>कितने बच्चे है - In School</t>
  </si>
  <si>
    <t>कितने बच्चे है - 14 वर्ष तक की आयु के हैं- विद्यालय में दाखिल नहीं हैं</t>
  </si>
  <si>
    <t>8. गृहस्ती में कितने बच्चे है?</t>
  </si>
  <si>
    <t xml:space="preserve">${hhm_name} की उम्र </t>
  </si>
  <si>
    <t>${hhm_name} शादी हुई है ?</t>
  </si>
  <si>
    <t>hhm_relatn_to_respndt</t>
  </si>
  <si>
    <t>${hhm_name} का शिक्षा का उच्चतम स्तर</t>
  </si>
  <si>
    <t>${hhm_name} का व्यवसाय</t>
  </si>
  <si>
    <t>${hhm_name} की मासिक आय/ कमाई (per month)</t>
  </si>
  <si>
    <t>${hhm_name}  ने पिछले सप्ताह कितने दिन काम किया?</t>
  </si>
  <si>
    <t>has_land</t>
  </si>
  <si>
    <t>18. क्या आप और आपके परिवार के पास अपनी जमीन है?</t>
  </si>
  <si>
    <t>land_multi</t>
  </si>
  <si>
    <t>18.1 आपके पास जमीन कितनी जगहों पर है ?</t>
  </si>
  <si>
    <t>${has_land} = '1'</t>
  </si>
  <si>
    <t>land_details</t>
  </si>
  <si>
    <t xml:space="preserve">जमीन का मालिकाना हक़ </t>
  </si>
  <si>
    <t>${land_multi}</t>
  </si>
  <si>
    <t>land_location</t>
  </si>
  <si>
    <t>19. ये जमीन कहां पर है?</t>
  </si>
  <si>
    <t>field-list</t>
  </si>
  <si>
    <t>select_one state</t>
  </si>
  <si>
    <t>land_state</t>
  </si>
  <si>
    <t>19.1 कौन से राज्य में ?</t>
  </si>
  <si>
    <t>minimal</t>
  </si>
  <si>
    <t>land_dist</t>
  </si>
  <si>
    <t>19.2  कौन से ज़िले में ?</t>
  </si>
  <si>
    <t>19.3 शहर/गांव</t>
  </si>
  <si>
    <t>land_measure</t>
  </si>
  <si>
    <t>Enter 777 if value not known</t>
  </si>
  <si>
    <t>select_one measure_type</t>
  </si>
  <si>
    <t>land_measure_type</t>
  </si>
  <si>
    <t>19.5 किस इकाई में?</t>
  </si>
  <si>
    <t>select_one land_acq</t>
  </si>
  <si>
    <t>land_acquire</t>
  </si>
  <si>
    <t>19.6  यह ज़मीन आपको किस तरह से मिली/प्राप्त हुई?</t>
  </si>
  <si>
    <t>land_acquire_o</t>
  </si>
  <si>
    <t>19.7 अन्य का उल्लेख करें</t>
  </si>
  <si>
    <t>${land_acquire} = '6'</t>
  </si>
  <si>
    <t>select_one land_use</t>
  </si>
  <si>
    <t>land_usage</t>
  </si>
  <si>
    <t xml:space="preserve">19.8 क्या आपका परिवार जमीन का उपयोग करता है या दूसरों को किराये या बटाई पर देता है? </t>
  </si>
  <si>
    <t>land_usage_o</t>
  </si>
  <si>
    <t xml:space="preserve">19.8.1  अगर विकल्प "अन्य" है तो उसका विवरण दें </t>
  </si>
  <si>
    <t>${land_usage} = '5'</t>
  </si>
  <si>
    <t>select_multiple land_use_detail</t>
  </si>
  <si>
    <t>land_usage_detail</t>
  </si>
  <si>
    <t>19.9 जमीन इस्तेमाल करने का उद्देश्य क्या है?</t>
  </si>
  <si>
    <t>selected(${land_usage}, '1') or selected(${land_usage}, '2')</t>
  </si>
  <si>
    <t>land_usage_detail_o</t>
  </si>
  <si>
    <t xml:space="preserve">19.9.1 अगर विकल्प "अन्य" है तो उसका विवरण दें </t>
  </si>
  <si>
    <t>${land_usage_detail} = '5'</t>
  </si>
  <si>
    <t>select_one land_authr</t>
  </si>
  <si>
    <t>land_auth</t>
  </si>
  <si>
    <t xml:space="preserve">19.10 जमीन पर आपके पट्टे/मालिकाना हक़ की क्या स्थिति है? </t>
  </si>
  <si>
    <t>selected(${land_usage}, '1') or selected(${land_usage}, '2') or selected(${land_usage}, '3')</t>
  </si>
  <si>
    <t>measure_type</t>
  </si>
  <si>
    <t xml:space="preserve">01  एकड़ </t>
  </si>
  <si>
    <t xml:space="preserve">02  हेक्टेयर </t>
  </si>
  <si>
    <t xml:space="preserve">03  वर्ग मीटर </t>
  </si>
  <si>
    <t>04  सेंट</t>
  </si>
  <si>
    <t xml:space="preserve">05  बीघा </t>
  </si>
  <si>
    <t xml:space="preserve">06 किल्ला </t>
  </si>
  <si>
    <t>land_acq</t>
  </si>
  <si>
    <t>01 यह पैतृक संपत्ति है</t>
  </si>
  <si>
    <t xml:space="preserve">02 मेरे पिताजी ने खरीदी </t>
  </si>
  <si>
    <t xml:space="preserve">03 मेरी पत्नी का परिवार </t>
  </si>
  <si>
    <t xml:space="preserve">04 मैंने खरीदी </t>
  </si>
  <si>
    <t xml:space="preserve">05 सरकार द्वारा दी गयी </t>
  </si>
  <si>
    <t xml:space="preserve">06 अन्य </t>
  </si>
  <si>
    <t>land_use</t>
  </si>
  <si>
    <t xml:space="preserve">01 परिवार/निजी इस्तेमाल </t>
  </si>
  <si>
    <t xml:space="preserve">02 दूसरों को पट्टे पर </t>
  </si>
  <si>
    <t>03 इस्तेमाल नहीं करता</t>
  </si>
  <si>
    <t xml:space="preserve">04 नहीं जानता </t>
  </si>
  <si>
    <t xml:space="preserve">05 अन्य </t>
  </si>
  <si>
    <t>land_use_detail</t>
  </si>
  <si>
    <t xml:space="preserve">01 कृषि </t>
  </si>
  <si>
    <t xml:space="preserve">02 हाउसिंग/निवास </t>
  </si>
  <si>
    <t xml:space="preserve">03 किराया/व्यवसायिक </t>
  </si>
  <si>
    <t xml:space="preserve">04 उद्योग </t>
  </si>
  <si>
    <t>06 नहीं जानता</t>
  </si>
  <si>
    <t>land_authr</t>
  </si>
  <si>
    <t xml:space="preserve">01 जमीन मेरे/मेरे साझेदार के नाम पर है </t>
  </si>
  <si>
    <t>02 जमीन का एक मात्र का उत्तराधिकार मैं हूं.</t>
  </si>
  <si>
    <t xml:space="preserve">03 मैं और मेरे भाई बहन जमीन के उत्तराधिकारी होंगे  </t>
  </si>
  <si>
    <t xml:space="preserve">04 मैं जमीन के अपने मालिकाना हक़ के बारे में पक्के तौर पर कुछ नहीं कह सकता  </t>
  </si>
  <si>
    <t xml:space="preserve">05 जमीन पर मेरा अधिकार नहीं है लेकिन मुझे उसकी देख रेख/उपयोग  करने का अधिकार दिया गया है   </t>
  </si>
  <si>
    <t>state</t>
  </si>
  <si>
    <t xml:space="preserve">01 राजस्थान </t>
  </si>
  <si>
    <t>02 बिहार</t>
  </si>
  <si>
    <t>03 कर्नाटक</t>
  </si>
  <si>
    <t xml:space="preserve">04 उत्तर प्रदेश </t>
  </si>
  <si>
    <t xml:space="preserve">05 तमिल नाडु </t>
  </si>
  <si>
    <t xml:space="preserve">06  आंध्र प्रदेश </t>
  </si>
  <si>
    <t xml:space="preserve">07  अरुणांचल प्रदेश </t>
  </si>
  <si>
    <t xml:space="preserve">08  आसाम </t>
  </si>
  <si>
    <t xml:space="preserve">09  छत्तीसगढ़ </t>
  </si>
  <si>
    <t xml:space="preserve">10 दिल्ली </t>
  </si>
  <si>
    <t xml:space="preserve">11 गोवा </t>
  </si>
  <si>
    <t xml:space="preserve">12 गुजरात </t>
  </si>
  <si>
    <t xml:space="preserve">13 हरियाणा </t>
  </si>
  <si>
    <t xml:space="preserve">14 हिमांचल प्रदेश </t>
  </si>
  <si>
    <t xml:space="preserve">15 जम्मू कश्मीर </t>
  </si>
  <si>
    <t xml:space="preserve">16 झारखंड </t>
  </si>
  <si>
    <t xml:space="preserve">17 केरल </t>
  </si>
  <si>
    <t xml:space="preserve">18 मध्य प्रदेश </t>
  </si>
  <si>
    <t xml:space="preserve">19 महाराष्ट्र </t>
  </si>
  <si>
    <t xml:space="preserve">20 मणिपुर </t>
  </si>
  <si>
    <t xml:space="preserve">21 मेघालय </t>
  </si>
  <si>
    <t xml:space="preserve">22 मिजोरम </t>
  </si>
  <si>
    <t xml:space="preserve">23  नागालैंड </t>
  </si>
  <si>
    <t xml:space="preserve">24 ओडीसा </t>
  </si>
  <si>
    <t xml:space="preserve">25 पंजाब </t>
  </si>
  <si>
    <t xml:space="preserve">26 सिक्किम </t>
  </si>
  <si>
    <t xml:space="preserve">27 तेलंगाना </t>
  </si>
  <si>
    <t xml:space="preserve">28 त्रिपुरा </t>
  </si>
  <si>
    <t xml:space="preserve">29 उत्तराखंड </t>
  </si>
  <si>
    <t xml:space="preserve">30 पश्चिम बंगाल </t>
  </si>
  <si>
    <t xml:space="preserve">31 अंडमान और निकोबार द्वीप समूह </t>
  </si>
  <si>
    <t>32 चंडीगढ़</t>
  </si>
  <si>
    <t xml:space="preserve">33 दादर और नगर हवेली </t>
  </si>
  <si>
    <t>34 दमन और दीव</t>
  </si>
  <si>
    <t>19.4 आपकी जमीन का आकार कितना है? - &lt;span style="color:red"&gt;${land_c_v} &lt;/span&gt;</t>
  </si>
  <si>
    <t>land_city_village</t>
  </si>
  <si>
    <t xml:space="preserve">क्या यह घर आप का ही है या किराए पर है? </t>
  </si>
  <si>
    <t>hous_ownrshp</t>
  </si>
  <si>
    <t>ख़ुद का-1</t>
  </si>
  <si>
    <t>किराये पर-2</t>
  </si>
  <si>
    <t>रिश्तेदार का है (किराया नहीं)-3</t>
  </si>
  <si>
    <t>मालिक ने दिया है- 4</t>
  </si>
  <si>
    <t>जवाब नहीं दे रहे हैं-5</t>
  </si>
  <si>
    <t>select_one house_type</t>
  </si>
  <si>
    <t>अगर आप का ही घर है- आप ने घर के लिए आर्थिक प्रबंध कैसे किया?</t>
  </si>
  <si>
    <t>hous_fin</t>
  </si>
  <si>
    <t>ख़ुद की / परिवार की जमा पूँजी-1</t>
  </si>
  <si>
    <t>बैंक/रिश्तेदार से लोन/ कर्ज़ा लिया-2</t>
  </si>
  <si>
    <t>मित्र से लोन/कर्ज़ा लिया- 3</t>
  </si>
  <si>
    <t>अन्य-99</t>
  </si>
  <si>
    <t>अन्य का उल्लेख करें</t>
  </si>
  <si>
    <t>${hous_fin} = '99'</t>
  </si>
  <si>
    <t>hous_fin_o</t>
  </si>
  <si>
    <t>select_one h_finance</t>
  </si>
  <si>
    <t>h_finance</t>
  </si>
  <si>
    <t>मासिक किराया कितना है?</t>
  </si>
  <si>
    <t>क्या आप का अपना कोई और भी घर है?</t>
  </si>
  <si>
    <t>आप ने यहाँ रहना कब से शुरू किया?</t>
  </si>
  <si>
    <t>hh_rent</t>
  </si>
  <si>
    <t>scnd_hous</t>
  </si>
  <si>
    <t>hh_start_date</t>
  </si>
  <si>
    <t>house_details_section</t>
  </si>
  <si>
    <t>House details</t>
  </si>
  <si>
    <t>land_details_section</t>
  </si>
  <si>
    <t>Land details</t>
  </si>
  <si>
    <t>HH assets details</t>
  </si>
  <si>
    <t>hh_assets</t>
  </si>
  <si>
    <t>hh_assets_section</t>
  </si>
  <si>
    <t>calculation</t>
  </si>
  <si>
    <t>Television</t>
  </si>
  <si>
    <t>Fridge</t>
  </si>
  <si>
    <t>Cooler</t>
  </si>
  <si>
    <t>AC</t>
  </si>
  <si>
    <t>Washing Machine</t>
  </si>
  <si>
    <t>Fan</t>
  </si>
  <si>
    <t>Aquarium</t>
  </si>
  <si>
    <t>Computer</t>
  </si>
  <si>
    <t>Laptop</t>
  </si>
  <si>
    <t>Tablet</t>
  </si>
  <si>
    <t>Smartphone</t>
  </si>
  <si>
    <t xml:space="preserve">साधारण फ़ोन </t>
  </si>
  <si>
    <t>RO</t>
  </si>
  <si>
    <t>Blender</t>
  </si>
  <si>
    <t>Mixer</t>
  </si>
  <si>
    <t>Ginder (Atta)</t>
  </si>
  <si>
    <t>Sewing Machine</t>
  </si>
  <si>
    <t>assets</t>
  </si>
  <si>
    <t>Bike</t>
  </si>
  <si>
    <t>Car</t>
  </si>
  <si>
    <t>Van</t>
  </si>
  <si>
    <t>Cycle</t>
  </si>
  <si>
    <t>Auto</t>
  </si>
  <si>
    <t>Invertor</t>
  </si>
  <si>
    <t>Motor/generator</t>
  </si>
  <si>
    <t>socio_eco_details_section_end</t>
  </si>
  <si>
    <t>Socio-Economic details</t>
  </si>
  <si>
    <t>Socio-Economic details ends</t>
  </si>
  <si>
    <t>socio_eco_details_section_begin</t>
  </si>
  <si>
    <t>select_one study_loan</t>
  </si>
  <si>
    <t>study_loan</t>
  </si>
  <si>
    <t>14.29  क्या कभी इस छात्र की पढ़ाई के लिए आपको या आपके परिवार वालो को कोई लोन लेना पड़ा या किसी चीज़ को गिरवी रखना पढ़ा या बेचना पड़ा ?</t>
  </si>
  <si>
    <t>loan_study</t>
  </si>
  <si>
    <t>01 एडमिशन या एनुअल फीस जैसे बड़े खर्च के लिए</t>
  </si>
  <si>
    <t xml:space="preserve">02 नियमित खर्चो के लिए बार बार </t>
  </si>
  <si>
    <t xml:space="preserve">03 इसी स्कूल के लिए </t>
  </si>
  <si>
    <t xml:space="preserve">04 इस से पहले अन्य Private स्कूल के लिए </t>
  </si>
  <si>
    <t xml:space="preserve">05 इस से पहले अन्य Govt. स्कूल के लिए </t>
  </si>
  <si>
    <t>06 कंप्यूटर</t>
  </si>
  <si>
    <t xml:space="preserve">08 अन्य </t>
  </si>
  <si>
    <t xml:space="preserve">01 हाँ, लोन लेना पड़ा </t>
  </si>
  <si>
    <t xml:space="preserve">02 हाँ, चीज़ गिरवी करनी पड़ी </t>
  </si>
  <si>
    <t xml:space="preserve">03 हाँ, चीज़ बेचनी पड़ी </t>
  </si>
  <si>
    <t xml:space="preserve">04 नहीं </t>
  </si>
  <si>
    <t>14.30 अगर हाँ तो किस प्रकार के खर्चे के लिए लोन लेना पड़ा या किसी चीज़ को गिरवी रखना पढ़ा या बेचना पड़ा ?</t>
  </si>
  <si>
    <t>added ques</t>
  </si>
  <si>
    <t xml:space="preserve">added ques </t>
  </si>
  <si>
    <t>सरकारी बस/  स्कूल बस/ ऑटो/ टेम्पो/ वैन के लिए आप कैसे जाते है?</t>
  </si>
  <si>
    <t>trnsprt_vec</t>
  </si>
  <si>
    <t xml:space="preserve">अन्य का उल्लेख करें </t>
  </si>
  <si>
    <t>trnsprt_vec_o</t>
  </si>
  <si>
    <t>get_trnsprt_vec</t>
  </si>
  <si>
    <t>08 Cycle</t>
  </si>
  <si>
    <t>09 अन्य</t>
  </si>
  <si>
    <t>${trnsprt_vec} = '9'</t>
  </si>
  <si>
    <t xml:space="preserve">प्राइवेट कार </t>
  </si>
  <si>
    <t xml:space="preserve">मोटरसाइकिल </t>
  </si>
  <si>
    <t xml:space="preserve">पैदल </t>
  </si>
  <si>
    <t xml:space="preserve">selected(${trnsprt_vec}, '3') or selected(${trnsprt_vec}, '4') or selected(${trnsprt_vec}, '5') or selected(${trnsprt_vec}, '6') </t>
  </si>
  <si>
    <t>trav_vec</t>
  </si>
  <si>
    <t>select_multiple trav_vec</t>
  </si>
  <si>
    <t>get_trnsprt_vec_o</t>
  </si>
  <si>
    <t>${get_trnsprt_vec} = '99'</t>
  </si>
  <si>
    <t>in_schl_study_loan</t>
  </si>
  <si>
    <t>in_schl_study_loan_exp</t>
  </si>
  <si>
    <t>${in_schl_study_loan} != '4'</t>
  </si>
  <si>
    <t>in_colleg_study_loan</t>
  </si>
  <si>
    <t>in_colleg_study_loan_exp</t>
  </si>
  <si>
    <t>abv_14_edu_cmplt_study_loan</t>
  </si>
  <si>
    <t>abv_14_edu_cmplt_study_loan_exp</t>
  </si>
  <si>
    <t>${abv_14_edu_cmplt_study_loan} != '4'</t>
  </si>
  <si>
    <t>${in_colleg_study_loan} != '4'</t>
  </si>
  <si>
    <t>drpout_study_loan</t>
  </si>
  <si>
    <t>drpout_study_loan_exp</t>
  </si>
  <si>
    <t>${drpout_study_loan} != '4'</t>
  </si>
  <si>
    <t>study_expndtr</t>
  </si>
  <si>
    <t xml:space="preserve">01 बच्चे के माता / पिता </t>
  </si>
  <si>
    <t>02 बच्चे के दादा / दादी</t>
  </si>
  <si>
    <t xml:space="preserve">03 बच्चे के नाना / नानी </t>
  </si>
  <si>
    <t>04 सिर्फ अन्य परिवार (चाचा चची अन्य)</t>
  </si>
  <si>
    <t>05 छात्रवृति से मदद</t>
  </si>
  <si>
    <t xml:space="preserve">06 पूरा खर्चा सरकार करती है </t>
  </si>
  <si>
    <t xml:space="preserve">07 नियोक्ता </t>
  </si>
  <si>
    <t>09 Self</t>
  </si>
  <si>
    <t>BALA SIR'S ADDITIONAL QUESTIONS</t>
  </si>
  <si>
    <t>select_multiple study_expndtr</t>
  </si>
  <si>
    <t>in_schl_study_expndtr</t>
  </si>
  <si>
    <t>${in_schl_study_expndtr} = '8'</t>
  </si>
  <si>
    <t>छात्रवृत्ति देने वाला</t>
  </si>
  <si>
    <t>${in_schl_study_expndtr} = '5'</t>
  </si>
  <si>
    <t>स्कूल के माध्यम से सरकार (विद्यालय के माध्यम से लागू)</t>
  </si>
  <si>
    <t>गैर-स्कूल एजेंसी के माध्यम से सरकार (विद्यालय के माध्यम से लागू नहीं)</t>
  </si>
  <si>
    <t>जाति संगठन</t>
  </si>
  <si>
    <t>धार्मिक संगठन</t>
  </si>
  <si>
    <t>प्राइवेट स्कूल</t>
  </si>
  <si>
    <t>ट्रस्ट/ NGO / फाउंडेशन</t>
  </si>
  <si>
    <t>व्यक्तिगत दाता</t>
  </si>
  <si>
    <t>donor</t>
  </si>
  <si>
    <t>select_one donor</t>
  </si>
  <si>
    <t xml:space="preserve">13.d.1 40 जाति संगठन का नाम बताये - </t>
  </si>
  <si>
    <t xml:space="preserve">13.d.2 41 धार्मिक संगठन का नाम बताये - </t>
  </si>
  <si>
    <t>in_schl_study_expndtr_o</t>
  </si>
  <si>
    <t>health_exp</t>
  </si>
  <si>
    <t>health_exp_rsn</t>
  </si>
  <si>
    <t>${health_exp} = '1'</t>
  </si>
  <si>
    <t>Remarks</t>
  </si>
  <si>
    <t>EEE endline survey</t>
  </si>
  <si>
    <t>eee_survey</t>
  </si>
  <si>
    <t>questionnaire_starts</t>
  </si>
  <si>
    <t>EEE endline survey questionnaire</t>
  </si>
  <si>
    <t>आपके पास कौन-कौन सी चीज़े है?</t>
  </si>
  <si>
    <t>कार है</t>
  </si>
  <si>
    <t>जीप है</t>
  </si>
  <si>
    <t>वैन है</t>
  </si>
  <si>
    <r>
      <t>ऑटोरिक्शा</t>
    </r>
    <r>
      <rPr>
        <sz val="11"/>
        <color rgb="FF000000"/>
        <rFont val="Calibri"/>
        <family val="2"/>
        <scheme val="minor"/>
      </rPr>
      <t xml:space="preserve"> (</t>
    </r>
    <r>
      <rPr>
        <sz val="11"/>
        <color rgb="FF000000"/>
        <rFont val="Mangal"/>
        <family val="1"/>
      </rPr>
      <t>तीन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पहिये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वाला</t>
    </r>
    <r>
      <rPr>
        <sz val="11"/>
        <color rgb="FF000000"/>
        <rFont val="Calibri"/>
        <family val="2"/>
        <scheme val="minor"/>
      </rPr>
      <t xml:space="preserve">) </t>
    </r>
    <r>
      <rPr>
        <sz val="11"/>
        <color rgb="FF000000"/>
        <rFont val="Mangal"/>
        <family val="1"/>
      </rPr>
      <t>है</t>
    </r>
  </si>
  <si>
    <t>टेम्पो है</t>
  </si>
  <si>
    <t>रिक्क्षा है</t>
  </si>
  <si>
    <t>स्कूटर है</t>
  </si>
  <si>
    <t>मोटरसाइकिल है</t>
  </si>
  <si>
    <t>साइकिल है</t>
  </si>
  <si>
    <r>
      <t>डेस्कटॉप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कंप्यूटर है</t>
    </r>
  </si>
  <si>
    <r>
      <t>मोबाइल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फ़ोन</t>
    </r>
    <r>
      <rPr>
        <sz val="11"/>
        <color rgb="FF000000"/>
        <rFont val="Calibri"/>
        <family val="2"/>
        <scheme val="minor"/>
      </rPr>
      <t xml:space="preserve"> (</t>
    </r>
    <r>
      <rPr>
        <sz val="11"/>
        <color rgb="FF000000"/>
        <rFont val="Mangal"/>
        <family val="1"/>
      </rPr>
      <t>साधारण</t>
    </r>
    <r>
      <rPr>
        <sz val="11"/>
        <color rgb="FF000000"/>
        <rFont val="Calibri"/>
        <family val="2"/>
        <scheme val="minor"/>
      </rPr>
      <t xml:space="preserve">) </t>
    </r>
    <r>
      <rPr>
        <sz val="11"/>
        <color rgb="FF000000"/>
        <rFont val="Mangal"/>
        <family val="1"/>
      </rPr>
      <t>है</t>
    </r>
  </si>
  <si>
    <r>
      <t>स्मार्ट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फ़ोन है</t>
    </r>
  </si>
  <si>
    <r>
      <t>इन्टरनेट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के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लिए</t>
    </r>
    <r>
      <rPr>
        <sz val="11"/>
        <color rgb="FF000000"/>
        <rFont val="Calibri"/>
        <family val="2"/>
        <scheme val="minor"/>
      </rPr>
      <t xml:space="preserve"> ( </t>
    </r>
    <r>
      <rPr>
        <sz val="11"/>
        <color rgb="FF000000"/>
        <rFont val="Mangal"/>
        <family val="1"/>
      </rPr>
      <t>मॉडेम</t>
    </r>
    <r>
      <rPr>
        <sz val="11"/>
        <color rgb="FF000000"/>
        <rFont val="Calibri"/>
        <family val="2"/>
        <scheme val="minor"/>
      </rPr>
      <t>/</t>
    </r>
    <r>
      <rPr>
        <sz val="11"/>
        <color rgb="FF000000"/>
        <rFont val="Mangal"/>
        <family val="1"/>
      </rPr>
      <t>राऊटर</t>
    </r>
    <r>
      <rPr>
        <sz val="11"/>
        <color rgb="FF000000"/>
        <rFont val="Calibri"/>
        <family val="2"/>
        <scheme val="minor"/>
      </rPr>
      <t>/</t>
    </r>
    <r>
      <rPr>
        <sz val="11"/>
        <color rgb="FF000000"/>
        <rFont val="Mangal"/>
        <family val="1"/>
      </rPr>
      <t>डोंगल</t>
    </r>
    <r>
      <rPr>
        <sz val="11"/>
        <color rgb="FF000000"/>
        <rFont val="Calibri"/>
        <family val="2"/>
        <scheme val="minor"/>
      </rPr>
      <t xml:space="preserve">) </t>
    </r>
    <r>
      <rPr>
        <sz val="11"/>
        <color rgb="FF000000"/>
        <rFont val="Mangal"/>
        <family val="1"/>
      </rPr>
      <t>है</t>
    </r>
  </si>
  <si>
    <r>
      <t>पानी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का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पंप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है</t>
    </r>
  </si>
  <si>
    <r>
      <t>RO (</t>
    </r>
    <r>
      <rPr>
        <sz val="11"/>
        <color rgb="FF000000"/>
        <rFont val="Mangal"/>
        <family val="1"/>
      </rPr>
      <t>विद्युत्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चालित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फ़िल्टर</t>
    </r>
    <r>
      <rPr>
        <sz val="11"/>
        <color rgb="FF000000"/>
        <rFont val="Calibri"/>
        <family val="2"/>
        <scheme val="minor"/>
      </rPr>
      <t xml:space="preserve">) </t>
    </r>
    <r>
      <rPr>
        <sz val="11"/>
        <color rgb="FF000000"/>
        <rFont val="Mangal"/>
        <family val="1"/>
      </rPr>
      <t>है</t>
    </r>
  </si>
  <si>
    <r>
      <t>सीलिंग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फैन है</t>
    </r>
  </si>
  <si>
    <r>
      <t>टेबल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फैन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है</t>
    </r>
  </si>
  <si>
    <r>
      <t>वाल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फैन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है</t>
    </r>
  </si>
  <si>
    <r>
      <t>सिलाई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मशीन है</t>
    </r>
  </si>
  <si>
    <r>
      <t>बिजली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का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स्टोव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है</t>
    </r>
  </si>
  <si>
    <r>
      <t>टी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वी है</t>
    </r>
  </si>
  <si>
    <r>
      <t>केबल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डिश है</t>
    </r>
  </si>
  <si>
    <r>
      <t>फ़्रिज</t>
    </r>
    <r>
      <rPr>
        <sz val="11"/>
        <color rgb="FF000000"/>
        <rFont val="Calibri"/>
        <family val="2"/>
        <scheme val="minor"/>
      </rPr>
      <t xml:space="preserve">- </t>
    </r>
    <r>
      <rPr>
        <sz val="11"/>
        <color rgb="FF000000"/>
        <rFont val="Mangal"/>
        <family val="1"/>
      </rPr>
      <t>डायरेक्ट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कूल है</t>
    </r>
  </si>
  <si>
    <r>
      <t>कूलरस्प्लिट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एसी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है</t>
    </r>
  </si>
  <si>
    <r>
      <t>विंडो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ए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सी है</t>
    </r>
  </si>
  <si>
    <r>
      <t>स्पेस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हीटर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है</t>
    </r>
  </si>
  <si>
    <r>
      <t>बिजली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वाला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गीज़र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है</t>
    </r>
  </si>
  <si>
    <r>
      <t>वाशिंग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मशीन है</t>
    </r>
  </si>
  <si>
    <t>इस्त्री है</t>
  </si>
  <si>
    <r>
      <t>इमर्शन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रॉड</t>
    </r>
    <r>
      <rPr>
        <sz val="11"/>
        <color rgb="FF000000"/>
        <rFont val="Calibri"/>
        <family val="2"/>
        <scheme val="minor"/>
      </rPr>
      <t xml:space="preserve"> (</t>
    </r>
    <r>
      <rPr>
        <sz val="11"/>
        <color rgb="FF000000"/>
        <rFont val="Mangal"/>
        <family val="1"/>
      </rPr>
      <t>हीटिंग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रॉड</t>
    </r>
    <r>
      <rPr>
        <sz val="11"/>
        <color rgb="FF000000"/>
        <rFont val="Calibri"/>
        <family val="2"/>
        <scheme val="minor"/>
      </rPr>
      <t xml:space="preserve">) </t>
    </r>
    <r>
      <rPr>
        <sz val="11"/>
        <color rgb="FF000000"/>
        <rFont val="Mangal"/>
        <family val="1"/>
      </rPr>
      <t>है</t>
    </r>
  </si>
  <si>
    <r>
      <t>विद्युत्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चालित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केतली है</t>
    </r>
  </si>
  <si>
    <r>
      <t>माइक्रोवेव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ओवन है</t>
    </r>
  </si>
  <si>
    <r>
      <t>इंडक्शन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कुकर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है</t>
    </r>
  </si>
  <si>
    <t>टोस्टर है</t>
  </si>
  <si>
    <r>
      <t>मिक्सर</t>
    </r>
    <r>
      <rPr>
        <sz val="11"/>
        <color rgb="FF000000"/>
        <rFont val="Calibri"/>
        <family val="2"/>
        <scheme val="minor"/>
      </rPr>
      <t>-</t>
    </r>
    <r>
      <rPr>
        <sz val="11"/>
        <color rgb="FF000000"/>
        <rFont val="Mangal"/>
        <family val="1"/>
      </rPr>
      <t>ग्राइंडर है</t>
    </r>
  </si>
  <si>
    <t>ग्राइंडर है</t>
  </si>
  <si>
    <r>
      <t>सैंडविच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मेकर है</t>
    </r>
  </si>
  <si>
    <t>टेबलेट है</t>
  </si>
  <si>
    <t>लैपटॉप है</t>
  </si>
  <si>
    <t>car</t>
  </si>
  <si>
    <t>jeep</t>
  </si>
  <si>
    <t>van</t>
  </si>
  <si>
    <t>autorikshaw</t>
  </si>
  <si>
    <t>tempo</t>
  </si>
  <si>
    <t>rikshaw</t>
  </si>
  <si>
    <t>scooter</t>
  </si>
  <si>
    <t>motorcycle</t>
  </si>
  <si>
    <t>cycle</t>
  </si>
  <si>
    <t>music_systm</t>
  </si>
  <si>
    <r>
      <t>म्यूज़िक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सिस्टम</t>
    </r>
    <r>
      <rPr>
        <sz val="11"/>
        <color rgb="FF000000"/>
        <rFont val="Calibri"/>
        <family val="2"/>
        <scheme val="minor"/>
      </rPr>
      <t xml:space="preserve"> /</t>
    </r>
    <r>
      <rPr>
        <sz val="11"/>
        <color rgb="FF000000"/>
        <rFont val="Mangal"/>
        <family val="1"/>
      </rPr>
      <t>स्टीरियो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है</t>
    </r>
  </si>
  <si>
    <t>deskpt_computr</t>
  </si>
  <si>
    <t>laptop</t>
  </si>
  <si>
    <t>tablet</t>
  </si>
  <si>
    <t>mobile_phn</t>
  </si>
  <si>
    <t>smart_phn</t>
  </si>
  <si>
    <t>modm_routr_dongle</t>
  </si>
  <si>
    <t>watr_pump</t>
  </si>
  <si>
    <t>ro_filter</t>
  </si>
  <si>
    <t>ceilng_fan</t>
  </si>
  <si>
    <t>tble_fan</t>
  </si>
  <si>
    <t>wall_fan</t>
  </si>
  <si>
    <t>sewing_machine</t>
  </si>
  <si>
    <t>electric_stove</t>
  </si>
  <si>
    <t>t.v</t>
  </si>
  <si>
    <t>cable_dish</t>
  </si>
  <si>
    <r>
      <t>फ़्रिज</t>
    </r>
    <r>
      <rPr>
        <sz val="11"/>
        <color rgb="FF000000"/>
        <rFont val="Calibri"/>
        <family val="2"/>
        <scheme val="minor"/>
      </rPr>
      <t xml:space="preserve">– </t>
    </r>
    <r>
      <rPr>
        <sz val="11"/>
        <color rgb="FF000000"/>
        <rFont val="Mangal"/>
        <family val="1"/>
      </rPr>
      <t>फ्रॉस्ट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angal"/>
        <family val="1"/>
      </rPr>
      <t>फ्री है</t>
    </r>
  </si>
  <si>
    <t>fridge_direct_cool</t>
  </si>
  <si>
    <t>fridge_strt_free</t>
  </si>
  <si>
    <t>split_ac</t>
  </si>
  <si>
    <t>windw_ac</t>
  </si>
  <si>
    <t>space_heatr</t>
  </si>
  <si>
    <t>geyser</t>
  </si>
  <si>
    <t>washing_machine</t>
  </si>
  <si>
    <t>iron</t>
  </si>
  <si>
    <t>heatng_rod</t>
  </si>
  <si>
    <t>electric_kettle</t>
  </si>
  <si>
    <t>microwave</t>
  </si>
  <si>
    <t>induction_cookr</t>
  </si>
  <si>
    <t>toaster</t>
  </si>
  <si>
    <t>mixer_ginder</t>
  </si>
  <si>
    <t>ginder</t>
  </si>
  <si>
    <t>sandwich_makr</t>
  </si>
  <si>
    <t xml:space="preserve">पिछले साल कभी एक 1 हफ्ते से जयादा दवाई लेनी पड़ी? </t>
  </si>
  <si>
    <t>यदि हाँ, तो किस वजह से</t>
  </si>
  <si>
    <t>कितने बच्चे है - In College/ITI</t>
  </si>
  <si>
    <t>*including kids and respondent</t>
  </si>
  <si>
    <t>बच्चे के पढ़ाई के खर्च में कौन मदद करता है?</t>
  </si>
  <si>
    <t>abv_14_edu_cmplt_study_expndtr</t>
  </si>
  <si>
    <t>abv_14_edu_cmplt_study_expndtr_o</t>
  </si>
  <si>
    <t>abv_14_edu_cmplt_bursary_donor</t>
  </si>
  <si>
    <t>abv_14_edu_cmplt_bursary_donor_o</t>
  </si>
  <si>
    <t>abv_14_edu_cmplt_bursary_donor_c</t>
  </si>
  <si>
    <t>abv_14_edu_cmplt_bursary_donor_r</t>
  </si>
  <si>
    <t>${abv_14_edu_cmplt_study_expndtr} = '8'</t>
  </si>
  <si>
    <t>${abv_14_edu_cmplt_study_expndtr} = '5'</t>
  </si>
  <si>
    <t>${abv_14_edu_cmplt_bursary_donor} = '8'</t>
  </si>
  <si>
    <t>${abv_14_edu_cmplt_bursary_donor} = '3'</t>
  </si>
  <si>
    <t>${abv_14_edu_cmplt_bursary_donor} = '4'</t>
  </si>
  <si>
    <t>in_colleg_study_expndtr</t>
  </si>
  <si>
    <t>in_colleg_study_expndtr_o</t>
  </si>
  <si>
    <t>in_colleg_bursary_donor</t>
  </si>
  <si>
    <t>in_colleg_bursary_donor_o</t>
  </si>
  <si>
    <t>in_colleg_bursary_donor_c</t>
  </si>
  <si>
    <t>in_colleg_bursary_donor_r</t>
  </si>
  <si>
    <t>${in_colleg_study_expndtr} = '8'</t>
  </si>
  <si>
    <t>${in_colleg_study_expndtr} = '5'</t>
  </si>
  <si>
    <t>${in_colleg_bursary_donor} = '8'</t>
  </si>
  <si>
    <t>${in_colleg_bursary_donor} = '3'</t>
  </si>
  <si>
    <t>${in_colleg_bursary_donor} = '4'</t>
  </si>
  <si>
    <t>10 RTE student</t>
  </si>
  <si>
    <t xml:space="preserve">23. कॉलेज/ITI जाने वाले बच्चों का विवरण </t>
  </si>
  <si>
    <t xml:space="preserve"> कॉलेज/IT जाने वाले बच्चों का विवरण</t>
  </si>
  <si>
    <t>यह कौन सा कोर्स है?</t>
  </si>
  <si>
    <t>select_one course_type</t>
  </si>
  <si>
    <t>crse_type</t>
  </si>
  <si>
    <t>Graduation</t>
  </si>
  <si>
    <t>ITI</t>
  </si>
  <si>
    <t>Diploma</t>
  </si>
  <si>
    <t>Master's</t>
  </si>
  <si>
    <t>course_type</t>
  </si>
  <si>
    <t xml:space="preserve">29. कॉलेज/Institute का नाम? </t>
  </si>
  <si>
    <t xml:space="preserve">30. कॉलेज/Institute का प्रकार? </t>
  </si>
  <si>
    <t>marital_status</t>
  </si>
  <si>
    <t>. &lt;= 7</t>
  </si>
  <si>
    <t>काम के कारण ${hhm_name} को कितनी बार घर से दूर जाना पड़ता है?</t>
  </si>
  <si>
    <t>colleg_typ_o</t>
  </si>
  <si>
    <t>${colleg_typ} = '99'</t>
  </si>
  <si>
    <t>select_one child_work_type</t>
  </si>
  <si>
    <t xml:space="preserve">W.ii  उसके काम के प्रकार बताएं </t>
  </si>
  <si>
    <t xml:space="preserve">W.iii  अगर बच्चा पारिवारिक व्यवसाय में मदद करता है, तो क्या उसके लिए उसे तनख़्वाह दिया जाता है? </t>
  </si>
  <si>
    <t xml:space="preserve">W.iv  लगभग बच्चे ने कितना कमाया / कमायेगा एक महीने में ? </t>
  </si>
  <si>
    <t>(केवल तब ही लागू होगा जब काम का वेतन मिले या स्वतंत्र काम हो)</t>
  </si>
  <si>
    <t xml:space="preserve">W.v क्या यह बच्चा/ बच्ची नियमित तौर पर काम करता है/ करती है? </t>
  </si>
  <si>
    <t>select_one child_work_frequency</t>
  </si>
  <si>
    <t>W.v.1 बच्चे की काम करने की आवृति बताएं</t>
  </si>
  <si>
    <t>W.vi वह प्रति सप्ताह कितने घंटे काम करता/ करती है?</t>
  </si>
  <si>
    <t>should we keep this ques or ques in the FRA form (check next ques)</t>
  </si>
  <si>
    <t>child_work_type</t>
  </si>
  <si>
    <t>child_work_frequency</t>
  </si>
  <si>
    <r>
      <t>पारिवारिक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Mangal"/>
        <family val="1"/>
      </rPr>
      <t>व्यवसाय</t>
    </r>
    <r>
      <rPr>
        <sz val="10"/>
        <color theme="1"/>
        <rFont val="Times New Roman"/>
        <family val="1"/>
      </rPr>
      <t xml:space="preserve"> / </t>
    </r>
    <r>
      <rPr>
        <sz val="10"/>
        <color theme="1"/>
        <rFont val="Mangal"/>
        <family val="1"/>
      </rPr>
      <t>परिवार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Mangal"/>
        <family val="1"/>
      </rPr>
      <t>के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Mangal"/>
        <family val="1"/>
      </rPr>
      <t>आउटसोर्स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Mangal"/>
        <family val="1"/>
      </rPr>
      <t>कार्य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Mangal"/>
        <family val="1"/>
      </rPr>
      <t>में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Mangal"/>
        <family val="1"/>
      </rPr>
      <t>मदद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Mangal"/>
        <family val="1"/>
      </rPr>
      <t>करते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Mangal"/>
        <family val="1"/>
      </rPr>
      <t>हैं</t>
    </r>
    <r>
      <rPr>
        <sz val="10"/>
        <color theme="1"/>
        <rFont val="Times New Roman"/>
        <family val="1"/>
      </rPr>
      <t xml:space="preserve">?                  </t>
    </r>
  </si>
  <si>
    <r>
      <t>उसका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Mangal"/>
        <family val="1"/>
      </rPr>
      <t>स्वतंत्र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Mangal"/>
        <family val="1"/>
      </rPr>
      <t>काम</t>
    </r>
    <r>
      <rPr>
        <sz val="10"/>
        <color theme="1"/>
        <rFont val="Times New Roman"/>
        <family val="1"/>
      </rPr>
      <t xml:space="preserve">     </t>
    </r>
  </si>
  <si>
    <r>
      <t>विशिष्ट</t>
    </r>
    <r>
      <rPr>
        <sz val="10"/>
        <color rgb="FF222222"/>
        <rFont val="Times New Roman"/>
        <family val="1"/>
      </rPr>
      <t xml:space="preserve"> मौसमों के दौरान</t>
    </r>
  </si>
  <si>
    <t xml:space="preserve">कभी कभी  </t>
  </si>
  <si>
    <r>
      <t>पहली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Mangal"/>
        <family val="1"/>
      </rPr>
      <t>बार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Mangal"/>
        <family val="1"/>
      </rPr>
      <t>काम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Mangal"/>
        <family val="1"/>
      </rPr>
      <t>शुरू किया</t>
    </r>
  </si>
  <si>
    <t>abv_14_edu_cmplt_worked</t>
  </si>
  <si>
    <t>abv_14_edu_cmplt_work_type</t>
  </si>
  <si>
    <t>abv_14_edu_cmplt_fmly_work_wage</t>
  </si>
  <si>
    <t>abv_14_edu_cmplt_earning</t>
  </si>
  <si>
    <t>abv_14_edu_cmplt_work</t>
  </si>
  <si>
    <t>abv_14_edu_cmplt_work_freq</t>
  </si>
  <si>
    <t>abv_14_edu_cmplt_work_hours</t>
  </si>
  <si>
    <t>${abv_14_edu_cmplt_worked} = '1'</t>
  </si>
  <si>
    <t>W.i क्या बच्चा काम करता है?</t>
  </si>
  <si>
    <t>in_colleg_worked</t>
  </si>
  <si>
    <t>in_colleg_work_type</t>
  </si>
  <si>
    <t>in_colleg_fmly_work_wage</t>
  </si>
  <si>
    <t>in_colleg_earning</t>
  </si>
  <si>
    <t>in_colleg_work</t>
  </si>
  <si>
    <t>in_colleg_work_freq</t>
  </si>
  <si>
    <t>in_colleg_work_hours</t>
  </si>
  <si>
    <t>${in_colleg_worked} = '1'</t>
  </si>
  <si>
    <t>${in_colleg_work_type} = '1'</t>
  </si>
  <si>
    <t>selected(${in_colleg_work_type}, '2') or selected(${in_colleg_fmly_work_wage}, '1')</t>
  </si>
  <si>
    <t>${in_colleg_work} = '2'</t>
  </si>
  <si>
    <t>${abv_14_edu_cmplt_work_type} = '1'</t>
  </si>
  <si>
    <t>selected(${abv_14_edu_cmplt_work_type}, '2') or selected(${abv_14_edu_cmplt_fmly_work_wage}, '1')</t>
  </si>
  <si>
    <t>${abv_14_edu_cmplt_work} = '2'</t>
  </si>
  <si>
    <t>in_schl_worked</t>
  </si>
  <si>
    <t>in_schl_work_type</t>
  </si>
  <si>
    <t>in_schl_fmly_work_wage</t>
  </si>
  <si>
    <t>in_schl_earning</t>
  </si>
  <si>
    <t>in_schl_work</t>
  </si>
  <si>
    <t>in_schl_work_freq</t>
  </si>
  <si>
    <t>in_schl_work_hours</t>
  </si>
  <si>
    <t>in_schl_bursary_donor</t>
  </si>
  <si>
    <t>in_schl_bursary_donor_o</t>
  </si>
  <si>
    <t>in_schl_bursary_donor_c</t>
  </si>
  <si>
    <t>in_schl_bursary_donor_r</t>
  </si>
  <si>
    <t>${in_schl_bursary_donor} = '8'</t>
  </si>
  <si>
    <t>${in_schl_bursary_donor} = '3'</t>
  </si>
  <si>
    <t>${in_schl_bursary_donor} = '4'</t>
  </si>
  <si>
    <t>${in_schl_worked} = '1'</t>
  </si>
  <si>
    <t>${in_schl_work_type} = '1'</t>
  </si>
  <si>
    <t>selected(${in_schl_work_type}, '2') or selected(${in_schl_fmly_work_wage}, '1')</t>
  </si>
  <si>
    <t>${in_schl_work} = '2'</t>
  </si>
  <si>
    <t>upto14_nt_in_schl_worked</t>
  </si>
  <si>
    <t>upto14_nt_in_schl_work_type</t>
  </si>
  <si>
    <t>upto14_nt_in_schl_fmly_work_wage</t>
  </si>
  <si>
    <t>upto14_nt_in_schl_earning</t>
  </si>
  <si>
    <t>upto14_nt_in_schl_work</t>
  </si>
  <si>
    <t>upto14_nt_in_schl_work_freq</t>
  </si>
  <si>
    <t>upto14_nt_in_schl_work_hours</t>
  </si>
  <si>
    <t>Common questions for school going children</t>
  </si>
  <si>
    <t>schl_child_details_section</t>
  </si>
  <si>
    <t>${upto14_nt_in_schl_worked} = '1'</t>
  </si>
  <si>
    <t>${upto14_nt_in_schl_work_type} = '1'</t>
  </si>
  <si>
    <t>selected(${upto14_nt_in_schl_work_type}, '2') or selected(${upto14_nt_in_schl_fmly_work_wage}, '1')</t>
  </si>
  <si>
    <t>${upto14_nt_in_schl_work} = '2'</t>
  </si>
  <si>
    <t>select_multiple drp_rsn</t>
  </si>
  <si>
    <t>geopoint</t>
  </si>
  <si>
    <t>gps_loc</t>
  </si>
  <si>
    <t>${gps_opt} = '1'</t>
  </si>
  <si>
    <t>जीपीएस लोकेशन</t>
  </si>
  <si>
    <t>count-selected(.)=2</t>
  </si>
  <si>
    <t>${mid-day_meal_facility} = '4'</t>
  </si>
  <si>
    <t>. &lt;= 6</t>
  </si>
  <si>
    <t>सरकारी बस/  स्कूल बस/ ऑटो/ टेम्पो/ वैन के लिए आपको कितना समय लगता है</t>
  </si>
  <si>
    <t>com_dis_t</t>
  </si>
  <si>
    <t xml:space="preserve">01 10 मिनट या उससे कम </t>
  </si>
  <si>
    <t xml:space="preserve">02 10 मिनट से 30 मिनट के बीच </t>
  </si>
  <si>
    <t xml:space="preserve">03 30 मिनट से 1 घंटे के बीच </t>
  </si>
  <si>
    <t xml:space="preserve">04  1 घंटे से 1.5 घंटे के बीच </t>
  </si>
  <si>
    <t xml:space="preserve">05 1.5 घंटे से 2 घंटे के बीच </t>
  </si>
  <si>
    <t xml:space="preserve">06 2 घंटे ज्यादा </t>
  </si>
  <si>
    <t>get_trnsprt_vec_time</t>
  </si>
  <si>
    <t>in minutes</t>
  </si>
  <si>
    <t xml:space="preserve">we are asking education details for 3-19 yr olds kids in different sections as well so do we have to ask this q or skip  </t>
  </si>
  <si>
    <t>If the kid is &lt;= 19 yrs and only working then work related q will appear twice - here and in 14+ education section</t>
  </si>
  <si>
    <t>${hhm_name} का आपके (respondent) के साथ सम्बन्ध</t>
  </si>
  <si>
    <t>HHID shift (HHID is same as in baseline)</t>
  </si>
  <si>
    <t xml:space="preserve">1. Respondent का पूरा नाम </t>
  </si>
  <si>
    <t>क्या आप गृहस्ती के मुख्या अर्जक है?</t>
  </si>
  <si>
    <t>${consent} = '1'</t>
  </si>
  <si>
    <t>M.Phil / P.HD</t>
  </si>
  <si>
    <t>अंग्रेजी और गुजरती</t>
  </si>
  <si>
    <t>respndt_full_name</t>
  </si>
  <si>
    <t>2. Mukhiya का पूरा नाम</t>
  </si>
  <si>
    <t>mukhiya_name</t>
  </si>
  <si>
    <t>${hhm_name} का ${mukhiya_name} के साथ सम्बन्ध</t>
  </si>
  <si>
    <t>hhm_earner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</si>
</sst>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00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Mangal"/>
      <family val="1"/>
    </font>
    <font>
      <sz val="10"/>
      <color rgb="FF000000"/>
      <name val="Mangal"/>
      <family val="1"/>
    </font>
    <font>
      <sz val="10"/>
      <color indexed="8"/>
      <name val="Calibri"/>
      <family val="2"/>
      <scheme val="minor"/>
    </font>
    <font>
      <sz val="10"/>
      <color theme="1"/>
      <name val="Mangal"/>
      <family val="1"/>
    </font>
    <font>
      <sz val="10"/>
      <color theme="1"/>
      <name val="Times New Roman"/>
      <family val="1"/>
    </font>
    <font>
      <sz val="10"/>
      <color rgb="FF222222"/>
      <name val="Mangal"/>
      <family val="1"/>
    </font>
    <font>
      <sz val="10"/>
      <color rgb="FF222222"/>
      <name val="Times New Roman"/>
      <family val="1"/>
    </font>
    <font>
      <sz val="10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02">
    <xf numFmtId="0" fontId="0" fillId="0" borderId="0" xfId="0"/>
    <xf numFmtId="0" fontId="0" fillId="0" borderId="0" xfId="0" applyFont="1"/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/>
    <xf numFmtId="0" fontId="0" fillId="0" borderId="0" xfId="0" applyFont="1" applyFill="1" applyBorder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Font="1" applyAlignment="1">
      <alignment vertical="top"/>
    </xf>
    <xf numFmtId="0" fontId="0" fillId="0" borderId="0" xfId="0" applyNumberFormat="1" applyFont="1"/>
    <xf numFmtId="0" fontId="0" fillId="0" borderId="0" xfId="0" applyNumberFormat="1" applyFont="1" applyFill="1" applyBorder="1"/>
    <xf numFmtId="0" fontId="0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3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3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vertical="top"/>
    </xf>
    <xf numFmtId="0" fontId="3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vertical="top"/>
    </xf>
    <xf numFmtId="0" fontId="0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7" fillId="0" borderId="0" xfId="1" applyFont="1" applyFill="1"/>
    <xf numFmtId="0" fontId="7" fillId="0" borderId="0" xfId="1" applyNumberFormat="1" applyFont="1" applyFill="1"/>
    <xf numFmtId="0" fontId="7" fillId="0" borderId="0" xfId="1" applyFont="1"/>
    <xf numFmtId="0" fontId="7" fillId="0" borderId="0" xfId="1" applyNumberFormat="1" applyFont="1"/>
    <xf numFmtId="0" fontId="0" fillId="0" borderId="0" xfId="1" applyFont="1"/>
    <xf numFmtId="0" fontId="0" fillId="5" borderId="0" xfId="0" applyFill="1"/>
    <xf numFmtId="0" fontId="1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49" fontId="0" fillId="0" borderId="0" xfId="0" applyNumberFormat="1" applyFont="1" applyFill="1" applyBorder="1" applyAlignment="1">
      <alignment vertical="center" wrapText="1"/>
    </xf>
    <xf numFmtId="0" fontId="0" fillId="7" borderId="0" xfId="0" applyFont="1" applyFill="1" applyBorder="1" applyAlignment="1">
      <alignment vertical="center" wrapText="1"/>
    </xf>
    <xf numFmtId="49" fontId="0" fillId="7" borderId="0" xfId="0" applyNumberFormat="1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0" fontId="1" fillId="6" borderId="0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1" fillId="7" borderId="0" xfId="1" applyFont="1" applyFill="1" applyBorder="1" applyAlignment="1">
      <alignment vertical="center" wrapText="1"/>
    </xf>
    <xf numFmtId="0" fontId="1" fillId="7" borderId="0" xfId="1" applyFont="1" applyFill="1" applyBorder="1" applyAlignment="1">
      <alignment vertical="center"/>
    </xf>
    <xf numFmtId="0" fontId="1" fillId="3" borderId="0" xfId="0" applyFont="1" applyFill="1" applyAlignment="1">
      <alignment vertical="center" wrapText="1"/>
    </xf>
    <xf numFmtId="0" fontId="0" fillId="0" borderId="0" xfId="1" applyFont="1" applyFill="1"/>
    <xf numFmtId="0" fontId="0" fillId="7" borderId="0" xfId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top" wrapText="1"/>
    </xf>
    <xf numFmtId="0" fontId="0" fillId="7" borderId="0" xfId="0" applyFont="1" applyFill="1" applyBorder="1" applyAlignment="1">
      <alignment vertical="top" wrapText="1"/>
    </xf>
    <xf numFmtId="0" fontId="0" fillId="7" borderId="0" xfId="0" applyFill="1" applyBorder="1"/>
    <xf numFmtId="49" fontId="0" fillId="7" borderId="0" xfId="1" applyNumberFormat="1" applyFont="1" applyFill="1" applyBorder="1" applyAlignment="1">
      <alignment vertical="center" wrapText="1"/>
    </xf>
    <xf numFmtId="0" fontId="7" fillId="7" borderId="0" xfId="0" applyFont="1" applyFill="1" applyBorder="1" applyAlignment="1">
      <alignment vertical="top" wrapText="1"/>
    </xf>
    <xf numFmtId="49" fontId="0" fillId="7" borderId="0" xfId="0" applyNumberFormat="1" applyFont="1" applyFill="1" applyBorder="1" applyAlignment="1">
      <alignment vertical="top" wrapText="1"/>
    </xf>
    <xf numFmtId="49" fontId="7" fillId="7" borderId="0" xfId="0" applyNumberFormat="1" applyFont="1" applyFill="1" applyBorder="1" applyAlignment="1">
      <alignment vertical="top" wrapText="1"/>
    </xf>
    <xf numFmtId="0" fontId="7" fillId="0" borderId="0" xfId="0" applyFont="1" applyFill="1"/>
    <xf numFmtId="0" fontId="7" fillId="0" borderId="0" xfId="0" applyNumberFormat="1" applyFont="1" applyFill="1"/>
    <xf numFmtId="0" fontId="0" fillId="0" borderId="0" xfId="0" applyFont="1" applyFill="1"/>
    <xf numFmtId="0" fontId="0" fillId="8" borderId="0" xfId="0" applyFont="1" applyFill="1"/>
    <xf numFmtId="0" fontId="0" fillId="5" borderId="0" xfId="1" applyFont="1" applyFill="1"/>
    <xf numFmtId="0" fontId="6" fillId="7" borderId="0" xfId="0" applyFont="1" applyFill="1" applyBorder="1" applyAlignment="1">
      <alignment horizontal="left" vertical="top" wrapText="1"/>
    </xf>
    <xf numFmtId="0" fontId="1" fillId="7" borderId="0" xfId="0" applyFont="1" applyFill="1" applyBorder="1" applyAlignment="1">
      <alignment vertical="top" wrapText="1"/>
    </xf>
    <xf numFmtId="0" fontId="6" fillId="7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vertical="center"/>
    </xf>
    <xf numFmtId="0" fontId="8" fillId="7" borderId="0" xfId="0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1" fillId="0" borderId="0" xfId="0" applyFont="1" applyFill="1" applyBorder="1" applyAlignment="1">
      <alignment vertical="top" wrapText="1"/>
    </xf>
    <xf numFmtId="49" fontId="1" fillId="0" borderId="0" xfId="0" applyNumberFormat="1" applyFont="1" applyFill="1" applyBorder="1" applyAlignment="1">
      <alignment vertical="center" wrapText="1"/>
    </xf>
    <xf numFmtId="49" fontId="1" fillId="7" borderId="0" xfId="0" applyNumberFormat="1" applyFont="1" applyFill="1" applyBorder="1" applyAlignment="1">
      <alignment vertical="center" wrapText="1"/>
    </xf>
    <xf numFmtId="0" fontId="1" fillId="5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49" fontId="1" fillId="7" borderId="0" xfId="1" applyNumberFormat="1" applyFont="1" applyFill="1" applyBorder="1" applyAlignment="1">
      <alignment vertical="center" wrapText="1"/>
    </xf>
    <xf numFmtId="0" fontId="1" fillId="6" borderId="0" xfId="0" applyFont="1" applyFill="1" applyAlignment="1">
      <alignment vertical="center"/>
    </xf>
    <xf numFmtId="0" fontId="1" fillId="7" borderId="0" xfId="0" applyFont="1" applyFill="1" applyBorder="1"/>
    <xf numFmtId="0" fontId="1" fillId="3" borderId="0" xfId="0" applyFont="1" applyFill="1" applyAlignment="1">
      <alignment vertical="center"/>
    </xf>
    <xf numFmtId="0" fontId="1" fillId="0" borderId="0" xfId="1" applyFont="1" applyFill="1" applyBorder="1" applyAlignment="1">
      <alignment vertical="center" wrapText="1"/>
    </xf>
    <xf numFmtId="0" fontId="1" fillId="7" borderId="0" xfId="1" applyFont="1" applyFill="1" applyBorder="1" applyAlignment="1">
      <alignment vertical="top" wrapText="1"/>
    </xf>
    <xf numFmtId="0" fontId="1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10" fillId="0" borderId="0" xfId="0" applyFont="1" applyFill="1" applyBorder="1"/>
    <xf numFmtId="0" fontId="0" fillId="0" borderId="0" xfId="0" applyFont="1" applyFill="1" applyAlignment="1">
      <alignment vertical="center" wrapText="1"/>
    </xf>
    <xf numFmtId="0" fontId="0" fillId="5" borderId="0" xfId="0" applyFont="1" applyFill="1" applyAlignment="1">
      <alignment vertical="center" wrapText="1"/>
    </xf>
    <xf numFmtId="0" fontId="0" fillId="7" borderId="0" xfId="0" applyFont="1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6" fillId="7" borderId="0" xfId="0" applyFont="1" applyFill="1" applyBorder="1" applyAlignment="1">
      <alignment horizontal="left" vertical="top"/>
    </xf>
    <xf numFmtId="0" fontId="11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9" fillId="0" borderId="0" xfId="0" applyFont="1" applyAlignment="1">
      <alignment vertical="top"/>
    </xf>
  </cellXfs>
  <cellStyles count="2">
    <cellStyle name="Normal" xfId="0" builtinId="0"/>
    <cellStyle name="Normal 2" xfId="1"/>
  </cellStyles>
  <dxfs count="19">
    <dxf>
      <fill>
        <patternFill>
          <bgColor rgb="FFFFBB57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4"/>
  <sheetViews>
    <sheetView tabSelected="1" zoomScaleNormal="100" workbookViewId="0">
      <pane ySplit="1" topLeftCell="A64" activePane="bottomLeft" state="frozen"/>
      <selection pane="bottomLeft" activeCell="D71" sqref="D71"/>
    </sheetView>
  </sheetViews>
  <sheetFormatPr defaultRowHeight="14.4" x14ac:dyDescent="0.3"/>
  <cols>
    <col min="1" max="1" width="23.88671875" style="38" bestFit="1" customWidth="1"/>
    <col min="2" max="2" width="29.77734375" style="38" bestFit="1" customWidth="1"/>
    <col min="3" max="3" width="44.109375" style="93" customWidth="1"/>
    <col min="4" max="4" width="34.5546875" style="38" customWidth="1"/>
    <col min="5" max="5" width="22.88671875" style="38" customWidth="1"/>
    <col min="6" max="6" width="17.5546875" style="38" customWidth="1"/>
    <col min="7" max="7" width="16.5546875" style="38" customWidth="1"/>
    <col min="8" max="12" width="13.44140625" style="38" customWidth="1"/>
    <col min="13" max="16384" width="8.88671875" style="38"/>
  </cols>
  <sheetData>
    <row r="1" spans="1:12" x14ac:dyDescent="0.3">
      <c r="A1" s="38" t="s">
        <v>0</v>
      </c>
      <c r="B1" s="38" t="s">
        <v>1</v>
      </c>
      <c r="C1" s="93" t="s">
        <v>2</v>
      </c>
      <c r="D1" s="38" t="s">
        <v>5</v>
      </c>
      <c r="E1" s="38" t="s">
        <v>3</v>
      </c>
      <c r="F1" s="38" t="s">
        <v>6</v>
      </c>
      <c r="G1" s="38" t="s">
        <v>7</v>
      </c>
      <c r="H1" s="38" t="s">
        <v>8</v>
      </c>
      <c r="I1" s="38" t="s">
        <v>4</v>
      </c>
      <c r="J1" s="38" t="s">
        <v>15</v>
      </c>
      <c r="K1" s="38" t="s">
        <v>16</v>
      </c>
      <c r="L1" s="78" t="s">
        <v>1837</v>
      </c>
    </row>
    <row r="2" spans="1:12" ht="25.8" customHeight="1" x14ac:dyDescent="0.3">
      <c r="A2" s="38" t="s">
        <v>18</v>
      </c>
      <c r="B2" s="38" t="s">
        <v>18</v>
      </c>
    </row>
    <row r="3" spans="1:12" ht="22.2" customHeight="1" x14ac:dyDescent="0.3">
      <c r="A3" s="38" t="s">
        <v>17</v>
      </c>
      <c r="B3" s="38" t="s">
        <v>1946</v>
      </c>
      <c r="C3" s="93" t="s">
        <v>1947</v>
      </c>
    </row>
    <row r="4" spans="1:12" ht="22.2" customHeight="1" x14ac:dyDescent="0.3">
      <c r="A4" s="38" t="s">
        <v>422</v>
      </c>
      <c r="B4" s="73" t="s">
        <v>29</v>
      </c>
      <c r="C4" s="93" t="s">
        <v>1638</v>
      </c>
    </row>
    <row r="5" spans="1:12" ht="22.2" customHeight="1" x14ac:dyDescent="0.3">
      <c r="A5" s="38" t="s">
        <v>1230</v>
      </c>
      <c r="B5" s="73" t="s">
        <v>1945</v>
      </c>
      <c r="C5" s="93" t="s">
        <v>1944</v>
      </c>
      <c r="D5" s="38" t="s">
        <v>2171</v>
      </c>
    </row>
    <row r="6" spans="1:12" ht="22.2" customHeight="1" x14ac:dyDescent="0.3">
      <c r="A6" s="38" t="s">
        <v>9</v>
      </c>
      <c r="B6" s="73" t="s">
        <v>30</v>
      </c>
      <c r="C6" s="93" t="s">
        <v>1220</v>
      </c>
      <c r="F6" s="39"/>
    </row>
    <row r="7" spans="1:12" ht="22.2" customHeight="1" x14ac:dyDescent="0.3">
      <c r="A7" s="38" t="s">
        <v>34</v>
      </c>
      <c r="B7" s="73" t="s">
        <v>31</v>
      </c>
      <c r="C7" s="93" t="s">
        <v>1221</v>
      </c>
      <c r="F7" s="39"/>
    </row>
    <row r="8" spans="1:12" ht="22.2" customHeight="1" x14ac:dyDescent="0.3">
      <c r="A8" s="38" t="s">
        <v>17</v>
      </c>
      <c r="B8" s="73" t="s">
        <v>265</v>
      </c>
      <c r="C8" s="93" t="s">
        <v>1222</v>
      </c>
      <c r="F8" s="39"/>
    </row>
    <row r="9" spans="1:12" s="40" customFormat="1" ht="22.2" customHeight="1" x14ac:dyDescent="0.3">
      <c r="A9" s="40" t="s">
        <v>1158</v>
      </c>
      <c r="B9" s="40" t="s">
        <v>1159</v>
      </c>
      <c r="C9" s="41" t="s">
        <v>1160</v>
      </c>
      <c r="H9" s="40" t="s">
        <v>1161</v>
      </c>
    </row>
    <row r="10" spans="1:12" s="40" customFormat="1" x14ac:dyDescent="0.3">
      <c r="A10" s="40" t="s">
        <v>1162</v>
      </c>
      <c r="B10" s="40" t="s">
        <v>1163</v>
      </c>
      <c r="C10" s="41" t="s">
        <v>1164</v>
      </c>
      <c r="D10" s="40" t="s">
        <v>1165</v>
      </c>
      <c r="H10" s="40" t="s">
        <v>1161</v>
      </c>
    </row>
    <row r="11" spans="1:12" s="40" customFormat="1" x14ac:dyDescent="0.3">
      <c r="A11" s="40" t="s">
        <v>1166</v>
      </c>
      <c r="B11" s="40" t="s">
        <v>1167</v>
      </c>
      <c r="C11" s="41" t="s">
        <v>1164</v>
      </c>
      <c r="D11" s="40" t="s">
        <v>1168</v>
      </c>
      <c r="H11" s="40" t="s">
        <v>1161</v>
      </c>
    </row>
    <row r="12" spans="1:12" s="40" customFormat="1" x14ac:dyDescent="0.3">
      <c r="A12" s="40" t="s">
        <v>1169</v>
      </c>
      <c r="B12" s="40" t="s">
        <v>1170</v>
      </c>
      <c r="C12" s="41" t="s">
        <v>1164</v>
      </c>
      <c r="D12" s="40" t="s">
        <v>1171</v>
      </c>
      <c r="H12" s="40" t="s">
        <v>1161</v>
      </c>
    </row>
    <row r="13" spans="1:12" s="40" customFormat="1" x14ac:dyDescent="0.3">
      <c r="A13" s="40" t="s">
        <v>1172</v>
      </c>
      <c r="B13" s="40" t="s">
        <v>1173</v>
      </c>
      <c r="C13" s="41" t="s">
        <v>1164</v>
      </c>
      <c r="D13" s="40" t="s">
        <v>1174</v>
      </c>
      <c r="H13" s="40" t="s">
        <v>1161</v>
      </c>
    </row>
    <row r="14" spans="1:12" s="40" customFormat="1" x14ac:dyDescent="0.3">
      <c r="A14" s="40" t="s">
        <v>1175</v>
      </c>
      <c r="B14" s="40" t="s">
        <v>1176</v>
      </c>
      <c r="C14" s="41" t="s">
        <v>1164</v>
      </c>
      <c r="D14" s="40" t="s">
        <v>1177</v>
      </c>
      <c r="H14" s="40" t="s">
        <v>1161</v>
      </c>
    </row>
    <row r="15" spans="1:12" s="40" customFormat="1" x14ac:dyDescent="0.3">
      <c r="A15" s="40" t="s">
        <v>1178</v>
      </c>
      <c r="B15" s="40" t="s">
        <v>1179</v>
      </c>
      <c r="C15" s="41" t="s">
        <v>1164</v>
      </c>
      <c r="D15" s="40" t="s">
        <v>1180</v>
      </c>
      <c r="H15" s="40" t="s">
        <v>1161</v>
      </c>
    </row>
    <row r="16" spans="1:12" s="40" customFormat="1" x14ac:dyDescent="0.3">
      <c r="A16" s="40" t="s">
        <v>1181</v>
      </c>
      <c r="B16" s="40" t="s">
        <v>1182</v>
      </c>
      <c r="C16" s="41" t="s">
        <v>1164</v>
      </c>
      <c r="D16" s="40" t="s">
        <v>1183</v>
      </c>
      <c r="H16" s="40" t="s">
        <v>1161</v>
      </c>
    </row>
    <row r="17" spans="1:13" s="40" customFormat="1" x14ac:dyDescent="0.3">
      <c r="A17" s="40" t="s">
        <v>1184</v>
      </c>
      <c r="B17" s="40" t="s">
        <v>1185</v>
      </c>
      <c r="C17" s="41" t="s">
        <v>1164</v>
      </c>
      <c r="D17" s="40" t="s">
        <v>1186</v>
      </c>
      <c r="H17" s="40" t="s">
        <v>1161</v>
      </c>
    </row>
    <row r="18" spans="1:13" s="40" customFormat="1" x14ac:dyDescent="0.3">
      <c r="A18" s="40" t="s">
        <v>1187</v>
      </c>
      <c r="B18" s="40" t="s">
        <v>1188</v>
      </c>
      <c r="C18" s="41" t="s">
        <v>1164</v>
      </c>
      <c r="D18" s="40" t="s">
        <v>1189</v>
      </c>
      <c r="H18" s="40" t="s">
        <v>1161</v>
      </c>
    </row>
    <row r="19" spans="1:13" s="40" customFormat="1" x14ac:dyDescent="0.3">
      <c r="A19" s="40" t="s">
        <v>1190</v>
      </c>
      <c r="B19" s="40" t="s">
        <v>1191</v>
      </c>
      <c r="C19" s="41" t="s">
        <v>1164</v>
      </c>
      <c r="D19" s="40" t="s">
        <v>1192</v>
      </c>
      <c r="H19" s="40" t="s">
        <v>1161</v>
      </c>
    </row>
    <row r="20" spans="1:13" s="40" customFormat="1" x14ac:dyDescent="0.3">
      <c r="A20" s="40" t="s">
        <v>1193</v>
      </c>
      <c r="B20" s="40" t="s">
        <v>1194</v>
      </c>
      <c r="C20" s="41" t="s">
        <v>1164</v>
      </c>
      <c r="D20" s="40" t="s">
        <v>1195</v>
      </c>
      <c r="H20" s="40" t="s">
        <v>1161</v>
      </c>
    </row>
    <row r="21" spans="1:13" s="40" customFormat="1" x14ac:dyDescent="0.3">
      <c r="A21" s="40" t="s">
        <v>1196</v>
      </c>
      <c r="B21" s="40" t="s">
        <v>1197</v>
      </c>
      <c r="C21" s="41" t="s">
        <v>1164</v>
      </c>
      <c r="D21" s="40" t="s">
        <v>1198</v>
      </c>
      <c r="H21" s="40" t="s">
        <v>1161</v>
      </c>
    </row>
    <row r="22" spans="1:13" s="40" customFormat="1" x14ac:dyDescent="0.3">
      <c r="A22" s="40" t="s">
        <v>1199</v>
      </c>
      <c r="B22" s="40" t="s">
        <v>1200</v>
      </c>
      <c r="C22" s="41" t="s">
        <v>1164</v>
      </c>
      <c r="D22" s="40" t="s">
        <v>1201</v>
      </c>
      <c r="H22" s="40" t="s">
        <v>1161</v>
      </c>
    </row>
    <row r="23" spans="1:13" s="40" customFormat="1" x14ac:dyDescent="0.3">
      <c r="A23" s="40" t="s">
        <v>1202</v>
      </c>
      <c r="B23" s="40" t="s">
        <v>1203</v>
      </c>
      <c r="C23" s="41" t="s">
        <v>1164</v>
      </c>
      <c r="D23" s="40" t="s">
        <v>1204</v>
      </c>
      <c r="H23" s="40" t="s">
        <v>1161</v>
      </c>
    </row>
    <row r="24" spans="1:13" s="40" customFormat="1" x14ac:dyDescent="0.3">
      <c r="A24" s="40" t="s">
        <v>1205</v>
      </c>
      <c r="B24" s="40" t="s">
        <v>1206</v>
      </c>
      <c r="C24" s="41" t="s">
        <v>1164</v>
      </c>
      <c r="D24" s="40" t="s">
        <v>1207</v>
      </c>
      <c r="H24" s="40" t="s">
        <v>1161</v>
      </c>
    </row>
    <row r="25" spans="1:13" s="40" customFormat="1" x14ac:dyDescent="0.3">
      <c r="A25" s="40" t="s">
        <v>1208</v>
      </c>
      <c r="B25" s="40" t="s">
        <v>1209</v>
      </c>
      <c r="C25" s="41" t="s">
        <v>1164</v>
      </c>
      <c r="D25" s="40" t="s">
        <v>1210</v>
      </c>
      <c r="H25" s="40" t="s">
        <v>1161</v>
      </c>
    </row>
    <row r="26" spans="1:13" s="40" customFormat="1" x14ac:dyDescent="0.3">
      <c r="A26" s="40" t="s">
        <v>1211</v>
      </c>
      <c r="B26" s="40" t="s">
        <v>1212</v>
      </c>
      <c r="C26" s="41" t="s">
        <v>1164</v>
      </c>
      <c r="D26" s="40" t="s">
        <v>1213</v>
      </c>
      <c r="H26" s="40" t="s">
        <v>1161</v>
      </c>
    </row>
    <row r="27" spans="1:13" s="40" customFormat="1" x14ac:dyDescent="0.3">
      <c r="A27" s="40" t="s">
        <v>1214</v>
      </c>
      <c r="B27" s="40" t="s">
        <v>1215</v>
      </c>
      <c r="C27" s="41" t="s">
        <v>1164</v>
      </c>
      <c r="D27" s="40" t="s">
        <v>1216</v>
      </c>
      <c r="H27" s="40" t="s">
        <v>1161</v>
      </c>
    </row>
    <row r="28" spans="1:13" s="40" customFormat="1" x14ac:dyDescent="0.3">
      <c r="A28" s="40" t="s">
        <v>1217</v>
      </c>
      <c r="B28" s="40" t="s">
        <v>1218</v>
      </c>
      <c r="C28" s="41" t="s">
        <v>1164</v>
      </c>
      <c r="D28" s="40" t="s">
        <v>1219</v>
      </c>
      <c r="H28" s="40" t="s">
        <v>1161</v>
      </c>
    </row>
    <row r="29" spans="1:13" s="40" customFormat="1" ht="27" customHeight="1" x14ac:dyDescent="0.3">
      <c r="A29" s="40" t="s">
        <v>422</v>
      </c>
      <c r="B29" s="40" t="s">
        <v>1332</v>
      </c>
      <c r="C29" s="41" t="s">
        <v>2168</v>
      </c>
    </row>
    <row r="30" spans="1:13" s="40" customFormat="1" ht="24" customHeight="1" x14ac:dyDescent="0.3">
      <c r="A30" s="40" t="s">
        <v>11</v>
      </c>
      <c r="B30" s="40" t="s">
        <v>1334</v>
      </c>
      <c r="C30" s="41" t="s">
        <v>1333</v>
      </c>
      <c r="D30" s="40" t="s">
        <v>1335</v>
      </c>
    </row>
    <row r="31" spans="1:13" s="74" customFormat="1" ht="24" customHeight="1" x14ac:dyDescent="0.3">
      <c r="A31" s="40" t="s">
        <v>17</v>
      </c>
      <c r="B31" s="40" t="s">
        <v>1676</v>
      </c>
      <c r="C31" s="42" t="s">
        <v>1291</v>
      </c>
      <c r="D31" s="79"/>
      <c r="E31" s="40"/>
      <c r="F31" s="40"/>
      <c r="G31" s="40"/>
      <c r="H31" s="40"/>
      <c r="I31" s="40"/>
      <c r="J31" s="40"/>
      <c r="K31" s="40"/>
      <c r="L31" s="40"/>
      <c r="M31" s="40"/>
    </row>
    <row r="32" spans="1:13" s="74" customFormat="1" ht="25.2" customHeight="1" x14ac:dyDescent="0.3">
      <c r="A32" s="40" t="s">
        <v>11</v>
      </c>
      <c r="B32" s="40" t="s">
        <v>2174</v>
      </c>
      <c r="C32" s="42" t="s">
        <v>2169</v>
      </c>
      <c r="D32" s="79"/>
      <c r="E32" s="40"/>
      <c r="F32" s="40"/>
      <c r="G32" s="40"/>
      <c r="H32" s="40" t="s">
        <v>1161</v>
      </c>
      <c r="I32" s="40"/>
      <c r="J32" s="40"/>
      <c r="K32" s="40"/>
      <c r="L32" s="40"/>
      <c r="M32" s="40"/>
    </row>
    <row r="33" spans="1:13" s="74" customFormat="1" ht="25.2" customHeight="1" x14ac:dyDescent="0.3">
      <c r="A33" s="40" t="s">
        <v>11</v>
      </c>
      <c r="B33" s="40" t="s">
        <v>2176</v>
      </c>
      <c r="C33" s="42" t="s">
        <v>2175</v>
      </c>
      <c r="D33" s="79"/>
      <c r="E33" s="40"/>
      <c r="F33" s="40"/>
      <c r="G33" s="40"/>
      <c r="H33" s="40"/>
      <c r="I33" s="40"/>
      <c r="J33" s="40"/>
      <c r="K33" s="40"/>
      <c r="L33" s="40"/>
      <c r="M33" s="40"/>
    </row>
    <row r="34" spans="1:13" s="74" customFormat="1" ht="24" customHeight="1" x14ac:dyDescent="0.3">
      <c r="A34" s="40" t="s">
        <v>11</v>
      </c>
      <c r="B34" s="40" t="s">
        <v>1231</v>
      </c>
      <c r="C34" s="42" t="s">
        <v>1232</v>
      </c>
      <c r="D34" s="79"/>
      <c r="E34" s="40"/>
      <c r="F34" s="40" t="s">
        <v>1233</v>
      </c>
      <c r="G34" s="40" t="s">
        <v>1234</v>
      </c>
      <c r="H34" s="40" t="s">
        <v>1161</v>
      </c>
      <c r="I34" s="40"/>
      <c r="J34" s="40"/>
      <c r="K34" s="40"/>
      <c r="L34" s="40"/>
      <c r="M34" s="40"/>
    </row>
    <row r="35" spans="1:13" s="74" customFormat="1" ht="28.8" x14ac:dyDescent="0.3">
      <c r="A35" s="40" t="s">
        <v>11</v>
      </c>
      <c r="B35" s="40" t="s">
        <v>1235</v>
      </c>
      <c r="C35" s="42" t="s">
        <v>1236</v>
      </c>
      <c r="D35" s="79"/>
      <c r="E35" s="40"/>
      <c r="F35" s="40" t="s">
        <v>1233</v>
      </c>
      <c r="G35" s="40" t="s">
        <v>1234</v>
      </c>
      <c r="H35" s="40"/>
      <c r="I35" s="40"/>
      <c r="J35" s="40"/>
      <c r="K35" s="40"/>
      <c r="L35" s="40"/>
      <c r="M35" s="40"/>
    </row>
    <row r="36" spans="1:13" s="74" customFormat="1" ht="28.8" x14ac:dyDescent="0.3">
      <c r="A36" s="40" t="s">
        <v>422</v>
      </c>
      <c r="B36" s="40" t="s">
        <v>1237</v>
      </c>
      <c r="C36" s="42" t="s">
        <v>1238</v>
      </c>
      <c r="D36" s="79"/>
      <c r="E36" s="40"/>
      <c r="F36" s="40"/>
      <c r="G36" s="40"/>
      <c r="H36" s="40" t="s">
        <v>1161</v>
      </c>
      <c r="I36" s="40"/>
      <c r="J36" s="40"/>
      <c r="K36" s="40"/>
      <c r="L36" s="40"/>
      <c r="M36" s="40"/>
    </row>
    <row r="37" spans="1:13" s="74" customFormat="1" ht="31.2" customHeight="1" x14ac:dyDescent="0.3">
      <c r="A37" s="40" t="s">
        <v>1230</v>
      </c>
      <c r="B37" s="40" t="s">
        <v>1239</v>
      </c>
      <c r="C37" s="42" t="s">
        <v>1228</v>
      </c>
      <c r="D37" s="79" t="s">
        <v>1240</v>
      </c>
      <c r="E37" s="40"/>
      <c r="F37" s="40"/>
      <c r="G37" s="40"/>
      <c r="H37" s="40"/>
      <c r="I37" s="40"/>
      <c r="J37" s="40"/>
      <c r="K37" s="40"/>
      <c r="L37" s="40"/>
      <c r="M37" s="40"/>
    </row>
    <row r="38" spans="1:13" s="74" customFormat="1" ht="31.2" customHeight="1" x14ac:dyDescent="0.3">
      <c r="A38" s="40" t="s">
        <v>17</v>
      </c>
      <c r="B38" s="40" t="s">
        <v>1241</v>
      </c>
      <c r="C38" s="42" t="s">
        <v>1228</v>
      </c>
      <c r="D38" s="79"/>
      <c r="E38" s="40"/>
      <c r="F38" s="40"/>
      <c r="G38" s="40"/>
      <c r="H38" s="40"/>
      <c r="I38" s="40"/>
      <c r="J38" s="40"/>
      <c r="K38" s="40"/>
      <c r="L38" s="40"/>
      <c r="M38" s="40"/>
    </row>
    <row r="39" spans="1:13" s="75" customFormat="1" ht="31.2" customHeight="1" x14ac:dyDescent="0.3">
      <c r="A39" s="46" t="s">
        <v>11</v>
      </c>
      <c r="B39" s="46" t="s">
        <v>1340</v>
      </c>
      <c r="C39" s="44" t="s">
        <v>1339</v>
      </c>
      <c r="D39" s="80"/>
      <c r="E39" s="46" t="s">
        <v>1331</v>
      </c>
      <c r="F39" s="46"/>
      <c r="G39" s="46"/>
      <c r="H39" s="46"/>
      <c r="I39" s="46"/>
      <c r="J39" s="46"/>
      <c r="K39" s="46"/>
      <c r="L39" s="46"/>
      <c r="M39" s="46"/>
    </row>
    <row r="40" spans="1:13" s="74" customFormat="1" ht="31.2" customHeight="1" x14ac:dyDescent="0.3">
      <c r="A40" s="40" t="s">
        <v>1242</v>
      </c>
      <c r="B40" s="40" t="s">
        <v>1341</v>
      </c>
      <c r="C40" s="42" t="s">
        <v>1243</v>
      </c>
      <c r="D40" s="79"/>
      <c r="E40" s="40"/>
      <c r="F40" s="40"/>
      <c r="G40" s="40"/>
      <c r="H40" s="40" t="s">
        <v>1161</v>
      </c>
      <c r="I40" s="40"/>
      <c r="J40" s="40"/>
      <c r="K40" s="40"/>
      <c r="L40" s="40"/>
      <c r="M40" s="40"/>
    </row>
    <row r="41" spans="1:13" s="74" customFormat="1" ht="31.2" customHeight="1" x14ac:dyDescent="0.3">
      <c r="A41" s="40" t="s">
        <v>11</v>
      </c>
      <c r="B41" s="40" t="s">
        <v>1344</v>
      </c>
      <c r="C41" s="42" t="s">
        <v>1244</v>
      </c>
      <c r="D41" s="79" t="s">
        <v>1345</v>
      </c>
      <c r="E41" s="40"/>
      <c r="F41" s="40"/>
      <c r="G41" s="40"/>
      <c r="H41" s="40" t="s">
        <v>1161</v>
      </c>
      <c r="I41" s="40"/>
      <c r="J41" s="40"/>
      <c r="K41" s="40"/>
      <c r="L41" s="40"/>
      <c r="M41" s="40"/>
    </row>
    <row r="42" spans="1:13" s="74" customFormat="1" ht="31.2" customHeight="1" x14ac:dyDescent="0.3">
      <c r="A42" s="40" t="s">
        <v>1245</v>
      </c>
      <c r="B42" s="40" t="s">
        <v>1342</v>
      </c>
      <c r="C42" s="42" t="s">
        <v>1246</v>
      </c>
      <c r="D42" s="79"/>
      <c r="E42" s="40"/>
      <c r="F42" s="40"/>
      <c r="G42" s="40"/>
      <c r="H42" s="40" t="s">
        <v>1161</v>
      </c>
      <c r="I42" s="40"/>
      <c r="J42" s="40"/>
      <c r="K42" s="40"/>
      <c r="L42" s="40"/>
      <c r="M42" s="40"/>
    </row>
    <row r="43" spans="1:13" s="74" customFormat="1" ht="31.2" customHeight="1" x14ac:dyDescent="0.3">
      <c r="A43" s="40" t="s">
        <v>11</v>
      </c>
      <c r="B43" s="40" t="s">
        <v>1343</v>
      </c>
      <c r="C43" s="42" t="s">
        <v>1247</v>
      </c>
      <c r="D43" s="79" t="s">
        <v>1346</v>
      </c>
      <c r="E43" s="40"/>
      <c r="F43" s="40"/>
      <c r="G43" s="40"/>
      <c r="H43" s="40" t="s">
        <v>1161</v>
      </c>
      <c r="I43" s="40"/>
      <c r="J43" s="40"/>
      <c r="K43" s="40"/>
      <c r="L43" s="40"/>
      <c r="M43" s="40"/>
    </row>
    <row r="44" spans="1:13" s="74" customFormat="1" ht="31.2" customHeight="1" x14ac:dyDescent="0.3">
      <c r="A44" s="40" t="s">
        <v>1290</v>
      </c>
      <c r="B44" s="40" t="s">
        <v>1239</v>
      </c>
      <c r="C44" s="42" t="s">
        <v>1228</v>
      </c>
      <c r="D44" s="79"/>
      <c r="E44" s="40"/>
      <c r="F44" s="40"/>
      <c r="G44" s="40"/>
      <c r="H44" s="40"/>
      <c r="I44" s="40"/>
      <c r="J44" s="40"/>
      <c r="K44" s="40"/>
      <c r="L44" s="40"/>
      <c r="M44" s="40"/>
    </row>
    <row r="45" spans="1:13" s="45" customFormat="1" ht="31.2" customHeight="1" x14ac:dyDescent="0.3">
      <c r="A45" s="45" t="s">
        <v>10</v>
      </c>
      <c r="B45" s="81" t="s">
        <v>32</v>
      </c>
      <c r="C45" s="94" t="s">
        <v>1682</v>
      </c>
      <c r="E45" s="51" t="s">
        <v>1678</v>
      </c>
    </row>
    <row r="46" spans="1:13" s="46" customFormat="1" ht="37.799999999999997" customHeight="1" x14ac:dyDescent="0.3">
      <c r="A46" s="46" t="s">
        <v>10</v>
      </c>
      <c r="B46" s="82" t="s">
        <v>1461</v>
      </c>
      <c r="C46" s="95" t="s">
        <v>1679</v>
      </c>
      <c r="E46" s="52"/>
    </row>
    <row r="47" spans="1:13" s="46" customFormat="1" ht="31.2" customHeight="1" x14ac:dyDescent="0.3">
      <c r="A47" s="46" t="s">
        <v>10</v>
      </c>
      <c r="B47" s="82" t="s">
        <v>1462</v>
      </c>
      <c r="C47" s="95" t="s">
        <v>2033</v>
      </c>
      <c r="E47" s="52"/>
    </row>
    <row r="48" spans="1:13" s="46" customFormat="1" ht="31.2" customHeight="1" x14ac:dyDescent="0.3">
      <c r="A48" s="46" t="s">
        <v>10</v>
      </c>
      <c r="B48" s="82" t="s">
        <v>1463</v>
      </c>
      <c r="C48" s="95" t="s">
        <v>1680</v>
      </c>
      <c r="E48" s="52"/>
    </row>
    <row r="49" spans="1:13" s="46" customFormat="1" ht="37.799999999999997" customHeight="1" x14ac:dyDescent="0.3">
      <c r="A49" s="46" t="s">
        <v>10</v>
      </c>
      <c r="B49" s="82" t="s">
        <v>1464</v>
      </c>
      <c r="C49" s="95" t="s">
        <v>1681</v>
      </c>
      <c r="E49" s="52"/>
    </row>
    <row r="50" spans="1:13" s="40" customFormat="1" ht="31.2" customHeight="1" x14ac:dyDescent="0.3">
      <c r="A50" s="40" t="s">
        <v>17</v>
      </c>
      <c r="B50" s="83" t="s">
        <v>1262</v>
      </c>
      <c r="C50" s="93" t="s">
        <v>1223</v>
      </c>
      <c r="F50" s="40" t="s">
        <v>1347</v>
      </c>
    </row>
    <row r="51" spans="1:13" s="40" customFormat="1" ht="31.2" customHeight="1" x14ac:dyDescent="0.3">
      <c r="A51" s="40" t="s">
        <v>10</v>
      </c>
      <c r="B51" s="83" t="s">
        <v>1261</v>
      </c>
      <c r="C51" s="93" t="s">
        <v>1229</v>
      </c>
      <c r="E51" s="40" t="s">
        <v>2034</v>
      </c>
    </row>
    <row r="52" spans="1:13" s="40" customFormat="1" ht="31.2" customHeight="1" x14ac:dyDescent="0.3">
      <c r="A52" s="40" t="s">
        <v>14</v>
      </c>
      <c r="B52" s="40" t="s">
        <v>1260</v>
      </c>
      <c r="C52" s="93" t="s">
        <v>1223</v>
      </c>
      <c r="K52" s="40" t="s">
        <v>1292</v>
      </c>
    </row>
    <row r="53" spans="1:13" s="40" customFormat="1" ht="31.2" customHeight="1" x14ac:dyDescent="0.3">
      <c r="A53" s="40" t="s">
        <v>10</v>
      </c>
      <c r="B53" s="83" t="s">
        <v>1250</v>
      </c>
      <c r="C53" s="93" t="s">
        <v>1224</v>
      </c>
      <c r="F53" s="40" t="s">
        <v>1645</v>
      </c>
    </row>
    <row r="54" spans="1:13" s="40" customFormat="1" ht="31.2" customHeight="1" x14ac:dyDescent="0.3">
      <c r="A54" s="40" t="s">
        <v>11</v>
      </c>
      <c r="B54" s="83" t="s">
        <v>1251</v>
      </c>
      <c r="C54" s="93" t="s">
        <v>1225</v>
      </c>
    </row>
    <row r="55" spans="1:13" s="40" customFormat="1" ht="31.2" customHeight="1" x14ac:dyDescent="0.3">
      <c r="A55" s="40" t="s">
        <v>10</v>
      </c>
      <c r="B55" s="83" t="s">
        <v>1252</v>
      </c>
      <c r="C55" s="93" t="s">
        <v>1683</v>
      </c>
    </row>
    <row r="56" spans="1:13" s="46" customFormat="1" ht="39" customHeight="1" x14ac:dyDescent="0.3">
      <c r="A56" s="46" t="s">
        <v>422</v>
      </c>
      <c r="B56" s="82" t="s">
        <v>1633</v>
      </c>
      <c r="C56" s="95" t="s">
        <v>1632</v>
      </c>
      <c r="D56" s="46" t="s">
        <v>1636</v>
      </c>
    </row>
    <row r="57" spans="1:13" s="46" customFormat="1" ht="41.4" customHeight="1" x14ac:dyDescent="0.3">
      <c r="A57" s="46" t="s">
        <v>10</v>
      </c>
      <c r="B57" s="82" t="s">
        <v>1631</v>
      </c>
      <c r="C57" s="95" t="s">
        <v>1630</v>
      </c>
      <c r="D57" s="46" t="s">
        <v>1634</v>
      </c>
    </row>
    <row r="58" spans="1:13" s="40" customFormat="1" ht="39.6" customHeight="1" x14ac:dyDescent="0.3">
      <c r="A58" s="40" t="s">
        <v>27</v>
      </c>
      <c r="B58" s="83" t="s">
        <v>1253</v>
      </c>
      <c r="C58" s="93" t="s">
        <v>1226</v>
      </c>
    </row>
    <row r="59" spans="1:13" s="75" customFormat="1" ht="34.200000000000003" customHeight="1" x14ac:dyDescent="0.3">
      <c r="A59" s="53" t="s">
        <v>1677</v>
      </c>
      <c r="B59" s="53" t="s">
        <v>2071</v>
      </c>
      <c r="C59" s="61" t="s">
        <v>1684</v>
      </c>
      <c r="D59" s="84"/>
      <c r="E59" s="46"/>
      <c r="F59" s="53"/>
      <c r="G59" s="53"/>
      <c r="H59" s="46" t="s">
        <v>1161</v>
      </c>
      <c r="I59" s="53"/>
      <c r="J59" s="53"/>
      <c r="K59" s="53"/>
      <c r="L59" s="53"/>
      <c r="M59" s="53"/>
    </row>
    <row r="60" spans="1:13" s="75" customFormat="1" ht="39" customHeight="1" x14ac:dyDescent="0.3">
      <c r="A60" s="46" t="s">
        <v>1277</v>
      </c>
      <c r="B60" s="53" t="s">
        <v>1685</v>
      </c>
      <c r="C60" s="61" t="s">
        <v>2167</v>
      </c>
      <c r="D60" s="84"/>
      <c r="E60" s="46"/>
      <c r="F60" s="53"/>
      <c r="G60" s="53"/>
      <c r="H60" s="46"/>
      <c r="I60" s="53"/>
      <c r="J60" s="53"/>
      <c r="K60" s="53"/>
      <c r="L60" s="53"/>
      <c r="M60" s="53"/>
    </row>
    <row r="61" spans="1:13" s="40" customFormat="1" ht="52.8" customHeight="1" x14ac:dyDescent="0.3">
      <c r="A61" s="40" t="s">
        <v>1277</v>
      </c>
      <c r="B61" s="83" t="s">
        <v>1254</v>
      </c>
      <c r="C61" s="93" t="s">
        <v>2177</v>
      </c>
    </row>
    <row r="62" spans="1:13" s="40" customFormat="1" ht="52.8" customHeight="1" x14ac:dyDescent="0.3">
      <c r="A62" s="40" t="s">
        <v>422</v>
      </c>
      <c r="B62" s="83" t="s">
        <v>2178</v>
      </c>
      <c r="C62" s="93" t="s">
        <v>2170</v>
      </c>
    </row>
    <row r="63" spans="1:13" s="40" customFormat="1" ht="70.2" customHeight="1" x14ac:dyDescent="0.3">
      <c r="A63" s="40" t="s">
        <v>360</v>
      </c>
      <c r="B63" s="83" t="s">
        <v>1255</v>
      </c>
      <c r="C63" s="93" t="s">
        <v>1686</v>
      </c>
      <c r="E63" s="40" t="s">
        <v>2165</v>
      </c>
    </row>
    <row r="64" spans="1:13" s="40" customFormat="1" ht="75.599999999999994" customHeight="1" x14ac:dyDescent="0.3">
      <c r="A64" s="40" t="s">
        <v>1289</v>
      </c>
      <c r="B64" s="83" t="s">
        <v>1256</v>
      </c>
      <c r="C64" s="93" t="s">
        <v>1687</v>
      </c>
      <c r="E64" s="40" t="s">
        <v>2166</v>
      </c>
    </row>
    <row r="65" spans="1:9" s="40" customFormat="1" ht="35.4" customHeight="1" x14ac:dyDescent="0.3">
      <c r="A65" s="40" t="s">
        <v>11</v>
      </c>
      <c r="B65" s="83" t="s">
        <v>1257</v>
      </c>
      <c r="C65" s="93" t="s">
        <v>1227</v>
      </c>
      <c r="D65" s="40" t="s">
        <v>1293</v>
      </c>
    </row>
    <row r="66" spans="1:9" s="40" customFormat="1" ht="41.4" customHeight="1" x14ac:dyDescent="0.3">
      <c r="A66" s="40" t="s">
        <v>10</v>
      </c>
      <c r="B66" s="83" t="s">
        <v>1258</v>
      </c>
      <c r="C66" s="93" t="s">
        <v>1688</v>
      </c>
      <c r="D66" s="40" t="s">
        <v>1293</v>
      </c>
    </row>
    <row r="67" spans="1:9" s="40" customFormat="1" ht="46.8" customHeight="1" x14ac:dyDescent="0.3">
      <c r="A67" s="40" t="s">
        <v>10</v>
      </c>
      <c r="B67" s="83" t="s">
        <v>1259</v>
      </c>
      <c r="C67" s="93" t="s">
        <v>1689</v>
      </c>
      <c r="D67" s="40" t="s">
        <v>1293</v>
      </c>
      <c r="F67" s="40" t="s">
        <v>2072</v>
      </c>
    </row>
    <row r="68" spans="1:9" s="46" customFormat="1" ht="55.2" x14ac:dyDescent="0.3">
      <c r="A68" s="46" t="s">
        <v>1663</v>
      </c>
      <c r="B68" s="82" t="s">
        <v>1466</v>
      </c>
      <c r="C68" s="95" t="s">
        <v>2073</v>
      </c>
      <c r="D68" s="46" t="s">
        <v>1293</v>
      </c>
      <c r="E68" s="46" t="s">
        <v>1654</v>
      </c>
    </row>
    <row r="69" spans="1:9" s="40" customFormat="1" ht="39.6" customHeight="1" x14ac:dyDescent="0.3">
      <c r="A69" s="40" t="s">
        <v>1230</v>
      </c>
      <c r="B69" s="73" t="s">
        <v>1320</v>
      </c>
      <c r="C69" s="93" t="s">
        <v>1321</v>
      </c>
      <c r="D69" s="40" t="s">
        <v>1636</v>
      </c>
    </row>
    <row r="70" spans="1:9" s="40" customFormat="1" ht="44.4" customHeight="1" x14ac:dyDescent="0.3">
      <c r="A70" s="40" t="s">
        <v>17</v>
      </c>
      <c r="B70" s="73" t="s">
        <v>35</v>
      </c>
      <c r="C70" s="93" t="s">
        <v>1330</v>
      </c>
      <c r="D70" s="40" t="s">
        <v>1636</v>
      </c>
      <c r="E70" s="38" t="s">
        <v>1319</v>
      </c>
    </row>
    <row r="71" spans="1:9" s="46" customFormat="1" ht="37.200000000000003" customHeight="1" x14ac:dyDescent="0.3">
      <c r="A71" s="46" t="s">
        <v>1325</v>
      </c>
      <c r="B71" s="82" t="s">
        <v>1322</v>
      </c>
      <c r="C71" s="95" t="s">
        <v>1323</v>
      </c>
      <c r="E71" s="52" t="s">
        <v>1331</v>
      </c>
    </row>
    <row r="72" spans="1:9" s="47" customFormat="1" ht="31.8" customHeight="1" x14ac:dyDescent="0.3">
      <c r="A72" s="47" t="s">
        <v>1230</v>
      </c>
      <c r="B72" s="85" t="s">
        <v>33</v>
      </c>
      <c r="C72" s="96" t="s">
        <v>1296</v>
      </c>
      <c r="D72" s="47" t="s">
        <v>1326</v>
      </c>
      <c r="E72" s="49"/>
    </row>
    <row r="73" spans="1:9" s="40" customFormat="1" ht="28.8" x14ac:dyDescent="0.3">
      <c r="A73" s="40" t="s">
        <v>17</v>
      </c>
      <c r="B73" s="73" t="s">
        <v>1297</v>
      </c>
      <c r="C73" s="93" t="s">
        <v>266</v>
      </c>
    </row>
    <row r="74" spans="1:9" ht="31.8" customHeight="1" x14ac:dyDescent="0.3">
      <c r="A74" s="38" t="s">
        <v>360</v>
      </c>
      <c r="B74" s="73" t="s">
        <v>42</v>
      </c>
      <c r="C74" s="93" t="s">
        <v>267</v>
      </c>
    </row>
    <row r="75" spans="1:9" ht="37.799999999999997" customHeight="1" x14ac:dyDescent="0.3">
      <c r="A75" s="38" t="s">
        <v>422</v>
      </c>
      <c r="B75" s="73" t="s">
        <v>59</v>
      </c>
      <c r="C75" s="93" t="s">
        <v>268</v>
      </c>
    </row>
    <row r="76" spans="1:9" ht="37.200000000000003" customHeight="1" x14ac:dyDescent="0.3">
      <c r="A76" s="38" t="s">
        <v>11</v>
      </c>
      <c r="B76" s="73" t="s">
        <v>60</v>
      </c>
      <c r="C76" s="93" t="s">
        <v>269</v>
      </c>
      <c r="D76" s="38" t="s">
        <v>426</v>
      </c>
    </row>
    <row r="77" spans="1:9" ht="36" customHeight="1" x14ac:dyDescent="0.3">
      <c r="A77" s="38" t="s">
        <v>10</v>
      </c>
      <c r="B77" s="73" t="s">
        <v>62</v>
      </c>
      <c r="C77" s="93" t="s">
        <v>271</v>
      </c>
      <c r="D77" s="38" t="s">
        <v>426</v>
      </c>
      <c r="E77" s="38" t="s">
        <v>1637</v>
      </c>
    </row>
    <row r="78" spans="1:9" ht="30" customHeight="1" x14ac:dyDescent="0.3">
      <c r="A78" s="38" t="s">
        <v>10</v>
      </c>
      <c r="B78" s="73" t="s">
        <v>61</v>
      </c>
      <c r="C78" s="93" t="s">
        <v>270</v>
      </c>
      <c r="D78" s="38" t="s">
        <v>426</v>
      </c>
    </row>
    <row r="79" spans="1:9" s="52" customFormat="1" ht="27.6" x14ac:dyDescent="0.3">
      <c r="A79" s="52" t="s">
        <v>10</v>
      </c>
      <c r="B79" s="82" t="s">
        <v>1642</v>
      </c>
      <c r="C79" s="95" t="s">
        <v>1641</v>
      </c>
      <c r="E79" s="52" t="s">
        <v>1643</v>
      </c>
    </row>
    <row r="80" spans="1:9" s="86" customFormat="1" ht="62.4" customHeight="1" x14ac:dyDescent="0.3">
      <c r="A80" s="53" t="s">
        <v>1867</v>
      </c>
      <c r="B80" s="54" t="s">
        <v>1906</v>
      </c>
      <c r="C80" s="57" t="s">
        <v>1869</v>
      </c>
      <c r="D80" s="52" t="s">
        <v>426</v>
      </c>
      <c r="E80" s="46" t="s">
        <v>1883</v>
      </c>
      <c r="F80" s="53"/>
      <c r="G80" s="53"/>
      <c r="H80" s="46" t="s">
        <v>1161</v>
      </c>
      <c r="I80" s="53"/>
    </row>
    <row r="81" spans="1:9" s="86" customFormat="1" ht="57.6" customHeight="1" x14ac:dyDescent="0.3">
      <c r="A81" s="53" t="s">
        <v>1487</v>
      </c>
      <c r="B81" s="54" t="s">
        <v>1907</v>
      </c>
      <c r="C81" s="57" t="s">
        <v>1882</v>
      </c>
      <c r="D81" s="53" t="s">
        <v>1908</v>
      </c>
      <c r="E81" s="46" t="s">
        <v>1884</v>
      </c>
      <c r="F81" s="53"/>
      <c r="G81" s="53"/>
      <c r="H81" s="46" t="s">
        <v>1161</v>
      </c>
      <c r="I81" s="53"/>
    </row>
    <row r="82" spans="1:9" s="86" customFormat="1" ht="34.200000000000003" customHeight="1" x14ac:dyDescent="0.3">
      <c r="A82" s="53" t="s">
        <v>1923</v>
      </c>
      <c r="B82" s="54" t="s">
        <v>2036</v>
      </c>
      <c r="C82" s="57" t="s">
        <v>2035</v>
      </c>
      <c r="D82" s="52" t="s">
        <v>426</v>
      </c>
      <c r="E82" s="46"/>
      <c r="F82" s="53"/>
      <c r="G82" s="53"/>
      <c r="H82" s="46" t="s">
        <v>1161</v>
      </c>
      <c r="I82" s="53"/>
    </row>
    <row r="83" spans="1:9" s="86" customFormat="1" ht="27.6" x14ac:dyDescent="0.3">
      <c r="A83" s="53" t="s">
        <v>11</v>
      </c>
      <c r="B83" s="54" t="s">
        <v>2037</v>
      </c>
      <c r="C83" s="44" t="s">
        <v>1887</v>
      </c>
      <c r="D83" s="53" t="s">
        <v>2042</v>
      </c>
      <c r="E83" s="46"/>
      <c r="F83" s="53"/>
      <c r="G83" s="53"/>
      <c r="H83" s="46"/>
      <c r="I83" s="53"/>
    </row>
    <row r="84" spans="1:9" s="52" customFormat="1" ht="29.4" customHeight="1" x14ac:dyDescent="0.3">
      <c r="A84" s="52" t="s">
        <v>1936</v>
      </c>
      <c r="B84" s="72" t="s">
        <v>2038</v>
      </c>
      <c r="C84" s="43" t="s">
        <v>1926</v>
      </c>
      <c r="D84" s="53" t="s">
        <v>2043</v>
      </c>
    </row>
    <row r="85" spans="1:9" s="52" customFormat="1" ht="29.4" customHeight="1" x14ac:dyDescent="0.3">
      <c r="A85" s="52" t="s">
        <v>11</v>
      </c>
      <c r="B85" s="72" t="s">
        <v>2039</v>
      </c>
      <c r="C85" s="44" t="s">
        <v>1887</v>
      </c>
      <c r="D85" s="52" t="s">
        <v>2044</v>
      </c>
    </row>
    <row r="86" spans="1:9" s="52" customFormat="1" ht="29.4" customHeight="1" x14ac:dyDescent="0.3">
      <c r="A86" s="52" t="s">
        <v>11</v>
      </c>
      <c r="B86" s="72" t="s">
        <v>2040</v>
      </c>
      <c r="C86" s="43" t="s">
        <v>1937</v>
      </c>
      <c r="D86" s="52" t="s">
        <v>2045</v>
      </c>
    </row>
    <row r="87" spans="1:9" s="52" customFormat="1" ht="29.4" customHeight="1" x14ac:dyDescent="0.3">
      <c r="A87" s="52" t="s">
        <v>11</v>
      </c>
      <c r="B87" s="72" t="s">
        <v>2041</v>
      </c>
      <c r="C87" s="43" t="s">
        <v>1938</v>
      </c>
      <c r="D87" s="52" t="s">
        <v>2046</v>
      </c>
    </row>
    <row r="88" spans="1:9" ht="46.8" customHeight="1" x14ac:dyDescent="0.3">
      <c r="A88" s="38" t="s">
        <v>422</v>
      </c>
      <c r="B88" s="73" t="s">
        <v>63</v>
      </c>
      <c r="C88" s="93" t="s">
        <v>272</v>
      </c>
      <c r="E88" s="48" t="s">
        <v>2085</v>
      </c>
    </row>
    <row r="89" spans="1:9" s="71" customFormat="1" ht="36.6" customHeight="1" x14ac:dyDescent="0.3">
      <c r="A89" s="71" t="s">
        <v>422</v>
      </c>
      <c r="B89" s="70" t="s">
        <v>2093</v>
      </c>
      <c r="C89" s="71" t="s">
        <v>2101</v>
      </c>
    </row>
    <row r="90" spans="1:9" s="71" customFormat="1" ht="28.8" customHeight="1" x14ac:dyDescent="0.3">
      <c r="A90" s="71" t="s">
        <v>2076</v>
      </c>
      <c r="B90" s="71" t="s">
        <v>2094</v>
      </c>
      <c r="C90" s="98" t="s">
        <v>2077</v>
      </c>
      <c r="D90" s="71" t="s">
        <v>2100</v>
      </c>
    </row>
    <row r="91" spans="1:9" s="71" customFormat="1" ht="27.6" x14ac:dyDescent="0.3">
      <c r="A91" s="71" t="s">
        <v>422</v>
      </c>
      <c r="B91" s="70" t="s">
        <v>2095</v>
      </c>
      <c r="C91" s="70" t="s">
        <v>2078</v>
      </c>
      <c r="D91" s="71" t="s">
        <v>2113</v>
      </c>
    </row>
    <row r="92" spans="1:9" s="71" customFormat="1" ht="60" customHeight="1" x14ac:dyDescent="0.3">
      <c r="A92" s="71" t="s">
        <v>10</v>
      </c>
      <c r="B92" s="70" t="s">
        <v>2096</v>
      </c>
      <c r="C92" s="70" t="s">
        <v>2079</v>
      </c>
      <c r="D92" s="71" t="s">
        <v>2114</v>
      </c>
      <c r="E92" s="71" t="s">
        <v>2080</v>
      </c>
    </row>
    <row r="93" spans="1:9" s="71" customFormat="1" ht="35.4" customHeight="1" x14ac:dyDescent="0.3">
      <c r="A93" s="71" t="s">
        <v>422</v>
      </c>
      <c r="B93" s="71" t="s">
        <v>2097</v>
      </c>
      <c r="C93" s="70" t="s">
        <v>2081</v>
      </c>
      <c r="D93" s="71" t="s">
        <v>2100</v>
      </c>
    </row>
    <row r="94" spans="1:9" s="71" customFormat="1" ht="35.4" customHeight="1" x14ac:dyDescent="0.3">
      <c r="A94" s="71" t="s">
        <v>2082</v>
      </c>
      <c r="B94" s="70" t="s">
        <v>2098</v>
      </c>
      <c r="C94" s="70" t="s">
        <v>2083</v>
      </c>
      <c r="D94" s="71" t="s">
        <v>2115</v>
      </c>
    </row>
    <row r="95" spans="1:9" s="71" customFormat="1" ht="33" customHeight="1" x14ac:dyDescent="0.3">
      <c r="A95" s="71" t="s">
        <v>10</v>
      </c>
      <c r="B95" s="70" t="s">
        <v>2099</v>
      </c>
      <c r="C95" s="98" t="s">
        <v>2084</v>
      </c>
      <c r="D95" s="71" t="s">
        <v>2100</v>
      </c>
    </row>
    <row r="96" spans="1:9" ht="33.6" customHeight="1" x14ac:dyDescent="0.3">
      <c r="A96" s="55" t="s">
        <v>10</v>
      </c>
      <c r="B96" s="87" t="s">
        <v>64</v>
      </c>
      <c r="C96" s="97" t="s">
        <v>273</v>
      </c>
      <c r="D96" s="71" t="s">
        <v>2100</v>
      </c>
      <c r="E96" s="48"/>
    </row>
    <row r="97" spans="1:9" ht="33.6" customHeight="1" x14ac:dyDescent="0.3">
      <c r="A97" s="40" t="s">
        <v>1290</v>
      </c>
      <c r="B97" s="73" t="s">
        <v>33</v>
      </c>
      <c r="C97" s="93" t="s">
        <v>28</v>
      </c>
      <c r="E97" s="48"/>
    </row>
    <row r="98" spans="1:9" s="49" customFormat="1" ht="33.6" customHeight="1" x14ac:dyDescent="0.3">
      <c r="A98" s="47" t="s">
        <v>1230</v>
      </c>
      <c r="B98" s="85" t="s">
        <v>65</v>
      </c>
      <c r="C98" s="96" t="s">
        <v>2060</v>
      </c>
      <c r="D98" s="49" t="s">
        <v>1327</v>
      </c>
      <c r="E98" s="50"/>
    </row>
    <row r="99" spans="1:9" ht="33.6" customHeight="1" x14ac:dyDescent="0.3">
      <c r="A99" s="38" t="s">
        <v>17</v>
      </c>
      <c r="B99" s="73" t="s">
        <v>352</v>
      </c>
      <c r="C99" s="93" t="s">
        <v>2059</v>
      </c>
      <c r="E99" s="48"/>
    </row>
    <row r="100" spans="1:9" ht="33.6" customHeight="1" x14ac:dyDescent="0.3">
      <c r="A100" s="38" t="s">
        <v>11</v>
      </c>
      <c r="B100" s="73" t="s">
        <v>66</v>
      </c>
      <c r="C100" s="93" t="s">
        <v>274</v>
      </c>
    </row>
    <row r="101" spans="1:9" s="52" customFormat="1" ht="33.6" customHeight="1" x14ac:dyDescent="0.3">
      <c r="A101" s="52" t="s">
        <v>2062</v>
      </c>
      <c r="B101" s="82" t="s">
        <v>2063</v>
      </c>
      <c r="C101" s="95" t="s">
        <v>2061</v>
      </c>
      <c r="E101" s="52" t="s">
        <v>1883</v>
      </c>
    </row>
    <row r="102" spans="1:9" s="52" customFormat="1" ht="33.6" customHeight="1" x14ac:dyDescent="0.3">
      <c r="A102" s="52" t="s">
        <v>1303</v>
      </c>
      <c r="B102" s="82" t="s">
        <v>1302</v>
      </c>
      <c r="C102" s="95" t="s">
        <v>1301</v>
      </c>
      <c r="E102" s="52" t="s">
        <v>1883</v>
      </c>
    </row>
    <row r="103" spans="1:9" ht="33.6" customHeight="1" x14ac:dyDescent="0.3">
      <c r="A103" s="38" t="s">
        <v>11</v>
      </c>
      <c r="B103" s="73" t="s">
        <v>67</v>
      </c>
      <c r="C103" s="93" t="s">
        <v>2069</v>
      </c>
      <c r="E103" s="48"/>
    </row>
    <row r="104" spans="1:9" ht="33.6" customHeight="1" x14ac:dyDescent="0.3">
      <c r="A104" s="38" t="s">
        <v>354</v>
      </c>
      <c r="B104" s="73" t="s">
        <v>68</v>
      </c>
      <c r="C104" s="93" t="s">
        <v>2070</v>
      </c>
    </row>
    <row r="105" spans="1:9" s="52" customFormat="1" ht="33.6" customHeight="1" x14ac:dyDescent="0.3">
      <c r="A105" s="52" t="s">
        <v>11</v>
      </c>
      <c r="B105" s="82" t="s">
        <v>2074</v>
      </c>
      <c r="C105" s="44" t="s">
        <v>1887</v>
      </c>
      <c r="D105" s="52" t="s">
        <v>2075</v>
      </c>
    </row>
    <row r="106" spans="1:9" s="86" customFormat="1" ht="57.6" x14ac:dyDescent="0.3">
      <c r="A106" s="53" t="s">
        <v>1867</v>
      </c>
      <c r="B106" s="54" t="s">
        <v>1904</v>
      </c>
      <c r="C106" s="57" t="s">
        <v>1869</v>
      </c>
      <c r="D106" s="53"/>
      <c r="E106" s="46" t="s">
        <v>1883</v>
      </c>
      <c r="F106" s="53"/>
      <c r="G106" s="53"/>
      <c r="H106" s="46" t="s">
        <v>1161</v>
      </c>
      <c r="I106" s="53"/>
    </row>
    <row r="107" spans="1:9" s="86" customFormat="1" ht="43.2" x14ac:dyDescent="0.3">
      <c r="A107" s="53" t="s">
        <v>1487</v>
      </c>
      <c r="B107" s="54" t="s">
        <v>1905</v>
      </c>
      <c r="C107" s="57" t="s">
        <v>1882</v>
      </c>
      <c r="D107" s="53" t="s">
        <v>1909</v>
      </c>
      <c r="E107" s="46" t="s">
        <v>1884</v>
      </c>
      <c r="F107" s="53"/>
      <c r="G107" s="53"/>
      <c r="H107" s="46" t="s">
        <v>1161</v>
      </c>
      <c r="I107" s="53"/>
    </row>
    <row r="108" spans="1:9" s="86" customFormat="1" ht="27.6" x14ac:dyDescent="0.3">
      <c r="A108" s="53" t="s">
        <v>1923</v>
      </c>
      <c r="B108" s="54" t="s">
        <v>2047</v>
      </c>
      <c r="C108" s="57" t="s">
        <v>2035</v>
      </c>
      <c r="D108" s="52"/>
      <c r="E108" s="46"/>
      <c r="F108" s="53"/>
      <c r="G108" s="53"/>
      <c r="H108" s="46" t="s">
        <v>1161</v>
      </c>
      <c r="I108" s="53"/>
    </row>
    <row r="109" spans="1:9" s="86" customFormat="1" x14ac:dyDescent="0.3">
      <c r="A109" s="53" t="s">
        <v>11</v>
      </c>
      <c r="B109" s="54" t="s">
        <v>2048</v>
      </c>
      <c r="C109" s="44" t="s">
        <v>1887</v>
      </c>
      <c r="D109" s="53" t="s">
        <v>2053</v>
      </c>
      <c r="E109" s="46"/>
      <c r="F109" s="53"/>
      <c r="G109" s="53"/>
      <c r="H109" s="46"/>
      <c r="I109" s="53"/>
    </row>
    <row r="110" spans="1:9" s="52" customFormat="1" ht="29.4" customHeight="1" x14ac:dyDescent="0.3">
      <c r="A110" s="52" t="s">
        <v>1936</v>
      </c>
      <c r="B110" s="72" t="s">
        <v>2049</v>
      </c>
      <c r="C110" s="43" t="s">
        <v>1926</v>
      </c>
      <c r="D110" s="53" t="s">
        <v>2054</v>
      </c>
    </row>
    <row r="111" spans="1:9" s="52" customFormat="1" ht="29.4" customHeight="1" x14ac:dyDescent="0.3">
      <c r="A111" s="52" t="s">
        <v>11</v>
      </c>
      <c r="B111" s="72" t="s">
        <v>2050</v>
      </c>
      <c r="C111" s="44" t="s">
        <v>1887</v>
      </c>
      <c r="D111" s="52" t="s">
        <v>2055</v>
      </c>
    </row>
    <row r="112" spans="1:9" s="52" customFormat="1" ht="29.4" customHeight="1" x14ac:dyDescent="0.3">
      <c r="A112" s="52" t="s">
        <v>11</v>
      </c>
      <c r="B112" s="72" t="s">
        <v>2051</v>
      </c>
      <c r="C112" s="43" t="s">
        <v>1937</v>
      </c>
      <c r="D112" s="52" t="s">
        <v>2056</v>
      </c>
    </row>
    <row r="113" spans="1:5" s="52" customFormat="1" ht="29.4" customHeight="1" x14ac:dyDescent="0.3">
      <c r="A113" s="52" t="s">
        <v>11</v>
      </c>
      <c r="B113" s="72" t="s">
        <v>2052</v>
      </c>
      <c r="C113" s="43" t="s">
        <v>1938</v>
      </c>
      <c r="D113" s="52" t="s">
        <v>2057</v>
      </c>
    </row>
    <row r="114" spans="1:5" s="71" customFormat="1" ht="36.6" customHeight="1" x14ac:dyDescent="0.3">
      <c r="A114" s="71" t="s">
        <v>422</v>
      </c>
      <c r="B114" s="70" t="s">
        <v>2102</v>
      </c>
      <c r="C114" s="71" t="s">
        <v>2101</v>
      </c>
    </row>
    <row r="115" spans="1:5" s="71" customFormat="1" ht="28.8" customHeight="1" x14ac:dyDescent="0.3">
      <c r="A115" s="71" t="s">
        <v>2076</v>
      </c>
      <c r="B115" s="71" t="s">
        <v>2103</v>
      </c>
      <c r="C115" s="98" t="s">
        <v>2077</v>
      </c>
      <c r="D115" s="71" t="s">
        <v>2109</v>
      </c>
    </row>
    <row r="116" spans="1:5" s="71" customFormat="1" ht="27.6" x14ac:dyDescent="0.3">
      <c r="A116" s="71" t="s">
        <v>422</v>
      </c>
      <c r="B116" s="70" t="s">
        <v>2104</v>
      </c>
      <c r="C116" s="70" t="s">
        <v>2078</v>
      </c>
      <c r="D116" s="71" t="s">
        <v>2110</v>
      </c>
    </row>
    <row r="117" spans="1:5" s="71" customFormat="1" ht="60" customHeight="1" x14ac:dyDescent="0.3">
      <c r="A117" s="71" t="s">
        <v>10</v>
      </c>
      <c r="B117" s="70" t="s">
        <v>2105</v>
      </c>
      <c r="C117" s="70" t="s">
        <v>2079</v>
      </c>
      <c r="D117" s="71" t="s">
        <v>2111</v>
      </c>
      <c r="E117" s="71" t="s">
        <v>2080</v>
      </c>
    </row>
    <row r="118" spans="1:5" s="71" customFormat="1" ht="35.4" customHeight="1" x14ac:dyDescent="0.3">
      <c r="A118" s="71" t="s">
        <v>422</v>
      </c>
      <c r="B118" s="71" t="s">
        <v>2106</v>
      </c>
      <c r="C118" s="70" t="s">
        <v>2081</v>
      </c>
      <c r="D118" s="71" t="s">
        <v>2109</v>
      </c>
    </row>
    <row r="119" spans="1:5" s="71" customFormat="1" ht="35.4" customHeight="1" x14ac:dyDescent="0.3">
      <c r="A119" s="71" t="s">
        <v>2082</v>
      </c>
      <c r="B119" s="70" t="s">
        <v>2107</v>
      </c>
      <c r="C119" s="70" t="s">
        <v>2083</v>
      </c>
      <c r="D119" s="71" t="s">
        <v>2112</v>
      </c>
    </row>
    <row r="120" spans="1:5" s="71" customFormat="1" ht="33" customHeight="1" x14ac:dyDescent="0.3">
      <c r="A120" s="71" t="s">
        <v>10</v>
      </c>
      <c r="B120" s="70" t="s">
        <v>2108</v>
      </c>
      <c r="C120" s="98" t="s">
        <v>2084</v>
      </c>
      <c r="D120" s="71" t="s">
        <v>2109</v>
      </c>
    </row>
    <row r="121" spans="1:5" ht="39" customHeight="1" x14ac:dyDescent="0.3">
      <c r="A121" s="55" t="s">
        <v>10</v>
      </c>
      <c r="B121" s="87" t="s">
        <v>71</v>
      </c>
      <c r="C121" s="97" t="s">
        <v>275</v>
      </c>
      <c r="D121" s="71" t="s">
        <v>2109</v>
      </c>
      <c r="E121" s="48"/>
    </row>
    <row r="122" spans="1:5" ht="39" customHeight="1" x14ac:dyDescent="0.3">
      <c r="A122" s="38" t="s">
        <v>10</v>
      </c>
      <c r="B122" s="73" t="s">
        <v>72</v>
      </c>
      <c r="C122" s="93" t="s">
        <v>276</v>
      </c>
      <c r="E122" s="48"/>
    </row>
    <row r="123" spans="1:5" ht="39" customHeight="1" x14ac:dyDescent="0.3">
      <c r="A123" s="40" t="s">
        <v>1290</v>
      </c>
      <c r="B123" s="73" t="s">
        <v>65</v>
      </c>
      <c r="C123" s="93" t="s">
        <v>1304</v>
      </c>
      <c r="E123" s="48"/>
    </row>
    <row r="124" spans="1:5" s="49" customFormat="1" ht="39" customHeight="1" x14ac:dyDescent="0.3">
      <c r="A124" s="49" t="s">
        <v>1230</v>
      </c>
      <c r="B124" s="85" t="s">
        <v>73</v>
      </c>
      <c r="C124" s="96" t="s">
        <v>277</v>
      </c>
      <c r="D124" s="49" t="s">
        <v>1328</v>
      </c>
      <c r="E124" s="50"/>
    </row>
    <row r="125" spans="1:5" ht="39" customHeight="1" x14ac:dyDescent="0.3">
      <c r="A125" s="38" t="s">
        <v>17</v>
      </c>
      <c r="B125" s="73" t="s">
        <v>355</v>
      </c>
      <c r="C125" s="93" t="s">
        <v>277</v>
      </c>
      <c r="E125" s="48"/>
    </row>
    <row r="126" spans="1:5" ht="39" customHeight="1" x14ac:dyDescent="0.3">
      <c r="A126" s="38" t="s">
        <v>11</v>
      </c>
      <c r="B126" s="73" t="s">
        <v>74</v>
      </c>
      <c r="C126" s="93" t="s">
        <v>278</v>
      </c>
      <c r="E126" s="48"/>
    </row>
    <row r="127" spans="1:5" ht="39" customHeight="1" x14ac:dyDescent="0.3">
      <c r="A127" s="38" t="s">
        <v>357</v>
      </c>
      <c r="B127" s="73" t="s">
        <v>75</v>
      </c>
      <c r="C127" s="93" t="s">
        <v>279</v>
      </c>
    </row>
    <row r="128" spans="1:5" ht="39" customHeight="1" x14ac:dyDescent="0.3">
      <c r="A128" s="38" t="s">
        <v>25</v>
      </c>
      <c r="B128" s="73" t="s">
        <v>83</v>
      </c>
      <c r="C128" s="93" t="s">
        <v>280</v>
      </c>
      <c r="E128" s="48"/>
    </row>
    <row r="129" spans="1:6" ht="39" customHeight="1" x14ac:dyDescent="0.3">
      <c r="A129" s="38" t="s">
        <v>358</v>
      </c>
      <c r="B129" s="73" t="s">
        <v>84</v>
      </c>
      <c r="C129" s="93" t="s">
        <v>281</v>
      </c>
      <c r="E129" s="48"/>
    </row>
    <row r="130" spans="1:6" ht="39" customHeight="1" x14ac:dyDescent="0.3">
      <c r="A130" s="38" t="s">
        <v>11</v>
      </c>
      <c r="B130" s="73" t="s">
        <v>91</v>
      </c>
      <c r="C130" s="93" t="s">
        <v>282</v>
      </c>
      <c r="D130" s="38" t="s">
        <v>424</v>
      </c>
      <c r="E130" s="48"/>
    </row>
    <row r="131" spans="1:6" ht="39" customHeight="1" x14ac:dyDescent="0.3">
      <c r="A131" s="38" t="s">
        <v>10</v>
      </c>
      <c r="B131" s="73" t="s">
        <v>92</v>
      </c>
      <c r="C131" s="93" t="s">
        <v>283</v>
      </c>
      <c r="E131" s="48"/>
    </row>
    <row r="132" spans="1:6" ht="39" customHeight="1" x14ac:dyDescent="0.3">
      <c r="A132" s="38" t="s">
        <v>10</v>
      </c>
      <c r="B132" s="73" t="s">
        <v>93</v>
      </c>
      <c r="C132" s="93" t="s">
        <v>284</v>
      </c>
      <c r="D132" s="38" t="s">
        <v>395</v>
      </c>
      <c r="E132" s="48"/>
      <c r="F132" s="88"/>
    </row>
    <row r="133" spans="1:6" ht="39" customHeight="1" x14ac:dyDescent="0.3">
      <c r="A133" s="38" t="s">
        <v>367</v>
      </c>
      <c r="B133" s="73" t="s">
        <v>94</v>
      </c>
      <c r="C133" s="93" t="s">
        <v>285</v>
      </c>
    </row>
    <row r="134" spans="1:6" ht="39" customHeight="1" x14ac:dyDescent="0.3">
      <c r="A134" s="38" t="s">
        <v>357</v>
      </c>
      <c r="B134" s="73" t="s">
        <v>97</v>
      </c>
      <c r="C134" s="93" t="s">
        <v>286</v>
      </c>
      <c r="D134" s="38" t="s">
        <v>434</v>
      </c>
      <c r="E134" s="48"/>
    </row>
    <row r="135" spans="1:6" ht="39" customHeight="1" x14ac:dyDescent="0.3">
      <c r="A135" s="38" t="s">
        <v>363</v>
      </c>
      <c r="B135" s="73" t="s">
        <v>98</v>
      </c>
      <c r="C135" s="93" t="s">
        <v>287</v>
      </c>
      <c r="D135" s="38" t="s">
        <v>434</v>
      </c>
      <c r="E135" s="48"/>
    </row>
    <row r="136" spans="1:6" ht="39" customHeight="1" x14ac:dyDescent="0.3">
      <c r="A136" s="38" t="s">
        <v>11</v>
      </c>
      <c r="B136" s="73" t="s">
        <v>107</v>
      </c>
      <c r="C136" s="93" t="s">
        <v>288</v>
      </c>
      <c r="D136" s="38" t="s">
        <v>396</v>
      </c>
      <c r="E136" s="48"/>
    </row>
    <row r="137" spans="1:6" ht="39" customHeight="1" x14ac:dyDescent="0.3">
      <c r="A137" s="38" t="s">
        <v>367</v>
      </c>
      <c r="B137" s="73" t="s">
        <v>108</v>
      </c>
      <c r="C137" s="93" t="s">
        <v>289</v>
      </c>
    </row>
    <row r="138" spans="1:6" ht="39" customHeight="1" x14ac:dyDescent="0.3">
      <c r="A138" s="38" t="s">
        <v>369</v>
      </c>
      <c r="B138" s="73" t="s">
        <v>109</v>
      </c>
      <c r="C138" s="93" t="s">
        <v>1646</v>
      </c>
      <c r="E138" s="48"/>
    </row>
    <row r="139" spans="1:6" ht="39" customHeight="1" x14ac:dyDescent="0.3">
      <c r="A139" s="73" t="s">
        <v>365</v>
      </c>
      <c r="B139" s="73" t="s">
        <v>113</v>
      </c>
      <c r="C139" s="93" t="s">
        <v>290</v>
      </c>
      <c r="D139" s="38" t="s">
        <v>427</v>
      </c>
    </row>
    <row r="140" spans="1:6" ht="39" customHeight="1" x14ac:dyDescent="0.3">
      <c r="A140" s="38" t="s">
        <v>10</v>
      </c>
      <c r="B140" s="73" t="s">
        <v>118</v>
      </c>
      <c r="C140" s="93" t="s">
        <v>291</v>
      </c>
      <c r="E140" s="48"/>
    </row>
    <row r="141" spans="1:6" ht="39" customHeight="1" x14ac:dyDescent="0.3">
      <c r="A141" s="38" t="s">
        <v>10</v>
      </c>
      <c r="B141" s="73" t="s">
        <v>119</v>
      </c>
      <c r="C141" s="93" t="s">
        <v>292</v>
      </c>
      <c r="E141" s="48"/>
    </row>
    <row r="142" spans="1:6" ht="39" customHeight="1" x14ac:dyDescent="0.3">
      <c r="A142" s="38" t="s">
        <v>10</v>
      </c>
      <c r="B142" s="73" t="s">
        <v>120</v>
      </c>
      <c r="C142" s="93" t="s">
        <v>293</v>
      </c>
      <c r="D142" s="38" t="s">
        <v>397</v>
      </c>
      <c r="E142" s="48"/>
      <c r="F142" s="88" t="s">
        <v>421</v>
      </c>
    </row>
    <row r="143" spans="1:6" ht="39.6" customHeight="1" x14ac:dyDescent="0.3">
      <c r="A143" s="38" t="s">
        <v>10</v>
      </c>
      <c r="B143" s="73" t="s">
        <v>121</v>
      </c>
      <c r="C143" s="93" t="s">
        <v>294</v>
      </c>
    </row>
    <row r="144" spans="1:6" ht="39.6" customHeight="1" x14ac:dyDescent="0.3">
      <c r="A144" s="38" t="s">
        <v>10</v>
      </c>
      <c r="B144" s="81" t="s">
        <v>1647</v>
      </c>
      <c r="C144" s="93" t="s">
        <v>295</v>
      </c>
      <c r="E144" s="48"/>
      <c r="F144" s="88"/>
    </row>
    <row r="145" spans="1:6" ht="39.6" customHeight="1" x14ac:dyDescent="0.3">
      <c r="A145" s="38" t="s">
        <v>10</v>
      </c>
      <c r="B145" s="73" t="s">
        <v>122</v>
      </c>
      <c r="C145" s="93" t="s">
        <v>296</v>
      </c>
    </row>
    <row r="146" spans="1:6" ht="39.6" customHeight="1" x14ac:dyDescent="0.3">
      <c r="A146" s="38" t="s">
        <v>10</v>
      </c>
      <c r="B146" s="73" t="s">
        <v>123</v>
      </c>
      <c r="C146" s="93" t="s">
        <v>297</v>
      </c>
      <c r="D146" s="38" t="s">
        <v>398</v>
      </c>
      <c r="E146" s="48"/>
      <c r="F146" s="88"/>
    </row>
    <row r="147" spans="1:6" ht="39.6" customHeight="1" x14ac:dyDescent="0.3">
      <c r="A147" s="38" t="s">
        <v>10</v>
      </c>
      <c r="B147" s="73" t="s">
        <v>124</v>
      </c>
      <c r="C147" s="93" t="s">
        <v>298</v>
      </c>
      <c r="E147" s="48"/>
    </row>
    <row r="148" spans="1:6" ht="39.6" customHeight="1" x14ac:dyDescent="0.3">
      <c r="A148" s="38" t="s">
        <v>10</v>
      </c>
      <c r="B148" s="73" t="s">
        <v>125</v>
      </c>
      <c r="C148" s="93" t="s">
        <v>299</v>
      </c>
      <c r="D148" s="38" t="s">
        <v>399</v>
      </c>
      <c r="E148" s="48"/>
      <c r="F148" s="88" t="s">
        <v>421</v>
      </c>
    </row>
    <row r="149" spans="1:6" ht="39.6" customHeight="1" x14ac:dyDescent="0.3">
      <c r="A149" s="38" t="s">
        <v>10</v>
      </c>
      <c r="B149" s="73" t="s">
        <v>126</v>
      </c>
      <c r="C149" s="93" t="s">
        <v>300</v>
      </c>
    </row>
    <row r="150" spans="1:6" ht="39.6" customHeight="1" x14ac:dyDescent="0.3">
      <c r="A150" s="38" t="s">
        <v>10</v>
      </c>
      <c r="B150" s="73" t="s">
        <v>127</v>
      </c>
      <c r="C150" s="93" t="s">
        <v>301</v>
      </c>
      <c r="D150" s="38" t="s">
        <v>400</v>
      </c>
      <c r="E150" s="48"/>
      <c r="F150" s="88" t="s">
        <v>421</v>
      </c>
    </row>
    <row r="151" spans="1:6" ht="39.6" customHeight="1" x14ac:dyDescent="0.3">
      <c r="A151" s="38" t="s">
        <v>10</v>
      </c>
      <c r="B151" s="73" t="s">
        <v>128</v>
      </c>
      <c r="C151" s="93" t="s">
        <v>302</v>
      </c>
    </row>
    <row r="152" spans="1:6" ht="39.6" customHeight="1" x14ac:dyDescent="0.3">
      <c r="A152" s="38" t="s">
        <v>10</v>
      </c>
      <c r="B152" s="73" t="s">
        <v>129</v>
      </c>
      <c r="C152" s="93" t="s">
        <v>303</v>
      </c>
      <c r="D152" s="38" t="s">
        <v>401</v>
      </c>
      <c r="E152" s="48"/>
      <c r="F152" s="88" t="s">
        <v>421</v>
      </c>
    </row>
    <row r="153" spans="1:6" ht="39.6" customHeight="1" x14ac:dyDescent="0.3">
      <c r="A153" s="38" t="s">
        <v>10</v>
      </c>
      <c r="B153" s="73" t="s">
        <v>130</v>
      </c>
      <c r="C153" s="93" t="s">
        <v>304</v>
      </c>
      <c r="E153" s="48"/>
    </row>
    <row r="154" spans="1:6" ht="39.6" customHeight="1" x14ac:dyDescent="0.3">
      <c r="A154" s="38" t="s">
        <v>10</v>
      </c>
      <c r="B154" s="73" t="s">
        <v>131</v>
      </c>
      <c r="C154" s="93" t="s">
        <v>305</v>
      </c>
      <c r="D154" s="38" t="s">
        <v>402</v>
      </c>
      <c r="E154" s="48"/>
      <c r="F154" s="88" t="s">
        <v>421</v>
      </c>
    </row>
    <row r="155" spans="1:6" ht="39.6" customHeight="1" x14ac:dyDescent="0.3">
      <c r="A155" s="38" t="s">
        <v>10</v>
      </c>
      <c r="B155" s="73" t="s">
        <v>132</v>
      </c>
      <c r="C155" s="93" t="s">
        <v>306</v>
      </c>
    </row>
    <row r="156" spans="1:6" ht="39.6" customHeight="1" x14ac:dyDescent="0.3">
      <c r="A156" s="38" t="s">
        <v>10</v>
      </c>
      <c r="B156" s="73" t="s">
        <v>133</v>
      </c>
      <c r="C156" s="93" t="s">
        <v>307</v>
      </c>
      <c r="D156" s="38" t="s">
        <v>403</v>
      </c>
      <c r="E156" s="48"/>
      <c r="F156" s="88" t="s">
        <v>421</v>
      </c>
    </row>
    <row r="157" spans="1:6" ht="39.6" customHeight="1" x14ac:dyDescent="0.3">
      <c r="A157" s="38" t="s">
        <v>10</v>
      </c>
      <c r="B157" s="73" t="s">
        <v>134</v>
      </c>
      <c r="C157" s="93" t="s">
        <v>308</v>
      </c>
    </row>
    <row r="158" spans="1:6" ht="39.6" customHeight="1" x14ac:dyDescent="0.3">
      <c r="A158" s="38" t="s">
        <v>10</v>
      </c>
      <c r="B158" s="73" t="s">
        <v>135</v>
      </c>
      <c r="C158" s="93" t="s">
        <v>309</v>
      </c>
      <c r="D158" s="38" t="s">
        <v>404</v>
      </c>
      <c r="E158" s="48"/>
      <c r="F158" s="88" t="s">
        <v>421</v>
      </c>
    </row>
    <row r="159" spans="1:6" ht="39.6" customHeight="1" x14ac:dyDescent="0.3">
      <c r="A159" s="38" t="s">
        <v>10</v>
      </c>
      <c r="B159" s="73" t="s">
        <v>136</v>
      </c>
      <c r="C159" s="93" t="s">
        <v>310</v>
      </c>
      <c r="E159" s="48"/>
    </row>
    <row r="160" spans="1:6" ht="39.6" customHeight="1" x14ac:dyDescent="0.3">
      <c r="A160" s="38" t="s">
        <v>10</v>
      </c>
      <c r="B160" s="73" t="s">
        <v>137</v>
      </c>
      <c r="C160" s="93" t="s">
        <v>311</v>
      </c>
      <c r="D160" s="38" t="s">
        <v>405</v>
      </c>
      <c r="E160" s="48"/>
      <c r="F160" s="88" t="s">
        <v>421</v>
      </c>
    </row>
    <row r="161" spans="1:6" ht="39.6" customHeight="1" x14ac:dyDescent="0.3">
      <c r="A161" s="38" t="s">
        <v>369</v>
      </c>
      <c r="B161" s="73" t="s">
        <v>138</v>
      </c>
      <c r="C161" s="93" t="s">
        <v>312</v>
      </c>
    </row>
    <row r="162" spans="1:6" ht="39.6" customHeight="1" x14ac:dyDescent="0.3">
      <c r="A162" s="38" t="s">
        <v>11</v>
      </c>
      <c r="B162" s="73" t="s">
        <v>139</v>
      </c>
      <c r="C162" s="93" t="s">
        <v>313</v>
      </c>
      <c r="D162" s="38" t="s">
        <v>428</v>
      </c>
      <c r="E162" s="48"/>
    </row>
    <row r="163" spans="1:6" ht="39.6" customHeight="1" x14ac:dyDescent="0.3">
      <c r="A163" s="38" t="s">
        <v>10</v>
      </c>
      <c r="B163" s="73" t="s">
        <v>140</v>
      </c>
      <c r="C163" s="93" t="s">
        <v>314</v>
      </c>
      <c r="D163" s="38" t="s">
        <v>428</v>
      </c>
    </row>
    <row r="164" spans="1:6" ht="39.6" customHeight="1" x14ac:dyDescent="0.3">
      <c r="A164" s="38" t="s">
        <v>10</v>
      </c>
      <c r="B164" s="73" t="s">
        <v>141</v>
      </c>
      <c r="C164" s="93" t="s">
        <v>315</v>
      </c>
      <c r="D164" s="38" t="s">
        <v>428</v>
      </c>
      <c r="E164" s="48"/>
      <c r="F164" s="88" t="s">
        <v>421</v>
      </c>
    </row>
    <row r="165" spans="1:6" ht="39.6" customHeight="1" x14ac:dyDescent="0.3">
      <c r="A165" s="38" t="s">
        <v>371</v>
      </c>
      <c r="B165" s="73" t="s">
        <v>143</v>
      </c>
      <c r="C165" s="93" t="s">
        <v>316</v>
      </c>
      <c r="E165" s="38" t="s">
        <v>142</v>
      </c>
      <c r="F165" s="58" t="s">
        <v>2152</v>
      </c>
    </row>
    <row r="166" spans="1:6" ht="39.6" customHeight="1" x14ac:dyDescent="0.3">
      <c r="A166" s="38" t="s">
        <v>10</v>
      </c>
      <c r="B166" s="73" t="s">
        <v>149</v>
      </c>
      <c r="C166" s="93" t="s">
        <v>318</v>
      </c>
      <c r="D166" s="38" t="s">
        <v>2153</v>
      </c>
    </row>
    <row r="167" spans="1:6" ht="39.6" customHeight="1" x14ac:dyDescent="0.3">
      <c r="A167" s="38" t="s">
        <v>10</v>
      </c>
      <c r="B167" s="73" t="s">
        <v>148</v>
      </c>
      <c r="C167" s="93" t="s">
        <v>317</v>
      </c>
      <c r="D167" s="38" t="s">
        <v>406</v>
      </c>
      <c r="E167" s="48"/>
      <c r="F167" s="88" t="s">
        <v>2154</v>
      </c>
    </row>
    <row r="168" spans="1:6" ht="39.6" customHeight="1" x14ac:dyDescent="0.3">
      <c r="A168" s="38" t="s">
        <v>10</v>
      </c>
      <c r="B168" s="73" t="s">
        <v>151</v>
      </c>
      <c r="C168" s="93" t="s">
        <v>319</v>
      </c>
      <c r="E168" s="38" t="s">
        <v>150</v>
      </c>
    </row>
    <row r="169" spans="1:6" ht="39.6" customHeight="1" x14ac:dyDescent="0.3">
      <c r="A169" s="38" t="s">
        <v>10</v>
      </c>
      <c r="B169" s="73" t="s">
        <v>152</v>
      </c>
      <c r="C169" s="93" t="s">
        <v>320</v>
      </c>
      <c r="D169" s="38" t="s">
        <v>407</v>
      </c>
      <c r="F169" s="88" t="s">
        <v>421</v>
      </c>
    </row>
    <row r="170" spans="1:6" s="52" customFormat="1" ht="39.6" customHeight="1" x14ac:dyDescent="0.3">
      <c r="A170" s="52" t="s">
        <v>1675</v>
      </c>
      <c r="B170" s="82" t="s">
        <v>1886</v>
      </c>
      <c r="C170" s="95" t="s">
        <v>1674</v>
      </c>
      <c r="E170" s="52" t="s">
        <v>1883</v>
      </c>
      <c r="F170" s="53"/>
    </row>
    <row r="171" spans="1:6" s="52" customFormat="1" ht="39.6" customHeight="1" x14ac:dyDescent="0.3">
      <c r="A171" s="52" t="s">
        <v>11</v>
      </c>
      <c r="B171" s="82" t="s">
        <v>1888</v>
      </c>
      <c r="C171" s="44" t="s">
        <v>1887</v>
      </c>
      <c r="D171" s="52" t="s">
        <v>1892</v>
      </c>
      <c r="E171" s="52" t="s">
        <v>1883</v>
      </c>
      <c r="F171" s="53"/>
    </row>
    <row r="172" spans="1:6" s="52" customFormat="1" ht="73.8" customHeight="1" x14ac:dyDescent="0.3">
      <c r="A172" s="52" t="s">
        <v>1898</v>
      </c>
      <c r="B172" s="82" t="s">
        <v>1889</v>
      </c>
      <c r="C172" s="95" t="s">
        <v>1885</v>
      </c>
      <c r="D172" s="53" t="s">
        <v>1896</v>
      </c>
      <c r="E172" s="52" t="s">
        <v>1883</v>
      </c>
      <c r="F172" s="53"/>
    </row>
    <row r="173" spans="1:6" s="52" customFormat="1" ht="36.6" customHeight="1" x14ac:dyDescent="0.3">
      <c r="A173" s="52" t="s">
        <v>11</v>
      </c>
      <c r="B173" s="82" t="s">
        <v>1899</v>
      </c>
      <c r="C173" s="44" t="s">
        <v>1887</v>
      </c>
      <c r="D173" s="52" t="s">
        <v>1900</v>
      </c>
      <c r="E173" s="52" t="s">
        <v>1883</v>
      </c>
      <c r="F173" s="53"/>
    </row>
    <row r="174" spans="1:6" s="52" customFormat="1" ht="44.4" customHeight="1" x14ac:dyDescent="0.3">
      <c r="A174" s="52" t="s">
        <v>10</v>
      </c>
      <c r="B174" s="82" t="s">
        <v>2163</v>
      </c>
      <c r="C174" s="44" t="s">
        <v>2155</v>
      </c>
      <c r="E174" s="52" t="s">
        <v>2164</v>
      </c>
      <c r="F174" s="53"/>
    </row>
    <row r="175" spans="1:6" ht="35.4" customHeight="1" x14ac:dyDescent="0.3">
      <c r="A175" s="38" t="s">
        <v>10</v>
      </c>
      <c r="B175" s="73" t="s">
        <v>153</v>
      </c>
      <c r="C175" s="93" t="s">
        <v>321</v>
      </c>
      <c r="E175" s="48"/>
    </row>
    <row r="176" spans="1:6" ht="43.8" customHeight="1" x14ac:dyDescent="0.3">
      <c r="A176" s="38" t="s">
        <v>369</v>
      </c>
      <c r="B176" s="73" t="s">
        <v>156</v>
      </c>
      <c r="C176" s="93" t="s">
        <v>324</v>
      </c>
    </row>
    <row r="177" spans="1:9" ht="36" customHeight="1" x14ac:dyDescent="0.3">
      <c r="A177" s="38" t="s">
        <v>11</v>
      </c>
      <c r="B177" s="73" t="s">
        <v>157</v>
      </c>
      <c r="C177" s="93" t="s">
        <v>325</v>
      </c>
      <c r="D177" s="38" t="s">
        <v>429</v>
      </c>
      <c r="E177" s="48"/>
    </row>
    <row r="178" spans="1:9" ht="27.6" x14ac:dyDescent="0.3">
      <c r="A178" s="38" t="s">
        <v>11</v>
      </c>
      <c r="B178" s="73" t="s">
        <v>159</v>
      </c>
      <c r="C178" s="93" t="s">
        <v>326</v>
      </c>
      <c r="D178" s="38" t="s">
        <v>429</v>
      </c>
      <c r="E178" s="38" t="s">
        <v>158</v>
      </c>
    </row>
    <row r="179" spans="1:9" ht="32.4" customHeight="1" x14ac:dyDescent="0.3">
      <c r="A179" s="38" t="s">
        <v>373</v>
      </c>
      <c r="B179" s="73" t="s">
        <v>161</v>
      </c>
      <c r="C179" s="93" t="s">
        <v>327</v>
      </c>
      <c r="D179" s="38" t="s">
        <v>429</v>
      </c>
      <c r="E179" s="38" t="s">
        <v>160</v>
      </c>
    </row>
    <row r="180" spans="1:9" ht="32.4" customHeight="1" x14ac:dyDescent="0.3">
      <c r="A180" s="38" t="s">
        <v>375</v>
      </c>
      <c r="B180" s="73" t="s">
        <v>167</v>
      </c>
      <c r="C180" s="93" t="s">
        <v>328</v>
      </c>
      <c r="D180" s="38" t="s">
        <v>429</v>
      </c>
      <c r="E180" s="48"/>
    </row>
    <row r="181" spans="1:9" ht="55.2" x14ac:dyDescent="0.3">
      <c r="A181" s="38" t="s">
        <v>11</v>
      </c>
      <c r="B181" s="73" t="s">
        <v>179</v>
      </c>
      <c r="C181" s="93" t="s">
        <v>329</v>
      </c>
      <c r="D181" s="38" t="s">
        <v>430</v>
      </c>
      <c r="E181" s="48"/>
    </row>
    <row r="182" spans="1:9" ht="36.6" customHeight="1" x14ac:dyDescent="0.3">
      <c r="A182" s="38" t="s">
        <v>369</v>
      </c>
      <c r="B182" s="73" t="s">
        <v>180</v>
      </c>
      <c r="C182" s="93" t="s">
        <v>330</v>
      </c>
      <c r="D182" s="38" t="s">
        <v>429</v>
      </c>
    </row>
    <row r="183" spans="1:9" ht="36.6" customHeight="1" x14ac:dyDescent="0.3">
      <c r="A183" s="38" t="s">
        <v>377</v>
      </c>
      <c r="B183" s="73" t="s">
        <v>181</v>
      </c>
      <c r="C183" s="93" t="s">
        <v>331</v>
      </c>
      <c r="D183" s="38" t="s">
        <v>431</v>
      </c>
      <c r="E183" s="48"/>
    </row>
    <row r="184" spans="1:9" ht="36.6" customHeight="1" x14ac:dyDescent="0.3">
      <c r="A184" s="38" t="s">
        <v>11</v>
      </c>
      <c r="B184" s="73" t="s">
        <v>193</v>
      </c>
      <c r="C184" s="93" t="s">
        <v>332</v>
      </c>
      <c r="D184" s="38" t="s">
        <v>408</v>
      </c>
    </row>
    <row r="185" spans="1:9" s="86" customFormat="1" ht="57.6" x14ac:dyDescent="0.3">
      <c r="A185" s="53" t="s">
        <v>1867</v>
      </c>
      <c r="B185" s="54" t="s">
        <v>1901</v>
      </c>
      <c r="C185" s="57" t="s">
        <v>1869</v>
      </c>
      <c r="D185" s="53"/>
      <c r="E185" s="46" t="s">
        <v>1883</v>
      </c>
      <c r="F185" s="53"/>
      <c r="G185" s="53"/>
      <c r="H185" s="46" t="s">
        <v>1161</v>
      </c>
      <c r="I185" s="53"/>
    </row>
    <row r="186" spans="1:9" s="86" customFormat="1" ht="43.2" x14ac:dyDescent="0.3">
      <c r="A186" s="53" t="s">
        <v>1487</v>
      </c>
      <c r="B186" s="54" t="s">
        <v>1902</v>
      </c>
      <c r="C186" s="57" t="s">
        <v>1882</v>
      </c>
      <c r="D186" s="53" t="s">
        <v>1903</v>
      </c>
      <c r="E186" s="46" t="s">
        <v>1884</v>
      </c>
      <c r="F186" s="53"/>
      <c r="G186" s="53"/>
      <c r="H186" s="46" t="s">
        <v>1161</v>
      </c>
      <c r="I186" s="53"/>
    </row>
    <row r="187" spans="1:9" s="86" customFormat="1" ht="27.6" x14ac:dyDescent="0.3">
      <c r="A187" s="53" t="s">
        <v>1923</v>
      </c>
      <c r="B187" s="54" t="s">
        <v>1924</v>
      </c>
      <c r="C187" s="57" t="s">
        <v>2035</v>
      </c>
      <c r="D187" s="53"/>
      <c r="E187" s="46"/>
      <c r="F187" s="53"/>
      <c r="G187" s="53"/>
      <c r="H187" s="46" t="s">
        <v>1161</v>
      </c>
      <c r="I187" s="53"/>
    </row>
    <row r="188" spans="1:9" s="86" customFormat="1" x14ac:dyDescent="0.3">
      <c r="A188" s="53" t="s">
        <v>11</v>
      </c>
      <c r="B188" s="54" t="s">
        <v>1939</v>
      </c>
      <c r="C188" s="44" t="s">
        <v>1887</v>
      </c>
      <c r="D188" s="53" t="s">
        <v>1925</v>
      </c>
      <c r="E188" s="46"/>
      <c r="F188" s="53"/>
      <c r="G188" s="53"/>
      <c r="H188" s="46"/>
      <c r="I188" s="53"/>
    </row>
    <row r="189" spans="1:9" s="52" customFormat="1" ht="29.4" customHeight="1" x14ac:dyDescent="0.3">
      <c r="A189" s="52" t="s">
        <v>1936</v>
      </c>
      <c r="B189" s="72" t="s">
        <v>2123</v>
      </c>
      <c r="C189" s="43" t="s">
        <v>1926</v>
      </c>
      <c r="D189" s="53" t="s">
        <v>1927</v>
      </c>
    </row>
    <row r="190" spans="1:9" s="52" customFormat="1" ht="29.4" customHeight="1" x14ac:dyDescent="0.3">
      <c r="A190" s="52" t="s">
        <v>11</v>
      </c>
      <c r="B190" s="72" t="s">
        <v>2124</v>
      </c>
      <c r="C190" s="44" t="s">
        <v>1887</v>
      </c>
      <c r="D190" s="52" t="s">
        <v>2127</v>
      </c>
    </row>
    <row r="191" spans="1:9" s="52" customFormat="1" ht="29.4" customHeight="1" x14ac:dyDescent="0.3">
      <c r="A191" s="52" t="s">
        <v>11</v>
      </c>
      <c r="B191" s="72" t="s">
        <v>2125</v>
      </c>
      <c r="C191" s="43" t="s">
        <v>1937</v>
      </c>
      <c r="D191" s="52" t="s">
        <v>2128</v>
      </c>
    </row>
    <row r="192" spans="1:9" s="52" customFormat="1" ht="29.4" customHeight="1" x14ac:dyDescent="0.3">
      <c r="A192" s="52" t="s">
        <v>11</v>
      </c>
      <c r="B192" s="72" t="s">
        <v>2126</v>
      </c>
      <c r="C192" s="43" t="s">
        <v>1938</v>
      </c>
      <c r="D192" s="52" t="s">
        <v>2129</v>
      </c>
    </row>
    <row r="193" spans="1:7" s="71" customFormat="1" ht="36.6" customHeight="1" x14ac:dyDescent="0.3">
      <c r="A193" s="71" t="s">
        <v>422</v>
      </c>
      <c r="B193" s="70" t="s">
        <v>2116</v>
      </c>
      <c r="C193" s="71" t="s">
        <v>2101</v>
      </c>
    </row>
    <row r="194" spans="1:7" s="71" customFormat="1" ht="28.8" customHeight="1" x14ac:dyDescent="0.3">
      <c r="A194" s="71" t="s">
        <v>2076</v>
      </c>
      <c r="B194" s="71" t="s">
        <v>2117</v>
      </c>
      <c r="C194" s="98" t="s">
        <v>2077</v>
      </c>
      <c r="D194" s="71" t="s">
        <v>2130</v>
      </c>
    </row>
    <row r="195" spans="1:7" s="71" customFormat="1" ht="27.6" x14ac:dyDescent="0.3">
      <c r="A195" s="71" t="s">
        <v>422</v>
      </c>
      <c r="B195" s="70" t="s">
        <v>2118</v>
      </c>
      <c r="C195" s="70" t="s">
        <v>2078</v>
      </c>
      <c r="D195" s="71" t="s">
        <v>2131</v>
      </c>
    </row>
    <row r="196" spans="1:7" s="71" customFormat="1" ht="60" customHeight="1" x14ac:dyDescent="0.3">
      <c r="A196" s="71" t="s">
        <v>10</v>
      </c>
      <c r="B196" s="70" t="s">
        <v>2119</v>
      </c>
      <c r="C196" s="70" t="s">
        <v>2079</v>
      </c>
      <c r="D196" s="71" t="s">
        <v>2132</v>
      </c>
      <c r="E196" s="71" t="s">
        <v>2080</v>
      </c>
    </row>
    <row r="197" spans="1:7" s="71" customFormat="1" ht="35.4" customHeight="1" x14ac:dyDescent="0.3">
      <c r="A197" s="71" t="s">
        <v>422</v>
      </c>
      <c r="B197" s="71" t="s">
        <v>2120</v>
      </c>
      <c r="C197" s="70" t="s">
        <v>2081</v>
      </c>
      <c r="D197" s="71" t="s">
        <v>2130</v>
      </c>
    </row>
    <row r="198" spans="1:7" s="71" customFormat="1" ht="35.4" customHeight="1" x14ac:dyDescent="0.3">
      <c r="A198" s="71" t="s">
        <v>2082</v>
      </c>
      <c r="B198" s="70" t="s">
        <v>2121</v>
      </c>
      <c r="C198" s="70" t="s">
        <v>2083</v>
      </c>
      <c r="D198" s="71" t="s">
        <v>2133</v>
      </c>
    </row>
    <row r="199" spans="1:7" s="71" customFormat="1" ht="33" customHeight="1" x14ac:dyDescent="0.3">
      <c r="A199" s="71" t="s">
        <v>10</v>
      </c>
      <c r="B199" s="70" t="s">
        <v>2122</v>
      </c>
      <c r="C199" s="98" t="s">
        <v>2084</v>
      </c>
      <c r="D199" s="71" t="s">
        <v>2130</v>
      </c>
    </row>
    <row r="200" spans="1:7" ht="48" customHeight="1" x14ac:dyDescent="0.3">
      <c r="A200" s="38" t="s">
        <v>10</v>
      </c>
      <c r="B200" s="73" t="s">
        <v>154</v>
      </c>
      <c r="C200" s="93" t="s">
        <v>322</v>
      </c>
      <c r="D200" s="71" t="s">
        <v>2130</v>
      </c>
      <c r="E200" s="48"/>
    </row>
    <row r="201" spans="1:7" ht="41.4" customHeight="1" x14ac:dyDescent="0.3">
      <c r="A201" s="38" t="s">
        <v>10</v>
      </c>
      <c r="B201" s="73" t="s">
        <v>155</v>
      </c>
      <c r="C201" s="93" t="s">
        <v>323</v>
      </c>
      <c r="E201" s="48"/>
    </row>
    <row r="202" spans="1:7" ht="38.4" customHeight="1" x14ac:dyDescent="0.3">
      <c r="A202" s="38" t="s">
        <v>17</v>
      </c>
      <c r="B202" s="73"/>
      <c r="C202" s="93" t="s">
        <v>1922</v>
      </c>
    </row>
    <row r="203" spans="1:7" ht="31.2" customHeight="1" x14ac:dyDescent="0.3">
      <c r="A203" s="38" t="s">
        <v>11</v>
      </c>
      <c r="B203" s="73" t="s">
        <v>1470</v>
      </c>
      <c r="C203" s="94" t="s">
        <v>1467</v>
      </c>
      <c r="E203" s="38" t="s">
        <v>1468</v>
      </c>
    </row>
    <row r="204" spans="1:7" ht="31.2" customHeight="1" x14ac:dyDescent="0.3">
      <c r="A204" s="38" t="s">
        <v>11</v>
      </c>
      <c r="B204" s="73" t="s">
        <v>1471</v>
      </c>
      <c r="C204" s="94" t="s">
        <v>1467</v>
      </c>
      <c r="E204" s="38" t="s">
        <v>1348</v>
      </c>
    </row>
    <row r="205" spans="1:7" ht="31.2" customHeight="1" x14ac:dyDescent="0.3">
      <c r="A205" s="38" t="s">
        <v>11</v>
      </c>
      <c r="B205" s="73" t="s">
        <v>1472</v>
      </c>
      <c r="C205" s="94" t="s">
        <v>1349</v>
      </c>
      <c r="E205" s="38" t="s">
        <v>1348</v>
      </c>
      <c r="F205" s="40"/>
      <c r="G205" s="38" t="s">
        <v>1469</v>
      </c>
    </row>
    <row r="206" spans="1:7" ht="31.2" customHeight="1" x14ac:dyDescent="0.3">
      <c r="A206" s="38" t="s">
        <v>422</v>
      </c>
      <c r="B206" s="73" t="s">
        <v>1475</v>
      </c>
      <c r="C206" s="94" t="s">
        <v>1350</v>
      </c>
      <c r="E206" s="38" t="s">
        <v>1348</v>
      </c>
    </row>
    <row r="207" spans="1:7" ht="31.2" customHeight="1" x14ac:dyDescent="0.3">
      <c r="A207" s="38" t="s">
        <v>11</v>
      </c>
      <c r="B207" s="73" t="s">
        <v>1473</v>
      </c>
      <c r="C207" s="94" t="s">
        <v>1351</v>
      </c>
      <c r="D207" s="38" t="s">
        <v>1478</v>
      </c>
      <c r="E207" s="38" t="s">
        <v>1348</v>
      </c>
    </row>
    <row r="208" spans="1:7" ht="31.2" customHeight="1" x14ac:dyDescent="0.3">
      <c r="A208" s="38" t="s">
        <v>11</v>
      </c>
      <c r="B208" s="73" t="s">
        <v>1474</v>
      </c>
      <c r="C208" s="94" t="s">
        <v>1352</v>
      </c>
      <c r="D208" s="38" t="s">
        <v>1478</v>
      </c>
      <c r="E208" s="38" t="s">
        <v>1348</v>
      </c>
    </row>
    <row r="209" spans="1:7" ht="31.2" customHeight="1" x14ac:dyDescent="0.3">
      <c r="A209" s="38" t="s">
        <v>11</v>
      </c>
      <c r="B209" s="73" t="s">
        <v>1476</v>
      </c>
      <c r="C209" s="94" t="s">
        <v>1353</v>
      </c>
      <c r="D209" s="38" t="s">
        <v>1478</v>
      </c>
      <c r="E209" s="38" t="s">
        <v>1348</v>
      </c>
    </row>
    <row r="210" spans="1:7" ht="31.2" customHeight="1" x14ac:dyDescent="0.3">
      <c r="A210" s="38" t="s">
        <v>11</v>
      </c>
      <c r="B210" s="73" t="s">
        <v>1477</v>
      </c>
      <c r="C210" s="94" t="s">
        <v>1354</v>
      </c>
      <c r="D210" s="38" t="s">
        <v>1478</v>
      </c>
      <c r="E210" s="38" t="s">
        <v>1348</v>
      </c>
    </row>
    <row r="211" spans="1:7" ht="31.2" customHeight="1" x14ac:dyDescent="0.3">
      <c r="A211" s="38" t="s">
        <v>422</v>
      </c>
      <c r="B211" s="73" t="s">
        <v>1479</v>
      </c>
      <c r="C211" s="94" t="s">
        <v>1355</v>
      </c>
      <c r="E211" s="38" t="s">
        <v>1348</v>
      </c>
    </row>
    <row r="212" spans="1:7" ht="31.2" customHeight="1" x14ac:dyDescent="0.3">
      <c r="A212" s="38" t="s">
        <v>11</v>
      </c>
      <c r="B212" s="73" t="s">
        <v>1481</v>
      </c>
      <c r="C212" s="94" t="s">
        <v>1356</v>
      </c>
      <c r="D212" s="38" t="s">
        <v>1480</v>
      </c>
      <c r="E212" s="38" t="s">
        <v>1483</v>
      </c>
    </row>
    <row r="213" spans="1:7" ht="31.2" customHeight="1" x14ac:dyDescent="0.3">
      <c r="A213" s="38" t="s">
        <v>1491</v>
      </c>
      <c r="B213" s="73" t="s">
        <v>1482</v>
      </c>
      <c r="C213" s="94" t="s">
        <v>1357</v>
      </c>
      <c r="E213" s="38" t="s">
        <v>1348</v>
      </c>
    </row>
    <row r="214" spans="1:7" ht="31.2" customHeight="1" x14ac:dyDescent="0.3">
      <c r="A214" s="38" t="s">
        <v>1487</v>
      </c>
      <c r="B214" s="73" t="s">
        <v>1485</v>
      </c>
      <c r="C214" s="94" t="s">
        <v>1358</v>
      </c>
      <c r="D214" s="38" t="s">
        <v>1484</v>
      </c>
      <c r="E214" s="38" t="s">
        <v>1348</v>
      </c>
    </row>
    <row r="215" spans="1:7" ht="31.2" customHeight="1" x14ac:dyDescent="0.3">
      <c r="A215" s="38" t="s">
        <v>11</v>
      </c>
      <c r="B215" s="73" t="s">
        <v>1486</v>
      </c>
      <c r="C215" s="94" t="s">
        <v>1359</v>
      </c>
      <c r="D215" s="38" t="s">
        <v>1484</v>
      </c>
      <c r="E215" s="38" t="s">
        <v>1348</v>
      </c>
    </row>
    <row r="216" spans="1:7" ht="31.2" customHeight="1" x14ac:dyDescent="0.3">
      <c r="A216" s="38" t="s">
        <v>1491</v>
      </c>
      <c r="B216" s="73" t="s">
        <v>1492</v>
      </c>
      <c r="C216" s="94" t="s">
        <v>1360</v>
      </c>
      <c r="E216" s="38" t="s">
        <v>1348</v>
      </c>
    </row>
    <row r="217" spans="1:7" ht="31.2" customHeight="1" x14ac:dyDescent="0.3">
      <c r="A217" s="38" t="s">
        <v>11</v>
      </c>
      <c r="B217" s="73" t="s">
        <v>1496</v>
      </c>
      <c r="C217" s="94" t="s">
        <v>1361</v>
      </c>
      <c r="D217" s="38" t="s">
        <v>1493</v>
      </c>
      <c r="E217" s="38" t="s">
        <v>1494</v>
      </c>
    </row>
    <row r="218" spans="1:7" ht="31.2" customHeight="1" x14ac:dyDescent="0.3">
      <c r="A218" s="38" t="s">
        <v>11</v>
      </c>
      <c r="B218" s="73" t="s">
        <v>1497</v>
      </c>
      <c r="C218" s="94" t="s">
        <v>1362</v>
      </c>
      <c r="D218" s="38" t="s">
        <v>1493</v>
      </c>
      <c r="E218" s="38" t="s">
        <v>1348</v>
      </c>
      <c r="F218" s="40"/>
      <c r="G218" s="38" t="s">
        <v>1495</v>
      </c>
    </row>
    <row r="219" spans="1:7" ht="31.2" customHeight="1" x14ac:dyDescent="0.3">
      <c r="A219" s="38" t="s">
        <v>422</v>
      </c>
      <c r="B219" s="73" t="s">
        <v>1498</v>
      </c>
      <c r="C219" s="94" t="s">
        <v>1411</v>
      </c>
      <c r="D219" s="38" t="s">
        <v>1493</v>
      </c>
      <c r="E219" s="38" t="s">
        <v>1348</v>
      </c>
    </row>
    <row r="220" spans="1:7" ht="31.2" customHeight="1" x14ac:dyDescent="0.3">
      <c r="A220" s="38" t="s">
        <v>11</v>
      </c>
      <c r="B220" s="73" t="s">
        <v>1499</v>
      </c>
      <c r="C220" s="94" t="s">
        <v>1412</v>
      </c>
      <c r="E220" s="38" t="s">
        <v>1500</v>
      </c>
    </row>
    <row r="221" spans="1:7" ht="31.2" customHeight="1" x14ac:dyDescent="0.3">
      <c r="A221" s="38" t="s">
        <v>1501</v>
      </c>
      <c r="B221" s="73" t="s">
        <v>1503</v>
      </c>
      <c r="C221" s="94" t="s">
        <v>1413</v>
      </c>
      <c r="E221" s="38" t="s">
        <v>1348</v>
      </c>
    </row>
    <row r="222" spans="1:7" ht="31.2" customHeight="1" x14ac:dyDescent="0.3">
      <c r="A222" s="38" t="s">
        <v>11</v>
      </c>
      <c r="B222" s="73" t="s">
        <v>1505</v>
      </c>
      <c r="C222" s="94" t="s">
        <v>1414</v>
      </c>
      <c r="D222" s="38" t="s">
        <v>1504</v>
      </c>
      <c r="E222" s="38" t="s">
        <v>1348</v>
      </c>
    </row>
    <row r="223" spans="1:7" ht="31.2" customHeight="1" x14ac:dyDescent="0.3">
      <c r="A223" s="38" t="s">
        <v>1511</v>
      </c>
      <c r="B223" s="73" t="s">
        <v>1506</v>
      </c>
      <c r="C223" s="94" t="s">
        <v>1415</v>
      </c>
      <c r="E223" s="38" t="s">
        <v>1348</v>
      </c>
    </row>
    <row r="224" spans="1:7" ht="31.2" customHeight="1" x14ac:dyDescent="0.3">
      <c r="A224" s="38" t="s">
        <v>1513</v>
      </c>
      <c r="B224" s="73" t="s">
        <v>1507</v>
      </c>
      <c r="C224" s="94" t="s">
        <v>1416</v>
      </c>
      <c r="D224" s="38" t="s">
        <v>1508</v>
      </c>
      <c r="E224" s="38" t="s">
        <v>1348</v>
      </c>
    </row>
    <row r="225" spans="1:5" ht="31.2" customHeight="1" x14ac:dyDescent="0.3">
      <c r="A225" s="38" t="s">
        <v>11</v>
      </c>
      <c r="B225" s="73" t="s">
        <v>1514</v>
      </c>
      <c r="C225" s="94" t="s">
        <v>1417</v>
      </c>
      <c r="D225" s="38" t="s">
        <v>1512</v>
      </c>
      <c r="E225" s="38" t="s">
        <v>1348</v>
      </c>
    </row>
    <row r="226" spans="1:5" ht="31.2" customHeight="1" x14ac:dyDescent="0.3">
      <c r="A226" s="38" t="s">
        <v>422</v>
      </c>
      <c r="B226" s="73" t="s">
        <v>1515</v>
      </c>
      <c r="C226" s="94" t="s">
        <v>1418</v>
      </c>
      <c r="D226" s="38" t="s">
        <v>1508</v>
      </c>
      <c r="E226" s="38" t="s">
        <v>1348</v>
      </c>
    </row>
    <row r="227" spans="1:5" ht="31.2" customHeight="1" x14ac:dyDescent="0.3">
      <c r="A227" s="38" t="s">
        <v>11</v>
      </c>
      <c r="B227" s="73" t="s">
        <v>1517</v>
      </c>
      <c r="C227" s="94" t="s">
        <v>1419</v>
      </c>
      <c r="D227" s="38" t="s">
        <v>1516</v>
      </c>
      <c r="E227" s="38" t="s">
        <v>1500</v>
      </c>
    </row>
    <row r="228" spans="1:5" ht="31.2" customHeight="1" x14ac:dyDescent="0.3">
      <c r="A228" s="38" t="s">
        <v>422</v>
      </c>
      <c r="B228" s="73" t="s">
        <v>1518</v>
      </c>
      <c r="C228" s="94" t="s">
        <v>1420</v>
      </c>
      <c r="D228" s="38" t="s">
        <v>1516</v>
      </c>
      <c r="E228" s="38" t="s">
        <v>1348</v>
      </c>
    </row>
    <row r="229" spans="1:5" ht="31.2" customHeight="1" x14ac:dyDescent="0.3">
      <c r="A229" s="38" t="s">
        <v>9</v>
      </c>
      <c r="B229" s="73" t="s">
        <v>1519</v>
      </c>
      <c r="C229" s="94" t="s">
        <v>1421</v>
      </c>
      <c r="E229" s="38" t="s">
        <v>1348</v>
      </c>
    </row>
    <row r="230" spans="1:5" ht="31.2" customHeight="1" x14ac:dyDescent="0.3">
      <c r="A230" s="38" t="s">
        <v>9</v>
      </c>
      <c r="B230" s="73" t="s">
        <v>1522</v>
      </c>
      <c r="C230" s="94" t="s">
        <v>1520</v>
      </c>
      <c r="E230" s="38" t="s">
        <v>1521</v>
      </c>
    </row>
    <row r="231" spans="1:5" ht="31.2" customHeight="1" x14ac:dyDescent="0.3">
      <c r="A231" s="38" t="s">
        <v>422</v>
      </c>
      <c r="B231" s="73" t="s">
        <v>1523</v>
      </c>
      <c r="C231" s="94" t="s">
        <v>1422</v>
      </c>
      <c r="E231" s="38" t="s">
        <v>1348</v>
      </c>
    </row>
    <row r="232" spans="1:5" ht="31.2" customHeight="1" x14ac:dyDescent="0.3">
      <c r="A232" s="38" t="s">
        <v>422</v>
      </c>
      <c r="B232" s="73" t="s">
        <v>1525</v>
      </c>
      <c r="C232" s="94" t="s">
        <v>1423</v>
      </c>
      <c r="D232" s="38" t="s">
        <v>1524</v>
      </c>
      <c r="E232" s="38" t="s">
        <v>1348</v>
      </c>
    </row>
    <row r="233" spans="1:5" ht="31.2" customHeight="1" x14ac:dyDescent="0.3">
      <c r="A233" s="38" t="s">
        <v>357</v>
      </c>
      <c r="B233" s="73" t="s">
        <v>1527</v>
      </c>
      <c r="C233" s="94" t="s">
        <v>1424</v>
      </c>
      <c r="D233" s="38" t="s">
        <v>1526</v>
      </c>
      <c r="E233" s="38" t="s">
        <v>1348</v>
      </c>
    </row>
    <row r="234" spans="1:5" ht="31.2" customHeight="1" x14ac:dyDescent="0.3">
      <c r="A234" s="38" t="s">
        <v>11</v>
      </c>
      <c r="B234" s="73" t="s">
        <v>1528</v>
      </c>
      <c r="C234" s="94" t="s">
        <v>1425</v>
      </c>
      <c r="D234" s="38" t="s">
        <v>1529</v>
      </c>
      <c r="E234" s="38" t="s">
        <v>1500</v>
      </c>
    </row>
    <row r="235" spans="1:5" ht="31.2" customHeight="1" x14ac:dyDescent="0.3">
      <c r="A235" s="38" t="s">
        <v>422</v>
      </c>
      <c r="B235" s="73" t="s">
        <v>1530</v>
      </c>
      <c r="C235" s="94" t="s">
        <v>1426</v>
      </c>
      <c r="D235" s="38" t="s">
        <v>1524</v>
      </c>
      <c r="E235" s="38" t="s">
        <v>1348</v>
      </c>
    </row>
    <row r="236" spans="1:5" ht="31.2" customHeight="1" x14ac:dyDescent="0.3">
      <c r="A236" s="38" t="s">
        <v>422</v>
      </c>
      <c r="B236" s="73" t="s">
        <v>1531</v>
      </c>
      <c r="C236" s="94" t="s">
        <v>1427</v>
      </c>
      <c r="D236" s="38" t="s">
        <v>1532</v>
      </c>
      <c r="E236" s="38" t="s">
        <v>1348</v>
      </c>
    </row>
    <row r="237" spans="1:5" ht="31.2" customHeight="1" x14ac:dyDescent="0.3">
      <c r="A237" s="38" t="s">
        <v>422</v>
      </c>
      <c r="B237" s="73" t="s">
        <v>1533</v>
      </c>
      <c r="C237" s="94" t="s">
        <v>1428</v>
      </c>
      <c r="D237" s="38" t="s">
        <v>1524</v>
      </c>
      <c r="E237" s="38" t="s">
        <v>1348</v>
      </c>
    </row>
    <row r="238" spans="1:5" ht="31.2" customHeight="1" x14ac:dyDescent="0.3">
      <c r="A238" s="38" t="s">
        <v>11</v>
      </c>
      <c r="B238" s="73" t="s">
        <v>1534</v>
      </c>
      <c r="C238" s="94" t="s">
        <v>1429</v>
      </c>
      <c r="D238" s="38" t="s">
        <v>1535</v>
      </c>
      <c r="E238" s="38" t="s">
        <v>1500</v>
      </c>
    </row>
    <row r="239" spans="1:5" ht="31.2" customHeight="1" x14ac:dyDescent="0.3">
      <c r="A239" s="38" t="s">
        <v>1537</v>
      </c>
      <c r="B239" s="73" t="s">
        <v>1538</v>
      </c>
      <c r="C239" s="94" t="s">
        <v>1430</v>
      </c>
      <c r="D239" s="38" t="s">
        <v>1524</v>
      </c>
      <c r="E239" s="38" t="s">
        <v>1348</v>
      </c>
    </row>
    <row r="240" spans="1:5" ht="31.2" customHeight="1" x14ac:dyDescent="0.3">
      <c r="A240" s="38" t="s">
        <v>11</v>
      </c>
      <c r="B240" s="73" t="s">
        <v>1540</v>
      </c>
      <c r="C240" s="94" t="s">
        <v>1431</v>
      </c>
      <c r="D240" s="38" t="s">
        <v>1539</v>
      </c>
      <c r="E240" s="38" t="s">
        <v>1348</v>
      </c>
    </row>
    <row r="241" spans="1:7" ht="31.2" customHeight="1" x14ac:dyDescent="0.3">
      <c r="A241" s="38" t="s">
        <v>1543</v>
      </c>
      <c r="B241" s="73" t="s">
        <v>1541</v>
      </c>
      <c r="C241" s="94" t="s">
        <v>1544</v>
      </c>
      <c r="D241" s="38" t="s">
        <v>1524</v>
      </c>
      <c r="E241" s="38" t="s">
        <v>1545</v>
      </c>
    </row>
    <row r="242" spans="1:7" ht="31.2" customHeight="1" x14ac:dyDescent="0.3">
      <c r="A242" s="38" t="s">
        <v>11</v>
      </c>
      <c r="B242" s="73" t="s">
        <v>1547</v>
      </c>
      <c r="C242" s="94" t="s">
        <v>1432</v>
      </c>
      <c r="D242" s="38" t="s">
        <v>1546</v>
      </c>
      <c r="E242" s="38" t="s">
        <v>1348</v>
      </c>
    </row>
    <row r="243" spans="1:7" ht="31.2" customHeight="1" x14ac:dyDescent="0.3">
      <c r="A243" s="38" t="s">
        <v>422</v>
      </c>
      <c r="B243" s="73" t="s">
        <v>1549</v>
      </c>
      <c r="C243" s="94" t="s">
        <v>1433</v>
      </c>
      <c r="D243" s="38" t="s">
        <v>1548</v>
      </c>
      <c r="E243" s="38" t="s">
        <v>1348</v>
      </c>
    </row>
    <row r="244" spans="1:7" ht="31.2" customHeight="1" x14ac:dyDescent="0.3">
      <c r="A244" s="38" t="s">
        <v>422</v>
      </c>
      <c r="B244" s="73" t="s">
        <v>1550</v>
      </c>
      <c r="C244" s="94" t="s">
        <v>1434</v>
      </c>
      <c r="D244" s="38" t="s">
        <v>1551</v>
      </c>
      <c r="E244" s="38" t="s">
        <v>1348</v>
      </c>
    </row>
    <row r="245" spans="1:7" ht="31.2" customHeight="1" x14ac:dyDescent="0.3">
      <c r="A245" s="38" t="s">
        <v>11</v>
      </c>
      <c r="B245" s="73" t="s">
        <v>1553</v>
      </c>
      <c r="C245" s="94" t="s">
        <v>1435</v>
      </c>
      <c r="D245" s="38" t="s">
        <v>1552</v>
      </c>
      <c r="E245" s="38" t="s">
        <v>1500</v>
      </c>
    </row>
    <row r="246" spans="1:7" ht="31.2" customHeight="1" x14ac:dyDescent="0.3">
      <c r="A246" s="83" t="s">
        <v>1556</v>
      </c>
      <c r="B246" s="73" t="s">
        <v>1557</v>
      </c>
      <c r="C246" s="94" t="s">
        <v>1436</v>
      </c>
      <c r="D246" s="38" t="s">
        <v>1554</v>
      </c>
      <c r="E246" s="38" t="s">
        <v>1348</v>
      </c>
    </row>
    <row r="247" spans="1:7" ht="31.2" customHeight="1" x14ac:dyDescent="0.3">
      <c r="A247" s="38" t="s">
        <v>11</v>
      </c>
      <c r="B247" s="73" t="s">
        <v>1558</v>
      </c>
      <c r="C247" s="94" t="s">
        <v>1437</v>
      </c>
      <c r="D247" s="38" t="s">
        <v>1559</v>
      </c>
      <c r="E247" s="38" t="s">
        <v>1500</v>
      </c>
    </row>
    <row r="248" spans="1:7" ht="31.2" customHeight="1" x14ac:dyDescent="0.3">
      <c r="A248" s="38" t="s">
        <v>422</v>
      </c>
      <c r="B248" s="73" t="s">
        <v>1560</v>
      </c>
      <c r="C248" s="94" t="s">
        <v>1438</v>
      </c>
      <c r="E248" s="38" t="s">
        <v>1348</v>
      </c>
    </row>
    <row r="249" spans="1:7" ht="31.2" customHeight="1" x14ac:dyDescent="0.3">
      <c r="A249" s="38" t="s">
        <v>10</v>
      </c>
      <c r="B249" s="73" t="s">
        <v>1561</v>
      </c>
      <c r="C249" s="94" t="s">
        <v>1439</v>
      </c>
      <c r="D249" s="38" t="s">
        <v>1562</v>
      </c>
      <c r="E249" s="38" t="s">
        <v>1348</v>
      </c>
      <c r="F249" s="40" t="s">
        <v>1564</v>
      </c>
      <c r="G249" s="38" t="s">
        <v>1495</v>
      </c>
    </row>
    <row r="250" spans="1:7" ht="31.2" customHeight="1" x14ac:dyDescent="0.3">
      <c r="A250" s="38" t="s">
        <v>1568</v>
      </c>
      <c r="B250" s="73" t="s">
        <v>1563</v>
      </c>
      <c r="C250" s="94" t="s">
        <v>1440</v>
      </c>
      <c r="D250" s="38" t="s">
        <v>1562</v>
      </c>
      <c r="E250" s="38" t="s">
        <v>1348</v>
      </c>
    </row>
    <row r="251" spans="1:7" ht="31.2" customHeight="1" x14ac:dyDescent="0.3">
      <c r="A251" s="38" t="s">
        <v>422</v>
      </c>
      <c r="B251" s="73" t="s">
        <v>1566</v>
      </c>
      <c r="C251" s="94" t="s">
        <v>1441</v>
      </c>
      <c r="D251" s="38" t="s">
        <v>1562</v>
      </c>
      <c r="E251" s="38" t="s">
        <v>1348</v>
      </c>
    </row>
    <row r="252" spans="1:7" ht="31.2" customHeight="1" x14ac:dyDescent="0.3">
      <c r="A252" s="38" t="s">
        <v>11</v>
      </c>
      <c r="B252" s="73" t="s">
        <v>1567</v>
      </c>
      <c r="C252" s="94" t="s">
        <v>1442</v>
      </c>
      <c r="D252" s="38" t="s">
        <v>1562</v>
      </c>
      <c r="E252" s="38" t="s">
        <v>1500</v>
      </c>
    </row>
    <row r="253" spans="1:7" ht="31.2" customHeight="1" x14ac:dyDescent="0.3">
      <c r="A253" s="38" t="s">
        <v>1570</v>
      </c>
      <c r="B253" s="73" t="s">
        <v>1571</v>
      </c>
      <c r="C253" s="94" t="s">
        <v>1443</v>
      </c>
      <c r="E253" s="38" t="s">
        <v>1348</v>
      </c>
    </row>
    <row r="254" spans="1:7" ht="31.2" customHeight="1" x14ac:dyDescent="0.3">
      <c r="A254" s="38" t="s">
        <v>10</v>
      </c>
      <c r="B254" s="73" t="s">
        <v>1572</v>
      </c>
      <c r="C254" s="94" t="s">
        <v>1444</v>
      </c>
      <c r="E254" s="38" t="s">
        <v>1348</v>
      </c>
    </row>
    <row r="255" spans="1:7" ht="31.2" customHeight="1" x14ac:dyDescent="0.3">
      <c r="A255" s="38" t="s">
        <v>10</v>
      </c>
      <c r="B255" s="73" t="s">
        <v>1573</v>
      </c>
      <c r="C255" s="94" t="s">
        <v>1445</v>
      </c>
      <c r="E255" s="38" t="s">
        <v>1348</v>
      </c>
    </row>
    <row r="256" spans="1:7" ht="31.2" customHeight="1" x14ac:dyDescent="0.3">
      <c r="A256" s="38" t="s">
        <v>10</v>
      </c>
      <c r="B256" s="73" t="s">
        <v>1584</v>
      </c>
      <c r="C256" s="94" t="s">
        <v>1446</v>
      </c>
      <c r="E256" s="38" t="s">
        <v>1348</v>
      </c>
    </row>
    <row r="257" spans="1:5" ht="31.2" customHeight="1" x14ac:dyDescent="0.3">
      <c r="A257" s="38" t="s">
        <v>422</v>
      </c>
      <c r="B257" s="73" t="s">
        <v>1574</v>
      </c>
      <c r="C257" s="94" t="s">
        <v>1447</v>
      </c>
      <c r="E257" s="38" t="s">
        <v>1348</v>
      </c>
    </row>
    <row r="258" spans="1:5" ht="31.2" customHeight="1" x14ac:dyDescent="0.3">
      <c r="A258" s="38" t="s">
        <v>10</v>
      </c>
      <c r="B258" s="73" t="s">
        <v>1576</v>
      </c>
      <c r="C258" s="94" t="s">
        <v>1448</v>
      </c>
      <c r="D258" s="38" t="s">
        <v>1575</v>
      </c>
      <c r="E258" s="38" t="s">
        <v>1348</v>
      </c>
    </row>
    <row r="259" spans="1:5" ht="31.2" customHeight="1" x14ac:dyDescent="0.3">
      <c r="A259" s="38" t="s">
        <v>1623</v>
      </c>
      <c r="B259" s="73" t="s">
        <v>1577</v>
      </c>
      <c r="C259" s="94" t="s">
        <v>1449</v>
      </c>
      <c r="D259" s="38" t="s">
        <v>1575</v>
      </c>
      <c r="E259" s="38" t="s">
        <v>1348</v>
      </c>
    </row>
    <row r="260" spans="1:5" ht="31.2" customHeight="1" x14ac:dyDescent="0.3">
      <c r="A260" s="38" t="s">
        <v>422</v>
      </c>
      <c r="B260" s="73" t="s">
        <v>1581</v>
      </c>
      <c r="C260" s="94" t="s">
        <v>1579</v>
      </c>
      <c r="D260" s="38" t="s">
        <v>1575</v>
      </c>
      <c r="E260" s="38" t="s">
        <v>1580</v>
      </c>
    </row>
    <row r="261" spans="1:5" ht="31.2" customHeight="1" x14ac:dyDescent="0.3">
      <c r="A261" s="38" t="s">
        <v>422</v>
      </c>
      <c r="B261" s="73" t="s">
        <v>1582</v>
      </c>
      <c r="C261" s="94" t="s">
        <v>1450</v>
      </c>
      <c r="D261" s="38" t="s">
        <v>1575</v>
      </c>
      <c r="E261" s="38" t="s">
        <v>1348</v>
      </c>
    </row>
    <row r="262" spans="1:5" ht="31.2" customHeight="1" x14ac:dyDescent="0.3">
      <c r="A262" s="38" t="s">
        <v>10</v>
      </c>
      <c r="B262" s="73" t="s">
        <v>1583</v>
      </c>
      <c r="C262" s="94" t="s">
        <v>1451</v>
      </c>
      <c r="D262" s="38" t="s">
        <v>1575</v>
      </c>
      <c r="E262" s="38" t="s">
        <v>1348</v>
      </c>
    </row>
    <row r="263" spans="1:5" ht="31.2" customHeight="1" x14ac:dyDescent="0.3">
      <c r="A263" s="38" t="s">
        <v>1588</v>
      </c>
      <c r="B263" s="73" t="s">
        <v>1585</v>
      </c>
      <c r="C263" s="94" t="s">
        <v>1452</v>
      </c>
      <c r="D263" s="38" t="s">
        <v>1575</v>
      </c>
      <c r="E263" s="38" t="s">
        <v>1348</v>
      </c>
    </row>
    <row r="264" spans="1:5" ht="31.2" customHeight="1" x14ac:dyDescent="0.3">
      <c r="A264" s="38" t="s">
        <v>1591</v>
      </c>
      <c r="B264" s="73" t="s">
        <v>1586</v>
      </c>
      <c r="C264" s="94" t="s">
        <v>1453</v>
      </c>
      <c r="D264" s="38" t="s">
        <v>1575</v>
      </c>
      <c r="E264" s="38" t="s">
        <v>1348</v>
      </c>
    </row>
    <row r="265" spans="1:5" ht="31.2" customHeight="1" x14ac:dyDescent="0.3">
      <c r="A265" s="38" t="s">
        <v>11</v>
      </c>
      <c r="B265" s="73" t="s">
        <v>1589</v>
      </c>
      <c r="C265" s="94" t="s">
        <v>1454</v>
      </c>
      <c r="D265" s="38" t="s">
        <v>1593</v>
      </c>
      <c r="E265" s="38" t="s">
        <v>1348</v>
      </c>
    </row>
    <row r="266" spans="1:5" ht="31.2" customHeight="1" x14ac:dyDescent="0.3">
      <c r="A266" s="38" t="s">
        <v>422</v>
      </c>
      <c r="B266" s="73" t="s">
        <v>1594</v>
      </c>
      <c r="C266" s="94" t="s">
        <v>1455</v>
      </c>
      <c r="D266" s="38" t="s">
        <v>1592</v>
      </c>
      <c r="E266" s="38" t="s">
        <v>1348</v>
      </c>
    </row>
    <row r="267" spans="1:5" ht="31.2" customHeight="1" x14ac:dyDescent="0.3">
      <c r="A267" s="38" t="s">
        <v>1622</v>
      </c>
      <c r="B267" s="73" t="s">
        <v>1596</v>
      </c>
      <c r="C267" s="94" t="s">
        <v>1456</v>
      </c>
      <c r="D267" s="38" t="s">
        <v>1595</v>
      </c>
      <c r="E267" s="38" t="s">
        <v>1348</v>
      </c>
    </row>
    <row r="268" spans="1:5" ht="31.2" customHeight="1" x14ac:dyDescent="0.3">
      <c r="A268" s="38" t="s">
        <v>1612</v>
      </c>
      <c r="B268" s="73" t="s">
        <v>1597</v>
      </c>
      <c r="C268" s="94" t="s">
        <v>1457</v>
      </c>
      <c r="D268" s="38" t="s">
        <v>1592</v>
      </c>
      <c r="E268" s="38" t="s">
        <v>1348</v>
      </c>
    </row>
    <row r="269" spans="1:5" ht="31.2" customHeight="1" x14ac:dyDescent="0.3">
      <c r="A269" s="38" t="s">
        <v>11</v>
      </c>
      <c r="B269" s="73" t="s">
        <v>1614</v>
      </c>
      <c r="C269" s="94" t="s">
        <v>1458</v>
      </c>
      <c r="D269" s="38" t="s">
        <v>1613</v>
      </c>
      <c r="E269" s="38" t="s">
        <v>1348</v>
      </c>
    </row>
    <row r="270" spans="1:5" s="49" customFormat="1" ht="34.200000000000003" customHeight="1" x14ac:dyDescent="0.3">
      <c r="A270" s="49" t="s">
        <v>1290</v>
      </c>
      <c r="B270" s="85" t="s">
        <v>73</v>
      </c>
      <c r="C270" s="96" t="s">
        <v>277</v>
      </c>
      <c r="E270" s="50"/>
    </row>
    <row r="271" spans="1:5" s="49" customFormat="1" ht="37.200000000000003" customHeight="1" x14ac:dyDescent="0.3">
      <c r="A271" s="49" t="s">
        <v>1230</v>
      </c>
      <c r="B271" s="85" t="s">
        <v>194</v>
      </c>
      <c r="C271" s="96" t="s">
        <v>1295</v>
      </c>
      <c r="D271" s="47" t="s">
        <v>1329</v>
      </c>
    </row>
    <row r="272" spans="1:5" ht="36" customHeight="1" x14ac:dyDescent="0.3">
      <c r="A272" s="38" t="s">
        <v>17</v>
      </c>
      <c r="B272" s="73" t="s">
        <v>423</v>
      </c>
      <c r="C272" s="93" t="s">
        <v>1295</v>
      </c>
      <c r="E272" s="48"/>
    </row>
    <row r="273" spans="1:9" ht="34.799999999999997" customHeight="1" x14ac:dyDescent="0.3">
      <c r="A273" s="38" t="s">
        <v>379</v>
      </c>
      <c r="B273" s="73" t="s">
        <v>195</v>
      </c>
      <c r="C273" s="93" t="s">
        <v>334</v>
      </c>
    </row>
    <row r="274" spans="1:9" ht="34.799999999999997" customHeight="1" x14ac:dyDescent="0.3">
      <c r="A274" s="38" t="s">
        <v>10</v>
      </c>
      <c r="B274" s="73" t="s">
        <v>198</v>
      </c>
      <c r="C274" s="93" t="s">
        <v>335</v>
      </c>
      <c r="D274" s="38" t="s">
        <v>432</v>
      </c>
    </row>
    <row r="275" spans="1:9" ht="34.799999999999997" customHeight="1" x14ac:dyDescent="0.3">
      <c r="A275" s="38" t="s">
        <v>360</v>
      </c>
      <c r="B275" s="73" t="s">
        <v>199</v>
      </c>
      <c r="C275" s="93" t="s">
        <v>336</v>
      </c>
      <c r="D275" s="38" t="s">
        <v>432</v>
      </c>
      <c r="E275" s="48"/>
    </row>
    <row r="276" spans="1:9" ht="31.2" customHeight="1" x14ac:dyDescent="0.3">
      <c r="A276" s="38" t="s">
        <v>381</v>
      </c>
      <c r="B276" s="73" t="s">
        <v>200</v>
      </c>
      <c r="C276" s="93" t="s">
        <v>1648</v>
      </c>
      <c r="D276" s="38" t="s">
        <v>432</v>
      </c>
    </row>
    <row r="277" spans="1:9" ht="31.2" customHeight="1" x14ac:dyDescent="0.3">
      <c r="A277" s="38" t="s">
        <v>383</v>
      </c>
      <c r="B277" s="73" t="s">
        <v>203</v>
      </c>
      <c r="C277" s="93" t="s">
        <v>1649</v>
      </c>
      <c r="D277" s="38" t="s">
        <v>432</v>
      </c>
      <c r="E277" s="48"/>
    </row>
    <row r="278" spans="1:9" ht="31.2" customHeight="1" x14ac:dyDescent="0.3">
      <c r="A278" s="38" t="s">
        <v>11</v>
      </c>
      <c r="B278" s="73" t="s">
        <v>333</v>
      </c>
      <c r="C278" s="93" t="s">
        <v>1650</v>
      </c>
      <c r="D278" s="38" t="s">
        <v>425</v>
      </c>
      <c r="E278" s="48"/>
    </row>
    <row r="279" spans="1:9" ht="31.2" customHeight="1" x14ac:dyDescent="0.3">
      <c r="A279" s="38" t="s">
        <v>2147</v>
      </c>
      <c r="B279" s="73" t="s">
        <v>208</v>
      </c>
      <c r="C279" s="93" t="s">
        <v>1651</v>
      </c>
      <c r="D279" s="38" t="s">
        <v>432</v>
      </c>
      <c r="E279" s="48"/>
    </row>
    <row r="280" spans="1:9" ht="31.2" customHeight="1" x14ac:dyDescent="0.3">
      <c r="A280" s="38" t="s">
        <v>11</v>
      </c>
      <c r="B280" s="73" t="s">
        <v>409</v>
      </c>
      <c r="C280" s="93" t="s">
        <v>1652</v>
      </c>
      <c r="D280" s="38" t="s">
        <v>410</v>
      </c>
      <c r="E280" s="48"/>
    </row>
    <row r="281" spans="1:9" s="86" customFormat="1" ht="54" customHeight="1" x14ac:dyDescent="0.3">
      <c r="A281" s="53" t="s">
        <v>1867</v>
      </c>
      <c r="B281" s="54" t="s">
        <v>1910</v>
      </c>
      <c r="C281" s="57" t="s">
        <v>1869</v>
      </c>
      <c r="D281" s="52" t="s">
        <v>432</v>
      </c>
      <c r="E281" s="46" t="s">
        <v>1883</v>
      </c>
      <c r="F281" s="53"/>
      <c r="G281" s="53"/>
      <c r="H281" s="46" t="s">
        <v>1161</v>
      </c>
      <c r="I281" s="53"/>
    </row>
    <row r="282" spans="1:9" s="86" customFormat="1" ht="51.6" customHeight="1" x14ac:dyDescent="0.3">
      <c r="A282" s="53" t="s">
        <v>1487</v>
      </c>
      <c r="B282" s="54" t="s">
        <v>1911</v>
      </c>
      <c r="C282" s="57" t="s">
        <v>1882</v>
      </c>
      <c r="D282" s="53" t="s">
        <v>1912</v>
      </c>
      <c r="E282" s="46" t="s">
        <v>1884</v>
      </c>
      <c r="F282" s="53"/>
      <c r="G282" s="53"/>
      <c r="H282" s="46" t="s">
        <v>1161</v>
      </c>
      <c r="I282" s="53"/>
    </row>
    <row r="283" spans="1:9" ht="31.2" customHeight="1" x14ac:dyDescent="0.3">
      <c r="A283" s="38" t="s">
        <v>386</v>
      </c>
      <c r="B283" s="73" t="s">
        <v>221</v>
      </c>
      <c r="C283" s="93" t="s">
        <v>337</v>
      </c>
      <c r="D283" s="38" t="s">
        <v>435</v>
      </c>
    </row>
    <row r="284" spans="1:9" ht="31.2" customHeight="1" x14ac:dyDescent="0.3">
      <c r="A284" s="38" t="s">
        <v>11</v>
      </c>
      <c r="B284" s="73" t="s">
        <v>225</v>
      </c>
      <c r="C284" s="93" t="s">
        <v>338</v>
      </c>
      <c r="D284" s="38" t="s">
        <v>411</v>
      </c>
      <c r="E284" s="48"/>
    </row>
    <row r="285" spans="1:9" s="71" customFormat="1" ht="36.6" customHeight="1" x14ac:dyDescent="0.3">
      <c r="A285" s="71" t="s">
        <v>422</v>
      </c>
      <c r="B285" s="70" t="s">
        <v>2134</v>
      </c>
      <c r="C285" s="71" t="s">
        <v>2101</v>
      </c>
      <c r="D285" s="71" t="s">
        <v>1653</v>
      </c>
    </row>
    <row r="286" spans="1:9" s="71" customFormat="1" ht="28.8" customHeight="1" x14ac:dyDescent="0.3">
      <c r="A286" s="71" t="s">
        <v>2076</v>
      </c>
      <c r="B286" s="71" t="s">
        <v>2135</v>
      </c>
      <c r="C286" s="98" t="s">
        <v>2077</v>
      </c>
      <c r="D286" s="71" t="s">
        <v>2143</v>
      </c>
    </row>
    <row r="287" spans="1:9" s="71" customFormat="1" ht="27.6" x14ac:dyDescent="0.3">
      <c r="A287" s="71" t="s">
        <v>422</v>
      </c>
      <c r="B287" s="70" t="s">
        <v>2136</v>
      </c>
      <c r="C287" s="70" t="s">
        <v>2078</v>
      </c>
      <c r="D287" s="71" t="s">
        <v>2144</v>
      </c>
    </row>
    <row r="288" spans="1:9" s="71" customFormat="1" ht="60" customHeight="1" x14ac:dyDescent="0.3">
      <c r="A288" s="71" t="s">
        <v>10</v>
      </c>
      <c r="B288" s="70" t="s">
        <v>2137</v>
      </c>
      <c r="C288" s="70" t="s">
        <v>2079</v>
      </c>
      <c r="D288" s="71" t="s">
        <v>2145</v>
      </c>
      <c r="E288" s="71" t="s">
        <v>2080</v>
      </c>
    </row>
    <row r="289" spans="1:5" s="71" customFormat="1" ht="35.4" customHeight="1" x14ac:dyDescent="0.3">
      <c r="A289" s="71" t="s">
        <v>422</v>
      </c>
      <c r="B289" s="71" t="s">
        <v>2138</v>
      </c>
      <c r="C289" s="70" t="s">
        <v>2081</v>
      </c>
      <c r="D289" s="71" t="s">
        <v>2143</v>
      </c>
    </row>
    <row r="290" spans="1:5" s="71" customFormat="1" ht="35.4" customHeight="1" x14ac:dyDescent="0.3">
      <c r="A290" s="71" t="s">
        <v>2082</v>
      </c>
      <c r="B290" s="70" t="s">
        <v>2139</v>
      </c>
      <c r="C290" s="70" t="s">
        <v>2083</v>
      </c>
      <c r="D290" s="71" t="s">
        <v>2146</v>
      </c>
    </row>
    <row r="291" spans="1:5" s="71" customFormat="1" ht="33" customHeight="1" x14ac:dyDescent="0.3">
      <c r="A291" s="71" t="s">
        <v>10</v>
      </c>
      <c r="B291" s="70" t="s">
        <v>2140</v>
      </c>
      <c r="C291" s="98" t="s">
        <v>2084</v>
      </c>
      <c r="D291" s="71" t="s">
        <v>2143</v>
      </c>
    </row>
    <row r="292" spans="1:5" ht="31.2" customHeight="1" x14ac:dyDescent="0.3">
      <c r="A292" s="55" t="s">
        <v>10</v>
      </c>
      <c r="B292" s="87" t="s">
        <v>226</v>
      </c>
      <c r="C292" s="97" t="s">
        <v>339</v>
      </c>
      <c r="D292" s="38" t="s">
        <v>1653</v>
      </c>
    </row>
    <row r="293" spans="1:5" ht="31.2" customHeight="1" x14ac:dyDescent="0.3">
      <c r="A293" s="38" t="s">
        <v>1290</v>
      </c>
      <c r="B293" s="73" t="s">
        <v>194</v>
      </c>
      <c r="C293" s="93" t="s">
        <v>1295</v>
      </c>
      <c r="D293" s="40"/>
    </row>
    <row r="294" spans="1:5" s="40" customFormat="1" ht="31.2" customHeight="1" x14ac:dyDescent="0.3">
      <c r="A294" s="40" t="s">
        <v>1290</v>
      </c>
      <c r="B294" s="73" t="s">
        <v>1320</v>
      </c>
      <c r="C294" s="93" t="s">
        <v>1321</v>
      </c>
    </row>
    <row r="295" spans="1:5" s="40" customFormat="1" ht="31.2" customHeight="1" x14ac:dyDescent="0.3">
      <c r="A295" s="40" t="s">
        <v>19</v>
      </c>
      <c r="B295" s="40" t="s">
        <v>1260</v>
      </c>
      <c r="C295" s="93" t="s">
        <v>1223</v>
      </c>
    </row>
    <row r="296" spans="1:5" s="45" customFormat="1" ht="38.4" customHeight="1" x14ac:dyDescent="0.3">
      <c r="A296" s="45" t="s">
        <v>1230</v>
      </c>
      <c r="B296" s="81" t="s">
        <v>1460</v>
      </c>
      <c r="C296" s="94" t="s">
        <v>1459</v>
      </c>
      <c r="D296" s="45" t="s">
        <v>1465</v>
      </c>
    </row>
    <row r="297" spans="1:5" s="45" customFormat="1" ht="38.4" customHeight="1" x14ac:dyDescent="0.3">
      <c r="A297" s="45" t="s">
        <v>17</v>
      </c>
      <c r="B297" s="81" t="s">
        <v>2142</v>
      </c>
      <c r="C297" s="94" t="s">
        <v>2141</v>
      </c>
      <c r="D297" s="45" t="s">
        <v>1465</v>
      </c>
    </row>
    <row r="298" spans="1:5" s="45" customFormat="1" ht="38.4" customHeight="1" x14ac:dyDescent="0.3">
      <c r="A298" s="51" t="s">
        <v>422</v>
      </c>
      <c r="B298" s="81" t="s">
        <v>1615</v>
      </c>
      <c r="C298" s="94" t="s">
        <v>1624</v>
      </c>
      <c r="E298" s="51" t="s">
        <v>1348</v>
      </c>
    </row>
    <row r="299" spans="1:5" s="45" customFormat="1" ht="38.4" customHeight="1" x14ac:dyDescent="0.3">
      <c r="A299" s="45" t="s">
        <v>11</v>
      </c>
      <c r="B299" s="81" t="s">
        <v>1617</v>
      </c>
      <c r="C299" s="94" t="s">
        <v>1625</v>
      </c>
      <c r="D299" s="45" t="s">
        <v>1616</v>
      </c>
      <c r="E299" s="51" t="s">
        <v>1348</v>
      </c>
    </row>
    <row r="300" spans="1:5" s="45" customFormat="1" ht="67.2" customHeight="1" x14ac:dyDescent="0.3">
      <c r="A300" s="51" t="s">
        <v>422</v>
      </c>
      <c r="B300" s="81" t="s">
        <v>1618</v>
      </c>
      <c r="C300" s="94" t="s">
        <v>1626</v>
      </c>
      <c r="E300" s="51" t="s">
        <v>1348</v>
      </c>
    </row>
    <row r="301" spans="1:5" s="45" customFormat="1" ht="38.4" customHeight="1" x14ac:dyDescent="0.3">
      <c r="A301" s="45" t="s">
        <v>11</v>
      </c>
      <c r="B301" s="81" t="s">
        <v>1619</v>
      </c>
      <c r="C301" s="94" t="s">
        <v>1627</v>
      </c>
      <c r="E301" s="51" t="s">
        <v>1500</v>
      </c>
    </row>
    <row r="302" spans="1:5" s="45" customFormat="1" ht="38.4" customHeight="1" x14ac:dyDescent="0.3">
      <c r="A302" s="51" t="s">
        <v>422</v>
      </c>
      <c r="B302" s="81" t="s">
        <v>1620</v>
      </c>
      <c r="C302" s="94" t="s">
        <v>1628</v>
      </c>
      <c r="E302" s="51" t="s">
        <v>1348</v>
      </c>
    </row>
    <row r="303" spans="1:5" s="45" customFormat="1" ht="38.4" customHeight="1" x14ac:dyDescent="0.3">
      <c r="A303" s="45" t="s">
        <v>10</v>
      </c>
      <c r="B303" s="81" t="s">
        <v>10</v>
      </c>
      <c r="C303" s="94" t="s">
        <v>1629</v>
      </c>
      <c r="D303" s="45" t="s">
        <v>1621</v>
      </c>
      <c r="E303" s="51" t="s">
        <v>1348</v>
      </c>
    </row>
    <row r="304" spans="1:5" ht="43.2" x14ac:dyDescent="0.3">
      <c r="A304" s="38" t="s">
        <v>17</v>
      </c>
      <c r="B304" s="73" t="s">
        <v>413</v>
      </c>
      <c r="C304" s="93" t="s">
        <v>412</v>
      </c>
    </row>
    <row r="305" spans="1:5" ht="57.6" x14ac:dyDescent="0.3">
      <c r="A305" s="38" t="s">
        <v>389</v>
      </c>
      <c r="B305" s="73" t="s">
        <v>227</v>
      </c>
      <c r="C305" s="93" t="s">
        <v>414</v>
      </c>
      <c r="E305" s="48"/>
    </row>
    <row r="306" spans="1:5" ht="30" customHeight="1" x14ac:dyDescent="0.3">
      <c r="A306" s="38" t="s">
        <v>11</v>
      </c>
      <c r="B306" s="73" t="s">
        <v>238</v>
      </c>
      <c r="C306" s="93" t="s">
        <v>340</v>
      </c>
      <c r="D306" s="38" t="s">
        <v>415</v>
      </c>
    </row>
    <row r="307" spans="1:5" ht="30" customHeight="1" x14ac:dyDescent="0.3">
      <c r="A307" s="38" t="s">
        <v>389</v>
      </c>
      <c r="B307" s="73" t="s">
        <v>239</v>
      </c>
      <c r="C307" s="93" t="s">
        <v>341</v>
      </c>
      <c r="E307" s="48"/>
    </row>
    <row r="308" spans="1:5" ht="30" customHeight="1" x14ac:dyDescent="0.3">
      <c r="A308" s="38" t="s">
        <v>11</v>
      </c>
      <c r="B308" s="73" t="s">
        <v>240</v>
      </c>
      <c r="C308" s="93" t="s">
        <v>342</v>
      </c>
      <c r="D308" s="38" t="s">
        <v>416</v>
      </c>
    </row>
    <row r="309" spans="1:5" ht="43.2" x14ac:dyDescent="0.3">
      <c r="A309" s="38" t="s">
        <v>389</v>
      </c>
      <c r="B309" s="73" t="s">
        <v>241</v>
      </c>
      <c r="C309" s="93" t="s">
        <v>343</v>
      </c>
      <c r="E309" s="48"/>
    </row>
    <row r="310" spans="1:5" ht="28.8" customHeight="1" x14ac:dyDescent="0.3">
      <c r="A310" s="38" t="s">
        <v>11</v>
      </c>
      <c r="B310" s="73" t="s">
        <v>242</v>
      </c>
      <c r="C310" s="93" t="s">
        <v>344</v>
      </c>
      <c r="D310" s="38" t="s">
        <v>417</v>
      </c>
    </row>
    <row r="311" spans="1:5" ht="28.8" customHeight="1" x14ac:dyDescent="0.3">
      <c r="A311" s="38" t="s">
        <v>389</v>
      </c>
      <c r="B311" s="73" t="s">
        <v>243</v>
      </c>
      <c r="C311" s="93" t="s">
        <v>345</v>
      </c>
      <c r="E311" s="48"/>
    </row>
    <row r="312" spans="1:5" ht="28.8" customHeight="1" x14ac:dyDescent="0.3">
      <c r="A312" s="38" t="s">
        <v>11</v>
      </c>
      <c r="B312" s="73" t="s">
        <v>244</v>
      </c>
      <c r="C312" s="93" t="s">
        <v>346</v>
      </c>
      <c r="D312" s="38" t="s">
        <v>418</v>
      </c>
    </row>
    <row r="313" spans="1:5" s="45" customFormat="1" ht="28.8" customHeight="1" x14ac:dyDescent="0.3">
      <c r="A313" s="45" t="s">
        <v>1290</v>
      </c>
      <c r="B313" s="81" t="s">
        <v>1460</v>
      </c>
      <c r="C313" s="94" t="s">
        <v>1459</v>
      </c>
      <c r="D313" s="45" t="s">
        <v>1465</v>
      </c>
    </row>
    <row r="314" spans="1:5" ht="39.6" customHeight="1" x14ac:dyDescent="0.3">
      <c r="A314" s="38" t="s">
        <v>422</v>
      </c>
      <c r="B314" s="73" t="s">
        <v>245</v>
      </c>
      <c r="C314" s="93" t="s">
        <v>347</v>
      </c>
      <c r="E314" s="48"/>
    </row>
    <row r="315" spans="1:5" ht="45" customHeight="1" x14ac:dyDescent="0.3">
      <c r="A315" s="38" t="s">
        <v>391</v>
      </c>
      <c r="B315" s="73" t="s">
        <v>246</v>
      </c>
      <c r="C315" s="93" t="s">
        <v>348</v>
      </c>
      <c r="D315" s="38" t="s">
        <v>433</v>
      </c>
      <c r="E315" s="48"/>
    </row>
    <row r="316" spans="1:5" ht="39" customHeight="1" x14ac:dyDescent="0.3">
      <c r="A316" s="38" t="s">
        <v>11</v>
      </c>
      <c r="B316" s="73" t="s">
        <v>252</v>
      </c>
      <c r="C316" s="93" t="s">
        <v>349</v>
      </c>
      <c r="D316" s="38" t="s">
        <v>419</v>
      </c>
    </row>
    <row r="317" spans="1:5" ht="46.2" customHeight="1" x14ac:dyDescent="0.3">
      <c r="A317" s="38" t="s">
        <v>393</v>
      </c>
      <c r="B317" s="73" t="s">
        <v>253</v>
      </c>
      <c r="C317" s="93" t="s">
        <v>350</v>
      </c>
      <c r="E317" s="48"/>
    </row>
    <row r="318" spans="1:5" ht="27.6" customHeight="1" x14ac:dyDescent="0.3">
      <c r="A318" s="38" t="s">
        <v>11</v>
      </c>
      <c r="B318" s="73" t="s">
        <v>258</v>
      </c>
      <c r="C318" s="93" t="s">
        <v>351</v>
      </c>
      <c r="D318" s="38" t="s">
        <v>420</v>
      </c>
    </row>
    <row r="319" spans="1:5" s="45" customFormat="1" ht="34.799999999999997" customHeight="1" x14ac:dyDescent="0.3">
      <c r="A319" s="45" t="s">
        <v>17</v>
      </c>
      <c r="B319" s="81" t="s">
        <v>1866</v>
      </c>
      <c r="C319" s="94" t="s">
        <v>1864</v>
      </c>
    </row>
    <row r="320" spans="1:5" s="40" customFormat="1" ht="34.799999999999997" customHeight="1" x14ac:dyDescent="0.3">
      <c r="A320" s="40" t="s">
        <v>17</v>
      </c>
      <c r="B320" s="40" t="s">
        <v>1830</v>
      </c>
      <c r="C320" s="41" t="s">
        <v>1831</v>
      </c>
    </row>
    <row r="321" spans="1:13" s="46" customFormat="1" ht="34.799999999999997" customHeight="1" x14ac:dyDescent="0.3">
      <c r="A321" s="46" t="s">
        <v>1812</v>
      </c>
      <c r="B321" s="82" t="s">
        <v>1806</v>
      </c>
      <c r="C321" s="95" t="s">
        <v>1805</v>
      </c>
    </row>
    <row r="322" spans="1:13" s="46" customFormat="1" ht="34.799999999999997" customHeight="1" x14ac:dyDescent="0.3">
      <c r="A322" s="46" t="s">
        <v>1822</v>
      </c>
      <c r="B322" s="82" t="s">
        <v>1814</v>
      </c>
      <c r="C322" s="95" t="s">
        <v>1813</v>
      </c>
    </row>
    <row r="323" spans="1:13" s="46" customFormat="1" ht="34.799999999999997" customHeight="1" x14ac:dyDescent="0.3">
      <c r="A323" s="46" t="s">
        <v>11</v>
      </c>
      <c r="B323" s="82" t="s">
        <v>1821</v>
      </c>
      <c r="C323" s="44" t="s">
        <v>1819</v>
      </c>
      <c r="D323" s="46" t="s">
        <v>1820</v>
      </c>
    </row>
    <row r="324" spans="1:13" s="46" customFormat="1" ht="34.799999999999997" customHeight="1" x14ac:dyDescent="0.3">
      <c r="A324" s="46" t="s">
        <v>10</v>
      </c>
      <c r="B324" s="82" t="s">
        <v>1827</v>
      </c>
      <c r="C324" s="95" t="s">
        <v>1824</v>
      </c>
    </row>
    <row r="325" spans="1:13" s="46" customFormat="1" ht="34.799999999999997" customHeight="1" x14ac:dyDescent="0.3">
      <c r="A325" s="46" t="s">
        <v>422</v>
      </c>
      <c r="B325" s="82" t="s">
        <v>1828</v>
      </c>
      <c r="C325" s="95" t="s">
        <v>1825</v>
      </c>
    </row>
    <row r="326" spans="1:13" s="46" customFormat="1" ht="34.799999999999997" customHeight="1" x14ac:dyDescent="0.3">
      <c r="A326" s="46" t="s">
        <v>9</v>
      </c>
      <c r="B326" s="82" t="s">
        <v>1829</v>
      </c>
      <c r="C326" s="95" t="s">
        <v>1826</v>
      </c>
    </row>
    <row r="327" spans="1:13" s="40" customFormat="1" ht="34.799999999999997" customHeight="1" x14ac:dyDescent="0.3">
      <c r="A327" s="40" t="s">
        <v>17</v>
      </c>
      <c r="B327" s="40" t="s">
        <v>1832</v>
      </c>
      <c r="C327" s="41" t="s">
        <v>1833</v>
      </c>
    </row>
    <row r="328" spans="1:13" s="86" customFormat="1" ht="34.799999999999997" customHeight="1" x14ac:dyDescent="0.3">
      <c r="A328" s="46" t="s">
        <v>422</v>
      </c>
      <c r="B328" s="46" t="s">
        <v>1690</v>
      </c>
      <c r="C328" s="44" t="s">
        <v>1691</v>
      </c>
      <c r="D328" s="80"/>
      <c r="E328" s="46"/>
      <c r="F328" s="46"/>
      <c r="G328" s="46"/>
      <c r="H328" s="46" t="s">
        <v>1161</v>
      </c>
      <c r="I328" s="46"/>
      <c r="J328" s="71"/>
      <c r="K328" s="71"/>
      <c r="L328" s="71"/>
      <c r="M328" s="71"/>
    </row>
    <row r="329" spans="1:13" s="86" customFormat="1" ht="34.799999999999997" customHeight="1" x14ac:dyDescent="0.3">
      <c r="A329" s="46" t="s">
        <v>10</v>
      </c>
      <c r="B329" s="46" t="s">
        <v>1692</v>
      </c>
      <c r="C329" s="44" t="s">
        <v>1693</v>
      </c>
      <c r="D329" s="80" t="s">
        <v>1694</v>
      </c>
      <c r="E329" s="46"/>
      <c r="F329" s="46"/>
      <c r="G329" s="46"/>
      <c r="H329" s="46" t="s">
        <v>1161</v>
      </c>
      <c r="I329" s="46"/>
      <c r="J329" s="71"/>
      <c r="K329" s="71"/>
      <c r="L329" s="71"/>
      <c r="M329" s="71"/>
    </row>
    <row r="330" spans="1:13" s="86" customFormat="1" ht="34.799999999999997" customHeight="1" x14ac:dyDescent="0.3">
      <c r="A330" s="46" t="s">
        <v>14</v>
      </c>
      <c r="B330" s="46" t="s">
        <v>1695</v>
      </c>
      <c r="C330" s="44" t="s">
        <v>1696</v>
      </c>
      <c r="D330" s="80" t="s">
        <v>1694</v>
      </c>
      <c r="E330" s="46"/>
      <c r="F330" s="46"/>
      <c r="G330" s="46"/>
      <c r="H330" s="46"/>
      <c r="I330" s="46"/>
      <c r="J330" s="71"/>
      <c r="K330" s="71" t="s">
        <v>1697</v>
      </c>
      <c r="L330" s="71"/>
      <c r="M330" s="71"/>
    </row>
    <row r="331" spans="1:13" s="86" customFormat="1" ht="34.799999999999997" customHeight="1" x14ac:dyDescent="0.3">
      <c r="A331" s="46" t="s">
        <v>1230</v>
      </c>
      <c r="B331" s="46" t="s">
        <v>1698</v>
      </c>
      <c r="C331" s="44" t="s">
        <v>1699</v>
      </c>
      <c r="D331" s="80"/>
      <c r="E331" s="46"/>
      <c r="F331" s="46"/>
      <c r="G331" s="46"/>
      <c r="H331" s="46"/>
      <c r="I331" s="46" t="s">
        <v>1700</v>
      </c>
      <c r="J331" s="71"/>
      <c r="K331" s="71"/>
      <c r="L331" s="71"/>
      <c r="M331" s="71"/>
    </row>
    <row r="332" spans="1:13" s="86" customFormat="1" ht="34.799999999999997" customHeight="1" x14ac:dyDescent="0.3">
      <c r="A332" s="53" t="s">
        <v>1701</v>
      </c>
      <c r="B332" s="54" t="s">
        <v>1702</v>
      </c>
      <c r="C332" s="44" t="s">
        <v>1703</v>
      </c>
      <c r="D332" s="53"/>
      <c r="E332" s="46"/>
      <c r="F332" s="53"/>
      <c r="G332" s="53"/>
      <c r="H332" s="46" t="s">
        <v>1161</v>
      </c>
      <c r="I332" s="53" t="s">
        <v>1704</v>
      </c>
      <c r="J332" s="89"/>
      <c r="K332" s="89"/>
      <c r="L332" s="89"/>
      <c r="M332" s="89"/>
    </row>
    <row r="333" spans="1:13" s="86" customFormat="1" ht="34.799999999999997" customHeight="1" x14ac:dyDescent="0.3">
      <c r="A333" s="53" t="s">
        <v>11</v>
      </c>
      <c r="B333" s="54" t="s">
        <v>1705</v>
      </c>
      <c r="C333" s="44" t="s">
        <v>1706</v>
      </c>
      <c r="D333" s="53"/>
      <c r="E333" s="46"/>
      <c r="F333" s="53"/>
      <c r="G333" s="53"/>
      <c r="H333" s="46" t="s">
        <v>1161</v>
      </c>
      <c r="I333" s="53"/>
      <c r="J333" s="89"/>
      <c r="K333" s="89"/>
      <c r="L333" s="89"/>
      <c r="M333" s="89"/>
    </row>
    <row r="334" spans="1:13" s="86" customFormat="1" ht="34.799999999999997" customHeight="1" x14ac:dyDescent="0.3">
      <c r="A334" s="53" t="s">
        <v>11</v>
      </c>
      <c r="B334" s="54" t="s">
        <v>1804</v>
      </c>
      <c r="C334" s="57" t="s">
        <v>1707</v>
      </c>
      <c r="D334" s="53"/>
      <c r="E334" s="46"/>
      <c r="F334" s="53"/>
      <c r="G334" s="53"/>
      <c r="H334" s="46"/>
      <c r="I334" s="53"/>
      <c r="J334" s="89"/>
      <c r="K334" s="89"/>
      <c r="L334" s="89"/>
      <c r="M334" s="89"/>
    </row>
    <row r="335" spans="1:13" s="86" customFormat="1" ht="34.799999999999997" customHeight="1" x14ac:dyDescent="0.3">
      <c r="A335" s="53" t="s">
        <v>1290</v>
      </c>
      <c r="B335" s="46" t="s">
        <v>1698</v>
      </c>
      <c r="C335" s="44" t="s">
        <v>1699</v>
      </c>
      <c r="D335" s="53"/>
      <c r="E335" s="46"/>
      <c r="F335" s="53"/>
      <c r="G335" s="53"/>
      <c r="H335" s="46"/>
      <c r="I335" s="53"/>
      <c r="J335" s="89"/>
      <c r="K335" s="89"/>
      <c r="L335" s="89"/>
      <c r="M335" s="89"/>
    </row>
    <row r="336" spans="1:13" s="86" customFormat="1" ht="34.799999999999997" customHeight="1" x14ac:dyDescent="0.3">
      <c r="A336" s="46" t="s">
        <v>10</v>
      </c>
      <c r="B336" s="46" t="s">
        <v>1708</v>
      </c>
      <c r="C336" s="44" t="s">
        <v>1803</v>
      </c>
      <c r="D336" s="80"/>
      <c r="E336" s="46" t="s">
        <v>1709</v>
      </c>
      <c r="F336" s="46"/>
      <c r="G336" s="46"/>
      <c r="H336" s="46" t="s">
        <v>1161</v>
      </c>
      <c r="I336" s="46"/>
      <c r="J336" s="71"/>
      <c r="K336" s="71"/>
      <c r="L336" s="71"/>
      <c r="M336" s="71"/>
    </row>
    <row r="337" spans="1:13" s="86" customFormat="1" ht="33.6" customHeight="1" x14ac:dyDescent="0.3">
      <c r="A337" s="46" t="s">
        <v>1710</v>
      </c>
      <c r="B337" s="46" t="s">
        <v>1711</v>
      </c>
      <c r="C337" s="44" t="s">
        <v>1712</v>
      </c>
      <c r="D337" s="80"/>
      <c r="E337" s="46"/>
      <c r="F337" s="46"/>
      <c r="G337" s="46"/>
      <c r="H337" s="46" t="s">
        <v>1161</v>
      </c>
      <c r="I337" s="46"/>
      <c r="J337" s="71"/>
      <c r="K337" s="71"/>
      <c r="L337" s="71"/>
      <c r="M337" s="71"/>
    </row>
    <row r="338" spans="1:13" s="86" customFormat="1" ht="33.6" customHeight="1" x14ac:dyDescent="0.3">
      <c r="A338" s="46" t="s">
        <v>1713</v>
      </c>
      <c r="B338" s="46" t="s">
        <v>1714</v>
      </c>
      <c r="C338" s="44" t="s">
        <v>1715</v>
      </c>
      <c r="D338" s="80"/>
      <c r="E338" s="46"/>
      <c r="F338" s="46"/>
      <c r="G338" s="46"/>
      <c r="H338" s="46" t="s">
        <v>1161</v>
      </c>
      <c r="I338" s="46"/>
      <c r="J338" s="71"/>
      <c r="K338" s="71"/>
      <c r="L338" s="71"/>
      <c r="M338" s="71"/>
    </row>
    <row r="339" spans="1:13" s="86" customFormat="1" ht="33.6" customHeight="1" x14ac:dyDescent="0.3">
      <c r="A339" s="46" t="s">
        <v>11</v>
      </c>
      <c r="B339" s="46" t="s">
        <v>1716</v>
      </c>
      <c r="C339" s="44" t="s">
        <v>1717</v>
      </c>
      <c r="D339" s="80" t="s">
        <v>1718</v>
      </c>
      <c r="E339" s="46"/>
      <c r="F339" s="46"/>
      <c r="G339" s="46"/>
      <c r="H339" s="46" t="s">
        <v>1161</v>
      </c>
      <c r="I339" s="46"/>
      <c r="J339" s="71"/>
      <c r="K339" s="71"/>
      <c r="L339" s="71"/>
      <c r="M339" s="71"/>
    </row>
    <row r="340" spans="1:13" s="86" customFormat="1" ht="33.6" customHeight="1" x14ac:dyDescent="0.3">
      <c r="A340" s="46" t="s">
        <v>1719</v>
      </c>
      <c r="B340" s="46" t="s">
        <v>1720</v>
      </c>
      <c r="C340" s="44" t="s">
        <v>1721</v>
      </c>
      <c r="D340" s="80"/>
      <c r="E340" s="46"/>
      <c r="F340" s="46"/>
      <c r="G340" s="46"/>
      <c r="H340" s="46" t="s">
        <v>1161</v>
      </c>
      <c r="I340" s="46"/>
      <c r="J340" s="71"/>
      <c r="K340" s="71"/>
      <c r="L340" s="71"/>
      <c r="M340" s="71"/>
    </row>
    <row r="341" spans="1:13" s="86" customFormat="1" ht="33.6" customHeight="1" x14ac:dyDescent="0.3">
      <c r="A341" s="46" t="s">
        <v>11</v>
      </c>
      <c r="B341" s="46" t="s">
        <v>1722</v>
      </c>
      <c r="C341" s="44" t="s">
        <v>1723</v>
      </c>
      <c r="D341" s="80" t="s">
        <v>1724</v>
      </c>
      <c r="E341" s="46"/>
      <c r="F341" s="46"/>
      <c r="G341" s="46"/>
      <c r="H341" s="46" t="s">
        <v>1161</v>
      </c>
      <c r="I341" s="46"/>
      <c r="J341" s="71"/>
      <c r="K341" s="71"/>
      <c r="L341" s="71"/>
      <c r="M341" s="71"/>
    </row>
    <row r="342" spans="1:13" s="86" customFormat="1" ht="27.6" x14ac:dyDescent="0.3">
      <c r="A342" s="46" t="s">
        <v>1725</v>
      </c>
      <c r="B342" s="46" t="s">
        <v>1726</v>
      </c>
      <c r="C342" s="44" t="s">
        <v>1727</v>
      </c>
      <c r="D342" s="80" t="s">
        <v>1728</v>
      </c>
      <c r="E342" s="46"/>
      <c r="F342" s="46"/>
      <c r="G342" s="46"/>
      <c r="H342" s="46" t="s">
        <v>1161</v>
      </c>
      <c r="I342" s="46"/>
      <c r="J342" s="71"/>
      <c r="K342" s="71"/>
      <c r="L342" s="71"/>
      <c r="M342" s="71"/>
    </row>
    <row r="343" spans="1:13" s="86" customFormat="1" ht="33.6" customHeight="1" x14ac:dyDescent="0.3">
      <c r="A343" s="46" t="s">
        <v>11</v>
      </c>
      <c r="B343" s="46" t="s">
        <v>1729</v>
      </c>
      <c r="C343" s="44" t="s">
        <v>1730</v>
      </c>
      <c r="D343" s="80" t="s">
        <v>1731</v>
      </c>
      <c r="E343" s="46"/>
      <c r="F343" s="46"/>
      <c r="G343" s="46"/>
      <c r="H343" s="46" t="s">
        <v>1161</v>
      </c>
      <c r="I343" s="46"/>
      <c r="J343" s="71"/>
      <c r="K343" s="71"/>
      <c r="L343" s="71"/>
      <c r="M343" s="71"/>
    </row>
    <row r="344" spans="1:13" s="86" customFormat="1" ht="41.4" x14ac:dyDescent="0.3">
      <c r="A344" s="46" t="s">
        <v>1732</v>
      </c>
      <c r="B344" s="46" t="s">
        <v>1733</v>
      </c>
      <c r="C344" s="44" t="s">
        <v>1734</v>
      </c>
      <c r="D344" s="80" t="s">
        <v>1735</v>
      </c>
      <c r="E344" s="46"/>
      <c r="F344" s="46"/>
      <c r="G344" s="46"/>
      <c r="H344" s="46" t="s">
        <v>1161</v>
      </c>
      <c r="I344" s="46"/>
      <c r="J344" s="71"/>
      <c r="K344" s="71"/>
      <c r="L344" s="71"/>
      <c r="M344" s="71"/>
    </row>
    <row r="345" spans="1:13" s="86" customFormat="1" ht="33.6" customHeight="1" x14ac:dyDescent="0.3">
      <c r="A345" s="46" t="s">
        <v>19</v>
      </c>
      <c r="B345" s="46" t="s">
        <v>1695</v>
      </c>
      <c r="C345" s="44" t="s">
        <v>1696</v>
      </c>
      <c r="D345" s="80"/>
      <c r="E345" s="46"/>
      <c r="F345" s="46"/>
      <c r="G345" s="46"/>
      <c r="H345" s="46"/>
      <c r="I345" s="46"/>
      <c r="J345" s="71"/>
      <c r="K345" s="71"/>
      <c r="L345" s="71"/>
      <c r="M345" s="71"/>
    </row>
    <row r="346" spans="1:13" s="90" customFormat="1" ht="29.4" customHeight="1" x14ac:dyDescent="0.3">
      <c r="A346" s="40" t="s">
        <v>17</v>
      </c>
      <c r="B346" s="40" t="s">
        <v>1836</v>
      </c>
      <c r="C346" s="42" t="s">
        <v>1834</v>
      </c>
      <c r="D346" s="79"/>
      <c r="E346" s="40"/>
      <c r="F346" s="40"/>
      <c r="G346" s="40"/>
      <c r="H346" s="40"/>
      <c r="I346" s="40"/>
      <c r="J346" s="78"/>
      <c r="K346" s="78"/>
      <c r="L346" s="78"/>
      <c r="M346" s="78"/>
    </row>
    <row r="347" spans="1:13" s="86" customFormat="1" ht="38.4" customHeight="1" x14ac:dyDescent="0.3">
      <c r="A347" s="46" t="s">
        <v>17</v>
      </c>
      <c r="B347" s="46" t="s">
        <v>1835</v>
      </c>
      <c r="C347" s="44" t="s">
        <v>1948</v>
      </c>
      <c r="D347" s="80"/>
      <c r="E347" s="46"/>
      <c r="F347" s="46"/>
      <c r="G347" s="46"/>
      <c r="H347" s="46"/>
      <c r="I347" s="46"/>
      <c r="J347" s="71"/>
      <c r="K347" s="71"/>
      <c r="L347" s="71"/>
      <c r="M347" s="71"/>
    </row>
    <row r="348" spans="1:13" s="86" customFormat="1" ht="24" x14ac:dyDescent="0.3">
      <c r="A348" s="46" t="s">
        <v>10</v>
      </c>
      <c r="B348" s="46" t="s">
        <v>1988</v>
      </c>
      <c r="C348" s="76" t="s">
        <v>1949</v>
      </c>
      <c r="D348" s="80"/>
      <c r="E348" s="46"/>
      <c r="F348" s="46"/>
      <c r="G348" s="46"/>
      <c r="H348" s="46" t="s">
        <v>1161</v>
      </c>
      <c r="I348" s="46"/>
      <c r="J348" s="71"/>
      <c r="K348" s="71"/>
      <c r="L348" s="91"/>
      <c r="M348" s="71"/>
    </row>
    <row r="349" spans="1:13" s="86" customFormat="1" ht="24" x14ac:dyDescent="0.3">
      <c r="A349" s="46" t="s">
        <v>10</v>
      </c>
      <c r="B349" s="46" t="s">
        <v>1989</v>
      </c>
      <c r="C349" s="76" t="s">
        <v>1950</v>
      </c>
      <c r="D349" s="80"/>
      <c r="E349" s="46"/>
      <c r="F349" s="46"/>
      <c r="G349" s="46"/>
      <c r="H349" s="46" t="s">
        <v>1161</v>
      </c>
      <c r="I349" s="46"/>
      <c r="J349" s="71"/>
      <c r="K349" s="71"/>
      <c r="L349" s="92"/>
      <c r="M349" s="71"/>
    </row>
    <row r="350" spans="1:13" s="86" customFormat="1" ht="24" x14ac:dyDescent="0.3">
      <c r="A350" s="46" t="s">
        <v>10</v>
      </c>
      <c r="B350" s="46" t="s">
        <v>1990</v>
      </c>
      <c r="C350" s="76" t="s">
        <v>1951</v>
      </c>
      <c r="D350" s="80"/>
      <c r="E350" s="46"/>
      <c r="F350" s="46"/>
      <c r="G350" s="46"/>
      <c r="H350" s="46" t="s">
        <v>1161</v>
      </c>
      <c r="I350" s="46"/>
      <c r="J350" s="71"/>
      <c r="K350" s="71"/>
      <c r="L350" s="71"/>
      <c r="M350" s="71"/>
    </row>
    <row r="351" spans="1:13" s="86" customFormat="1" ht="24" x14ac:dyDescent="0.3">
      <c r="A351" s="46" t="s">
        <v>10</v>
      </c>
      <c r="B351" s="46" t="s">
        <v>1991</v>
      </c>
      <c r="C351" s="76" t="s">
        <v>1952</v>
      </c>
      <c r="D351" s="80"/>
      <c r="E351" s="46"/>
      <c r="F351" s="46"/>
      <c r="G351" s="46"/>
      <c r="H351" s="46" t="s">
        <v>1161</v>
      </c>
      <c r="I351" s="46"/>
      <c r="J351" s="71"/>
      <c r="K351" s="71"/>
      <c r="L351" s="71"/>
      <c r="M351" s="71"/>
    </row>
    <row r="352" spans="1:13" s="86" customFormat="1" ht="24" x14ac:dyDescent="0.3">
      <c r="A352" s="46" t="s">
        <v>10</v>
      </c>
      <c r="B352" s="46" t="s">
        <v>1992</v>
      </c>
      <c r="C352" s="76" t="s">
        <v>1953</v>
      </c>
      <c r="D352" s="80"/>
      <c r="E352" s="46"/>
      <c r="F352" s="46"/>
      <c r="G352" s="46"/>
      <c r="H352" s="46" t="s">
        <v>1161</v>
      </c>
      <c r="I352" s="46"/>
      <c r="J352" s="71"/>
      <c r="K352" s="71"/>
      <c r="L352" s="71"/>
      <c r="M352" s="71"/>
    </row>
    <row r="353" spans="1:13" s="86" customFormat="1" ht="24" x14ac:dyDescent="0.3">
      <c r="A353" s="46" t="s">
        <v>10</v>
      </c>
      <c r="B353" s="46" t="s">
        <v>1993</v>
      </c>
      <c r="C353" s="76" t="s">
        <v>1954</v>
      </c>
      <c r="D353" s="80"/>
      <c r="E353" s="46"/>
      <c r="F353" s="46"/>
      <c r="G353" s="46"/>
      <c r="H353" s="46" t="s">
        <v>1161</v>
      </c>
      <c r="I353" s="46"/>
      <c r="J353" s="71"/>
      <c r="K353" s="71"/>
      <c r="L353" s="71"/>
      <c r="M353" s="71"/>
    </row>
    <row r="354" spans="1:13" s="86" customFormat="1" ht="24" x14ac:dyDescent="0.3">
      <c r="A354" s="46" t="s">
        <v>10</v>
      </c>
      <c r="B354" s="46" t="s">
        <v>1994</v>
      </c>
      <c r="C354" s="76" t="s">
        <v>1955</v>
      </c>
      <c r="D354" s="80"/>
      <c r="E354" s="46"/>
      <c r="F354" s="46"/>
      <c r="G354" s="46"/>
      <c r="H354" s="46" t="s">
        <v>1161</v>
      </c>
      <c r="I354" s="46"/>
      <c r="J354" s="71"/>
      <c r="K354" s="71"/>
      <c r="L354" s="71"/>
      <c r="M354" s="71"/>
    </row>
    <row r="355" spans="1:13" s="86" customFormat="1" ht="24" x14ac:dyDescent="0.3">
      <c r="A355" s="46" t="s">
        <v>10</v>
      </c>
      <c r="B355" s="46" t="s">
        <v>1995</v>
      </c>
      <c r="C355" s="76" t="s">
        <v>1956</v>
      </c>
      <c r="D355" s="80"/>
      <c r="E355" s="46"/>
      <c r="F355" s="46"/>
      <c r="G355" s="46"/>
      <c r="H355" s="46" t="s">
        <v>1161</v>
      </c>
      <c r="I355" s="46"/>
      <c r="J355" s="71"/>
      <c r="K355" s="71"/>
      <c r="L355" s="71"/>
      <c r="M355" s="71"/>
    </row>
    <row r="356" spans="1:13" s="86" customFormat="1" ht="24" x14ac:dyDescent="0.3">
      <c r="A356" s="46" t="s">
        <v>10</v>
      </c>
      <c r="B356" s="46" t="s">
        <v>1996</v>
      </c>
      <c r="C356" s="76" t="s">
        <v>1957</v>
      </c>
      <c r="D356" s="80"/>
      <c r="E356" s="46"/>
      <c r="F356" s="46"/>
      <c r="G356" s="46"/>
      <c r="H356" s="46" t="s">
        <v>1161</v>
      </c>
      <c r="I356" s="46"/>
      <c r="J356" s="71"/>
      <c r="K356" s="71"/>
      <c r="L356" s="71"/>
      <c r="M356" s="71"/>
    </row>
    <row r="357" spans="1:13" s="86" customFormat="1" ht="24" x14ac:dyDescent="0.3">
      <c r="A357" s="46" t="s">
        <v>10</v>
      </c>
      <c r="B357" s="46" t="s">
        <v>1997</v>
      </c>
      <c r="C357" s="76" t="s">
        <v>1998</v>
      </c>
      <c r="D357" s="80"/>
      <c r="E357" s="46"/>
      <c r="F357" s="46"/>
      <c r="G357" s="46"/>
      <c r="H357" s="46" t="s">
        <v>1161</v>
      </c>
      <c r="I357" s="46"/>
      <c r="J357" s="71"/>
      <c r="K357" s="71"/>
      <c r="L357" s="71"/>
      <c r="M357" s="71"/>
    </row>
    <row r="358" spans="1:13" s="86" customFormat="1" ht="24" x14ac:dyDescent="0.3">
      <c r="A358" s="46" t="s">
        <v>10</v>
      </c>
      <c r="B358" s="46" t="s">
        <v>1999</v>
      </c>
      <c r="C358" s="76" t="s">
        <v>1958</v>
      </c>
      <c r="D358" s="80"/>
      <c r="E358" s="46"/>
      <c r="F358" s="46"/>
      <c r="G358" s="46"/>
      <c r="H358" s="46" t="s">
        <v>1161</v>
      </c>
      <c r="I358" s="46"/>
      <c r="J358" s="71"/>
      <c r="K358" s="71"/>
      <c r="L358" s="71"/>
      <c r="M358" s="71"/>
    </row>
    <row r="359" spans="1:13" s="86" customFormat="1" ht="24" x14ac:dyDescent="0.3">
      <c r="A359" s="46" t="s">
        <v>10</v>
      </c>
      <c r="B359" s="46" t="s">
        <v>2000</v>
      </c>
      <c r="C359" s="76" t="s">
        <v>1987</v>
      </c>
      <c r="D359" s="80"/>
      <c r="E359" s="46"/>
      <c r="F359" s="46"/>
      <c r="G359" s="46"/>
      <c r="H359" s="46" t="s">
        <v>1161</v>
      </c>
      <c r="I359" s="46"/>
      <c r="J359" s="71"/>
      <c r="K359" s="71"/>
      <c r="L359" s="71"/>
      <c r="M359" s="71"/>
    </row>
    <row r="360" spans="1:13" s="86" customFormat="1" ht="24" x14ac:dyDescent="0.3">
      <c r="A360" s="46" t="s">
        <v>10</v>
      </c>
      <c r="B360" s="46" t="s">
        <v>2001</v>
      </c>
      <c r="C360" s="76" t="s">
        <v>1986</v>
      </c>
      <c r="D360" s="80"/>
      <c r="E360" s="46"/>
      <c r="F360" s="46"/>
      <c r="G360" s="46"/>
      <c r="H360" s="46" t="s">
        <v>1161</v>
      </c>
      <c r="I360" s="46"/>
      <c r="J360" s="71"/>
      <c r="K360" s="71"/>
      <c r="L360" s="71"/>
      <c r="M360" s="71"/>
    </row>
    <row r="361" spans="1:13" s="86" customFormat="1" ht="24" x14ac:dyDescent="0.3">
      <c r="A361" s="46" t="s">
        <v>10</v>
      </c>
      <c r="B361" s="46" t="s">
        <v>2002</v>
      </c>
      <c r="C361" s="76" t="s">
        <v>1959</v>
      </c>
      <c r="D361" s="80"/>
      <c r="E361" s="46"/>
      <c r="F361" s="46"/>
      <c r="G361" s="46"/>
      <c r="H361" s="46" t="s">
        <v>1161</v>
      </c>
      <c r="I361" s="46"/>
      <c r="J361" s="71"/>
      <c r="K361" s="71"/>
      <c r="L361" s="71"/>
      <c r="M361" s="71"/>
    </row>
    <row r="362" spans="1:13" s="86" customFormat="1" ht="24" x14ac:dyDescent="0.3">
      <c r="A362" s="46" t="s">
        <v>10</v>
      </c>
      <c r="B362" s="46" t="s">
        <v>2003</v>
      </c>
      <c r="C362" s="76" t="s">
        <v>1960</v>
      </c>
      <c r="D362" s="80"/>
      <c r="E362" s="46"/>
      <c r="F362" s="46"/>
      <c r="G362" s="46"/>
      <c r="H362" s="46" t="s">
        <v>1161</v>
      </c>
      <c r="I362" s="46"/>
      <c r="J362" s="71"/>
      <c r="K362" s="71"/>
      <c r="L362" s="71"/>
      <c r="M362" s="71"/>
    </row>
    <row r="363" spans="1:13" s="86" customFormat="1" ht="24" x14ac:dyDescent="0.3">
      <c r="A363" s="46" t="s">
        <v>10</v>
      </c>
      <c r="B363" s="46" t="s">
        <v>2004</v>
      </c>
      <c r="C363" s="76" t="s">
        <v>1961</v>
      </c>
      <c r="D363" s="80"/>
      <c r="E363" s="46"/>
      <c r="F363" s="46"/>
      <c r="G363" s="46"/>
      <c r="H363" s="46" t="s">
        <v>1161</v>
      </c>
      <c r="I363" s="46"/>
      <c r="J363" s="71"/>
      <c r="K363" s="71"/>
      <c r="L363" s="71"/>
      <c r="M363" s="71"/>
    </row>
    <row r="364" spans="1:13" s="86" customFormat="1" ht="24" x14ac:dyDescent="0.3">
      <c r="A364" s="46" t="s">
        <v>10</v>
      </c>
      <c r="B364" s="46" t="s">
        <v>2005</v>
      </c>
      <c r="C364" s="76" t="s">
        <v>1962</v>
      </c>
      <c r="D364" s="80"/>
      <c r="E364" s="46"/>
      <c r="F364" s="46"/>
      <c r="G364" s="46"/>
      <c r="H364" s="46" t="s">
        <v>1161</v>
      </c>
      <c r="I364" s="46"/>
      <c r="J364" s="71"/>
      <c r="K364" s="71"/>
      <c r="L364" s="71"/>
      <c r="M364" s="71"/>
    </row>
    <row r="365" spans="1:13" s="86" customFormat="1" ht="24" x14ac:dyDescent="0.3">
      <c r="A365" s="46" t="s">
        <v>10</v>
      </c>
      <c r="B365" s="46" t="s">
        <v>2006</v>
      </c>
      <c r="C365" s="77" t="s">
        <v>1963</v>
      </c>
      <c r="D365" s="80"/>
      <c r="E365" s="46"/>
      <c r="F365" s="46"/>
      <c r="G365" s="46"/>
      <c r="H365" s="46" t="s">
        <v>1161</v>
      </c>
      <c r="I365" s="46"/>
      <c r="J365" s="71"/>
      <c r="K365" s="71"/>
      <c r="L365" s="71"/>
      <c r="M365" s="71"/>
    </row>
    <row r="366" spans="1:13" s="86" customFormat="1" ht="24" x14ac:dyDescent="0.3">
      <c r="A366" s="46" t="s">
        <v>10</v>
      </c>
      <c r="B366" s="46" t="s">
        <v>2007</v>
      </c>
      <c r="C366" s="76" t="s">
        <v>1964</v>
      </c>
      <c r="D366" s="80"/>
      <c r="E366" s="46"/>
      <c r="F366" s="46"/>
      <c r="G366" s="46"/>
      <c r="H366" s="46" t="s">
        <v>1161</v>
      </c>
      <c r="I366" s="46"/>
      <c r="J366" s="71"/>
      <c r="K366" s="71"/>
      <c r="L366" s="71"/>
      <c r="M366" s="71"/>
    </row>
    <row r="367" spans="1:13" s="86" customFormat="1" ht="24" x14ac:dyDescent="0.3">
      <c r="A367" s="46" t="s">
        <v>10</v>
      </c>
      <c r="B367" s="46" t="s">
        <v>2008</v>
      </c>
      <c r="C367" s="76" t="s">
        <v>1965</v>
      </c>
      <c r="D367" s="80"/>
      <c r="E367" s="46"/>
      <c r="F367" s="46"/>
      <c r="G367" s="46"/>
      <c r="H367" s="46" t="s">
        <v>1161</v>
      </c>
      <c r="I367" s="46"/>
      <c r="J367" s="71"/>
      <c r="K367" s="71"/>
      <c r="L367" s="71"/>
      <c r="M367" s="71"/>
    </row>
    <row r="368" spans="1:13" s="86" customFormat="1" ht="24" x14ac:dyDescent="0.3">
      <c r="A368" s="46" t="s">
        <v>10</v>
      </c>
      <c r="B368" s="46" t="s">
        <v>2009</v>
      </c>
      <c r="C368" s="76" t="s">
        <v>1966</v>
      </c>
      <c r="D368" s="80"/>
      <c r="E368" s="46"/>
      <c r="F368" s="46"/>
      <c r="G368" s="46"/>
      <c r="H368" s="46" t="s">
        <v>1161</v>
      </c>
      <c r="I368" s="46"/>
      <c r="J368" s="71"/>
      <c r="K368" s="71"/>
      <c r="L368" s="71"/>
      <c r="M368" s="71"/>
    </row>
    <row r="369" spans="1:13" s="86" customFormat="1" ht="24" x14ac:dyDescent="0.3">
      <c r="A369" s="46" t="s">
        <v>10</v>
      </c>
      <c r="B369" s="46" t="s">
        <v>2010</v>
      </c>
      <c r="C369" s="76" t="s">
        <v>1967</v>
      </c>
      <c r="D369" s="80"/>
      <c r="E369" s="46"/>
      <c r="F369" s="46"/>
      <c r="G369" s="46"/>
      <c r="H369" s="46" t="s">
        <v>1161</v>
      </c>
      <c r="I369" s="46"/>
      <c r="J369" s="71"/>
      <c r="K369" s="71"/>
      <c r="L369" s="71"/>
      <c r="M369" s="71"/>
    </row>
    <row r="370" spans="1:13" s="86" customFormat="1" ht="24" x14ac:dyDescent="0.3">
      <c r="A370" s="46" t="s">
        <v>10</v>
      </c>
      <c r="B370" s="46" t="s">
        <v>2011</v>
      </c>
      <c r="C370" s="76" t="s">
        <v>1968</v>
      </c>
      <c r="D370" s="80"/>
      <c r="E370" s="46"/>
      <c r="F370" s="46"/>
      <c r="G370" s="46"/>
      <c r="H370" s="46" t="s">
        <v>1161</v>
      </c>
      <c r="I370" s="46"/>
      <c r="J370" s="71"/>
      <c r="K370" s="71"/>
      <c r="L370" s="71"/>
      <c r="M370" s="71"/>
    </row>
    <row r="371" spans="1:13" s="86" customFormat="1" ht="24" x14ac:dyDescent="0.3">
      <c r="A371" s="46" t="s">
        <v>10</v>
      </c>
      <c r="B371" s="46" t="s">
        <v>2012</v>
      </c>
      <c r="C371" s="76" t="s">
        <v>1969</v>
      </c>
      <c r="D371" s="80"/>
      <c r="E371" s="46"/>
      <c r="F371" s="46"/>
      <c r="G371" s="46"/>
      <c r="H371" s="46" t="s">
        <v>1161</v>
      </c>
      <c r="I371" s="46"/>
      <c r="J371" s="71"/>
      <c r="K371" s="71"/>
      <c r="L371" s="71"/>
      <c r="M371" s="71"/>
    </row>
    <row r="372" spans="1:13" s="86" customFormat="1" ht="24" x14ac:dyDescent="0.3">
      <c r="A372" s="46" t="s">
        <v>10</v>
      </c>
      <c r="B372" s="46" t="s">
        <v>2013</v>
      </c>
      <c r="C372" s="76" t="s">
        <v>1970</v>
      </c>
      <c r="D372" s="80"/>
      <c r="E372" s="46"/>
      <c r="F372" s="46"/>
      <c r="G372" s="46"/>
      <c r="H372" s="46" t="s">
        <v>1161</v>
      </c>
      <c r="I372" s="46"/>
      <c r="J372" s="71"/>
      <c r="K372" s="71"/>
      <c r="L372" s="71"/>
      <c r="M372" s="71"/>
    </row>
    <row r="373" spans="1:13" s="86" customFormat="1" ht="24" x14ac:dyDescent="0.3">
      <c r="A373" s="46" t="s">
        <v>10</v>
      </c>
      <c r="B373" s="46" t="s">
        <v>2015</v>
      </c>
      <c r="C373" s="76" t="s">
        <v>1971</v>
      </c>
      <c r="D373" s="80"/>
      <c r="E373" s="46"/>
      <c r="F373" s="46"/>
      <c r="G373" s="46"/>
      <c r="H373" s="46" t="s">
        <v>1161</v>
      </c>
      <c r="I373" s="46"/>
      <c r="J373" s="71"/>
      <c r="K373" s="71"/>
      <c r="L373" s="71"/>
      <c r="M373" s="71"/>
    </row>
    <row r="374" spans="1:13" s="86" customFormat="1" ht="24" x14ac:dyDescent="0.3">
      <c r="A374" s="46" t="s">
        <v>10</v>
      </c>
      <c r="B374" s="46" t="s">
        <v>2016</v>
      </c>
      <c r="C374" s="76" t="s">
        <v>2014</v>
      </c>
      <c r="D374" s="80"/>
      <c r="E374" s="46"/>
      <c r="F374" s="46"/>
      <c r="G374" s="46"/>
      <c r="H374" s="46" t="s">
        <v>1161</v>
      </c>
      <c r="I374" s="46"/>
      <c r="J374" s="71"/>
      <c r="K374" s="71"/>
      <c r="L374" s="71"/>
      <c r="M374" s="71"/>
    </row>
    <row r="375" spans="1:13" s="86" customFormat="1" ht="24" x14ac:dyDescent="0.3">
      <c r="A375" s="46" t="s">
        <v>10</v>
      </c>
      <c r="B375" s="46" t="s">
        <v>2017</v>
      </c>
      <c r="C375" s="76" t="s">
        <v>1972</v>
      </c>
      <c r="D375" s="80"/>
      <c r="E375" s="46"/>
      <c r="F375" s="46"/>
      <c r="G375" s="46"/>
      <c r="H375" s="46" t="s">
        <v>1161</v>
      </c>
      <c r="I375" s="46"/>
      <c r="J375" s="71"/>
      <c r="K375" s="71"/>
      <c r="L375" s="71"/>
      <c r="M375" s="71"/>
    </row>
    <row r="376" spans="1:13" s="86" customFormat="1" ht="24" x14ac:dyDescent="0.3">
      <c r="A376" s="46" t="s">
        <v>10</v>
      </c>
      <c r="B376" s="46" t="s">
        <v>2018</v>
      </c>
      <c r="C376" s="76" t="s">
        <v>1973</v>
      </c>
      <c r="D376" s="80"/>
      <c r="E376" s="46"/>
      <c r="F376" s="46"/>
      <c r="G376" s="46"/>
      <c r="H376" s="46" t="s">
        <v>1161</v>
      </c>
      <c r="I376" s="46"/>
      <c r="J376" s="71"/>
      <c r="K376" s="71"/>
      <c r="L376" s="71"/>
      <c r="M376" s="71"/>
    </row>
    <row r="377" spans="1:13" s="86" customFormat="1" ht="24" x14ac:dyDescent="0.3">
      <c r="A377" s="46" t="s">
        <v>10</v>
      </c>
      <c r="B377" s="46" t="s">
        <v>2019</v>
      </c>
      <c r="C377" s="76" t="s">
        <v>1974</v>
      </c>
      <c r="D377" s="80"/>
      <c r="E377" s="46"/>
      <c r="F377" s="46"/>
      <c r="G377" s="46"/>
      <c r="H377" s="46" t="s">
        <v>1161</v>
      </c>
      <c r="I377" s="46"/>
      <c r="J377" s="71"/>
      <c r="K377" s="71"/>
      <c r="L377" s="71"/>
      <c r="M377" s="71"/>
    </row>
    <row r="378" spans="1:13" s="86" customFormat="1" ht="24" x14ac:dyDescent="0.3">
      <c r="A378" s="46" t="s">
        <v>10</v>
      </c>
      <c r="B378" s="46" t="s">
        <v>2020</v>
      </c>
      <c r="C378" s="76" t="s">
        <v>1975</v>
      </c>
      <c r="D378" s="80"/>
      <c r="E378" s="46"/>
      <c r="F378" s="46"/>
      <c r="G378" s="46"/>
      <c r="H378" s="46" t="s">
        <v>1161</v>
      </c>
      <c r="I378" s="46"/>
      <c r="J378" s="71"/>
      <c r="K378" s="71"/>
      <c r="L378" s="71"/>
      <c r="M378" s="71"/>
    </row>
    <row r="379" spans="1:13" s="86" customFormat="1" ht="24" x14ac:dyDescent="0.3">
      <c r="A379" s="46" t="s">
        <v>10</v>
      </c>
      <c r="B379" s="46" t="s">
        <v>2021</v>
      </c>
      <c r="C379" s="76" t="s">
        <v>1976</v>
      </c>
      <c r="D379" s="80"/>
      <c r="E379" s="46"/>
      <c r="F379" s="46"/>
      <c r="G379" s="46"/>
      <c r="H379" s="46" t="s">
        <v>1161</v>
      </c>
      <c r="I379" s="46"/>
      <c r="J379" s="71"/>
      <c r="K379" s="71"/>
      <c r="L379" s="71"/>
      <c r="M379" s="71"/>
    </row>
    <row r="380" spans="1:13" s="86" customFormat="1" ht="24" x14ac:dyDescent="0.3">
      <c r="A380" s="46" t="s">
        <v>10</v>
      </c>
      <c r="B380" s="46" t="s">
        <v>2022</v>
      </c>
      <c r="C380" s="76" t="s">
        <v>1977</v>
      </c>
      <c r="D380" s="80"/>
      <c r="E380" s="46"/>
      <c r="F380" s="46"/>
      <c r="G380" s="46"/>
      <c r="H380" s="46" t="s">
        <v>1161</v>
      </c>
      <c r="I380" s="46"/>
      <c r="J380" s="71"/>
      <c r="K380" s="71"/>
      <c r="L380" s="71"/>
      <c r="M380" s="71"/>
    </row>
    <row r="381" spans="1:13" s="86" customFormat="1" ht="24" x14ac:dyDescent="0.3">
      <c r="A381" s="46" t="s">
        <v>10</v>
      </c>
      <c r="B381" s="46" t="s">
        <v>2023</v>
      </c>
      <c r="C381" s="76" t="s">
        <v>1978</v>
      </c>
      <c r="D381" s="80"/>
      <c r="E381" s="46"/>
      <c r="F381" s="46"/>
      <c r="G381" s="46"/>
      <c r="H381" s="46" t="s">
        <v>1161</v>
      </c>
      <c r="I381" s="46"/>
      <c r="J381" s="71"/>
      <c r="K381" s="71"/>
      <c r="L381" s="71"/>
      <c r="M381" s="71"/>
    </row>
    <row r="382" spans="1:13" s="86" customFormat="1" ht="24" x14ac:dyDescent="0.3">
      <c r="A382" s="46" t="s">
        <v>10</v>
      </c>
      <c r="B382" s="46" t="s">
        <v>2024</v>
      </c>
      <c r="C382" s="76" t="s">
        <v>1979</v>
      </c>
      <c r="D382" s="80"/>
      <c r="E382" s="46"/>
      <c r="F382" s="46"/>
      <c r="G382" s="46"/>
      <c r="H382" s="46" t="s">
        <v>1161</v>
      </c>
      <c r="I382" s="46"/>
      <c r="J382" s="71"/>
      <c r="K382" s="71"/>
      <c r="L382" s="71"/>
      <c r="M382" s="71"/>
    </row>
    <row r="383" spans="1:13" s="86" customFormat="1" ht="24" x14ac:dyDescent="0.3">
      <c r="A383" s="46" t="s">
        <v>10</v>
      </c>
      <c r="B383" s="46" t="s">
        <v>2025</v>
      </c>
      <c r="C383" s="76" t="s">
        <v>1980</v>
      </c>
      <c r="D383" s="80"/>
      <c r="E383" s="46"/>
      <c r="F383" s="46"/>
      <c r="G383" s="46"/>
      <c r="H383" s="46" t="s">
        <v>1161</v>
      </c>
      <c r="I383" s="46"/>
      <c r="J383" s="71"/>
      <c r="K383" s="71"/>
      <c r="L383" s="71"/>
      <c r="M383" s="71"/>
    </row>
    <row r="384" spans="1:13" s="86" customFormat="1" ht="24" x14ac:dyDescent="0.3">
      <c r="A384" s="46" t="s">
        <v>10</v>
      </c>
      <c r="B384" s="46" t="s">
        <v>2026</v>
      </c>
      <c r="C384" s="76" t="s">
        <v>1981</v>
      </c>
      <c r="D384" s="80"/>
      <c r="E384" s="46"/>
      <c r="F384" s="46"/>
      <c r="G384" s="46"/>
      <c r="H384" s="46" t="s">
        <v>1161</v>
      </c>
      <c r="I384" s="46"/>
      <c r="J384" s="71"/>
      <c r="K384" s="71"/>
      <c r="L384" s="71"/>
      <c r="M384" s="71"/>
    </row>
    <row r="385" spans="1:13" s="86" customFormat="1" ht="24" x14ac:dyDescent="0.3">
      <c r="A385" s="46" t="s">
        <v>10</v>
      </c>
      <c r="B385" s="46" t="s">
        <v>2027</v>
      </c>
      <c r="C385" s="76" t="s">
        <v>1982</v>
      </c>
      <c r="D385" s="80"/>
      <c r="E385" s="46"/>
      <c r="F385" s="46"/>
      <c r="G385" s="46"/>
      <c r="H385" s="46" t="s">
        <v>1161</v>
      </c>
      <c r="I385" s="46"/>
      <c r="J385" s="71"/>
      <c r="K385" s="71"/>
      <c r="L385" s="71"/>
      <c r="M385" s="71"/>
    </row>
    <row r="386" spans="1:13" s="86" customFormat="1" ht="24" x14ac:dyDescent="0.3">
      <c r="A386" s="46" t="s">
        <v>10</v>
      </c>
      <c r="B386" s="46" t="s">
        <v>2028</v>
      </c>
      <c r="C386" s="76" t="s">
        <v>1983</v>
      </c>
      <c r="D386" s="80"/>
      <c r="E386" s="46"/>
      <c r="F386" s="46"/>
      <c r="G386" s="46"/>
      <c r="H386" s="46" t="s">
        <v>1161</v>
      </c>
      <c r="I386" s="46"/>
      <c r="J386" s="71"/>
      <c r="K386" s="71"/>
      <c r="L386" s="71"/>
      <c r="M386" s="71"/>
    </row>
    <row r="387" spans="1:13" s="86" customFormat="1" ht="24" x14ac:dyDescent="0.3">
      <c r="A387" s="46" t="s">
        <v>10</v>
      </c>
      <c r="B387" s="46" t="s">
        <v>2029</v>
      </c>
      <c r="C387" s="76" t="s">
        <v>1984</v>
      </c>
      <c r="D387" s="80"/>
      <c r="E387" s="46"/>
      <c r="F387" s="46"/>
      <c r="G387" s="46"/>
      <c r="H387" s="46" t="s">
        <v>1161</v>
      </c>
      <c r="I387" s="46"/>
      <c r="J387" s="71"/>
      <c r="K387" s="71"/>
      <c r="L387" s="71"/>
      <c r="M387" s="71"/>
    </row>
    <row r="388" spans="1:13" s="86" customFormat="1" ht="24" x14ac:dyDescent="0.3">
      <c r="A388" s="46" t="s">
        <v>10</v>
      </c>
      <c r="B388" s="46" t="s">
        <v>2030</v>
      </c>
      <c r="C388" s="76" t="s">
        <v>1985</v>
      </c>
      <c r="D388" s="80"/>
      <c r="E388" s="46"/>
      <c r="F388" s="46"/>
      <c r="G388" s="46"/>
      <c r="H388" s="46" t="s">
        <v>1161</v>
      </c>
      <c r="I388" s="46"/>
      <c r="J388" s="71"/>
      <c r="K388" s="71"/>
      <c r="L388" s="71"/>
      <c r="M388" s="71"/>
    </row>
    <row r="389" spans="1:13" s="45" customFormat="1" ht="25.2" customHeight="1" x14ac:dyDescent="0.3">
      <c r="A389" s="45" t="s">
        <v>17</v>
      </c>
      <c r="B389" s="81" t="s">
        <v>1863</v>
      </c>
      <c r="C389" s="94" t="s">
        <v>1865</v>
      </c>
    </row>
    <row r="390" spans="1:13" s="86" customFormat="1" ht="35.4" customHeight="1" x14ac:dyDescent="0.3">
      <c r="A390" s="46" t="s">
        <v>422</v>
      </c>
      <c r="B390" s="46" t="s">
        <v>1940</v>
      </c>
      <c r="C390" s="44" t="s">
        <v>2031</v>
      </c>
      <c r="D390" s="80"/>
      <c r="E390" s="46"/>
      <c r="F390" s="46"/>
      <c r="G390" s="46"/>
      <c r="H390" s="46"/>
      <c r="I390" s="46"/>
      <c r="J390" s="71"/>
      <c r="K390" s="71"/>
      <c r="L390" s="71"/>
      <c r="M390" s="71"/>
    </row>
    <row r="391" spans="1:13" s="86" customFormat="1" ht="25.2" customHeight="1" x14ac:dyDescent="0.3">
      <c r="A391" s="46" t="s">
        <v>1487</v>
      </c>
      <c r="B391" s="46" t="s">
        <v>1941</v>
      </c>
      <c r="C391" s="44" t="s">
        <v>2032</v>
      </c>
      <c r="D391" s="80" t="s">
        <v>1942</v>
      </c>
      <c r="E391" s="46"/>
      <c r="F391" s="46"/>
      <c r="G391" s="46"/>
      <c r="H391" s="46"/>
      <c r="I391" s="46"/>
      <c r="J391" s="71"/>
      <c r="K391" s="71"/>
      <c r="L391" s="71"/>
      <c r="M391" s="71"/>
    </row>
    <row r="392" spans="1:13" s="60" customFormat="1" ht="25.8" customHeight="1" x14ac:dyDescent="0.3">
      <c r="A392" s="62" t="s">
        <v>2148</v>
      </c>
      <c r="B392" s="62" t="s">
        <v>2149</v>
      </c>
      <c r="C392" s="63" t="s">
        <v>2151</v>
      </c>
      <c r="D392" s="64" t="s">
        <v>2150</v>
      </c>
      <c r="E392" s="62"/>
      <c r="F392" s="62"/>
      <c r="G392" s="62"/>
      <c r="H392" s="62"/>
      <c r="I392" s="62"/>
      <c r="J392" s="62"/>
      <c r="K392" s="62"/>
      <c r="L392" s="59"/>
      <c r="M392" s="62"/>
    </row>
    <row r="393" spans="1:13" ht="22.2" customHeight="1" x14ac:dyDescent="0.3">
      <c r="A393" s="38" t="s">
        <v>1290</v>
      </c>
      <c r="B393" s="73" t="s">
        <v>1945</v>
      </c>
      <c r="C393" s="93" t="s">
        <v>1944</v>
      </c>
      <c r="D393" s="38" t="s">
        <v>2171</v>
      </c>
    </row>
    <row r="394" spans="1:13" ht="25.2" customHeight="1" x14ac:dyDescent="0.3">
      <c r="A394" s="38" t="s">
        <v>11</v>
      </c>
      <c r="B394" s="73" t="s">
        <v>1644</v>
      </c>
      <c r="C394" s="93" t="s">
        <v>1943</v>
      </c>
      <c r="E394" s="48"/>
    </row>
    <row r="395" spans="1:13" ht="25.2" customHeight="1" x14ac:dyDescent="0.3">
      <c r="A395" s="38" t="s">
        <v>17</v>
      </c>
      <c r="B395" s="73" t="s">
        <v>1337</v>
      </c>
      <c r="C395" s="93" t="s">
        <v>1338</v>
      </c>
      <c r="E395" s="48"/>
    </row>
    <row r="396" spans="1:13" ht="25.2" customHeight="1" x14ac:dyDescent="0.3">
      <c r="A396" s="38" t="s">
        <v>1336</v>
      </c>
      <c r="B396" s="38" t="s">
        <v>1336</v>
      </c>
      <c r="C396" s="41"/>
    </row>
    <row r="397" spans="1:13" x14ac:dyDescent="0.3">
      <c r="C397" s="41"/>
      <c r="E397" s="48"/>
    </row>
    <row r="398" spans="1:13" x14ac:dyDescent="0.3">
      <c r="C398" s="41"/>
    </row>
    <row r="399" spans="1:13" x14ac:dyDescent="0.3">
      <c r="C399" s="41"/>
      <c r="E399" s="48"/>
    </row>
    <row r="400" spans="1:13" x14ac:dyDescent="0.3">
      <c r="C400" s="41"/>
    </row>
    <row r="401" spans="3:5" x14ac:dyDescent="0.3">
      <c r="C401" s="41"/>
      <c r="E401" s="48"/>
    </row>
    <row r="402" spans="3:5" x14ac:dyDescent="0.3">
      <c r="C402" s="41"/>
    </row>
    <row r="403" spans="3:5" x14ac:dyDescent="0.3">
      <c r="C403" s="41"/>
      <c r="E403" s="48"/>
    </row>
    <row r="404" spans="3:5" x14ac:dyDescent="0.3">
      <c r="C404" s="41"/>
    </row>
    <row r="405" spans="3:5" x14ac:dyDescent="0.3">
      <c r="C405" s="41"/>
      <c r="E405" s="48"/>
    </row>
    <row r="406" spans="3:5" x14ac:dyDescent="0.3">
      <c r="C406" s="41"/>
    </row>
    <row r="407" spans="3:5" x14ac:dyDescent="0.3">
      <c r="C407" s="41"/>
      <c r="E407" s="48"/>
    </row>
    <row r="408" spans="3:5" x14ac:dyDescent="0.3">
      <c r="C408" s="41"/>
    </row>
    <row r="409" spans="3:5" x14ac:dyDescent="0.3">
      <c r="C409" s="41"/>
      <c r="E409" s="48"/>
    </row>
    <row r="410" spans="3:5" x14ac:dyDescent="0.3">
      <c r="C410" s="41"/>
    </row>
    <row r="411" spans="3:5" x14ac:dyDescent="0.3">
      <c r="C411" s="41"/>
      <c r="E411" s="48"/>
    </row>
    <row r="412" spans="3:5" x14ac:dyDescent="0.3">
      <c r="C412" s="41"/>
    </row>
    <row r="413" spans="3:5" x14ac:dyDescent="0.3">
      <c r="C413" s="41"/>
      <c r="E413" s="48"/>
    </row>
    <row r="414" spans="3:5" x14ac:dyDescent="0.3">
      <c r="C414" s="41"/>
    </row>
    <row r="415" spans="3:5" x14ac:dyDescent="0.3">
      <c r="C415" s="41"/>
      <c r="E415" s="48"/>
    </row>
    <row r="416" spans="3:5" x14ac:dyDescent="0.3">
      <c r="C416" s="41"/>
    </row>
    <row r="417" spans="3:5" x14ac:dyDescent="0.3">
      <c r="C417" s="41"/>
      <c r="E417" s="48"/>
    </row>
    <row r="418" spans="3:5" x14ac:dyDescent="0.3">
      <c r="C418" s="41"/>
    </row>
    <row r="419" spans="3:5" x14ac:dyDescent="0.3">
      <c r="C419" s="41"/>
      <c r="E419" s="48"/>
    </row>
    <row r="420" spans="3:5" x14ac:dyDescent="0.3">
      <c r="C420" s="41"/>
    </row>
    <row r="421" spans="3:5" x14ac:dyDescent="0.3">
      <c r="C421" s="41"/>
      <c r="E421" s="48"/>
    </row>
    <row r="422" spans="3:5" x14ac:dyDescent="0.3">
      <c r="C422" s="41"/>
    </row>
    <row r="423" spans="3:5" x14ac:dyDescent="0.3">
      <c r="C423" s="41"/>
      <c r="E423" s="48"/>
    </row>
    <row r="424" spans="3:5" x14ac:dyDescent="0.3">
      <c r="C424" s="41"/>
    </row>
    <row r="425" spans="3:5" x14ac:dyDescent="0.3">
      <c r="C425" s="41"/>
      <c r="E425" s="48"/>
    </row>
    <row r="426" spans="3:5" x14ac:dyDescent="0.3">
      <c r="C426" s="41"/>
      <c r="E426" s="48"/>
    </row>
    <row r="427" spans="3:5" x14ac:dyDescent="0.3">
      <c r="C427" s="41"/>
      <c r="E427" s="48"/>
    </row>
    <row r="428" spans="3:5" x14ac:dyDescent="0.3">
      <c r="C428" s="41"/>
      <c r="E428" s="48"/>
    </row>
    <row r="429" spans="3:5" x14ac:dyDescent="0.3">
      <c r="C429" s="41"/>
    </row>
    <row r="431" spans="3:5" x14ac:dyDescent="0.3">
      <c r="C431" s="41"/>
      <c r="D431" s="40"/>
      <c r="E431" s="48"/>
    </row>
    <row r="432" spans="3:5" x14ac:dyDescent="0.3">
      <c r="C432" s="41"/>
      <c r="D432" s="40"/>
      <c r="E432" s="48"/>
    </row>
    <row r="433" spans="3:5" x14ac:dyDescent="0.3">
      <c r="C433" s="41"/>
      <c r="D433" s="40"/>
      <c r="E433" s="48"/>
    </row>
    <row r="434" spans="3:5" x14ac:dyDescent="0.3">
      <c r="C434" s="41"/>
      <c r="D434" s="40"/>
      <c r="E434" s="48"/>
    </row>
    <row r="435" spans="3:5" x14ac:dyDescent="0.3">
      <c r="C435" s="41"/>
      <c r="D435" s="40"/>
      <c r="E435" s="48"/>
    </row>
    <row r="436" spans="3:5" x14ac:dyDescent="0.3">
      <c r="C436" s="41"/>
      <c r="D436" s="40"/>
      <c r="E436" s="48"/>
    </row>
    <row r="437" spans="3:5" x14ac:dyDescent="0.3">
      <c r="C437" s="41"/>
      <c r="D437" s="40"/>
      <c r="E437" s="48"/>
    </row>
    <row r="438" spans="3:5" x14ac:dyDescent="0.3">
      <c r="C438" s="41"/>
      <c r="D438" s="40"/>
      <c r="E438" s="48"/>
    </row>
    <row r="439" spans="3:5" x14ac:dyDescent="0.3">
      <c r="C439" s="41"/>
      <c r="D439" s="40"/>
      <c r="E439" s="48"/>
    </row>
    <row r="440" spans="3:5" x14ac:dyDescent="0.3">
      <c r="C440" s="41"/>
      <c r="D440" s="40"/>
      <c r="E440" s="48"/>
    </row>
    <row r="441" spans="3:5" x14ac:dyDescent="0.3">
      <c r="C441" s="41"/>
      <c r="D441" s="40"/>
      <c r="E441" s="48"/>
    </row>
    <row r="442" spans="3:5" x14ac:dyDescent="0.3">
      <c r="C442" s="41"/>
      <c r="D442" s="40"/>
      <c r="E442" s="48"/>
    </row>
    <row r="443" spans="3:5" x14ac:dyDescent="0.3">
      <c r="C443" s="41"/>
      <c r="D443" s="40"/>
      <c r="E443" s="48"/>
    </row>
    <row r="444" spans="3:5" x14ac:dyDescent="0.3">
      <c r="C444" s="41"/>
      <c r="D444" s="40"/>
      <c r="E444" s="48"/>
    </row>
    <row r="445" spans="3:5" x14ac:dyDescent="0.3">
      <c r="C445" s="41"/>
      <c r="D445" s="40"/>
      <c r="E445" s="48"/>
    </row>
    <row r="446" spans="3:5" x14ac:dyDescent="0.3">
      <c r="E446" s="48"/>
    </row>
    <row r="447" spans="3:5" x14ac:dyDescent="0.3">
      <c r="C447" s="41"/>
      <c r="D447" s="40"/>
      <c r="E447" s="48"/>
    </row>
    <row r="448" spans="3:5" x14ac:dyDescent="0.3">
      <c r="E448" s="48"/>
    </row>
    <row r="449" spans="1:5" x14ac:dyDescent="0.3">
      <c r="C449" s="41"/>
      <c r="D449" s="40"/>
      <c r="E449" s="48"/>
    </row>
    <row r="450" spans="1:5" x14ac:dyDescent="0.3">
      <c r="C450" s="41"/>
      <c r="D450" s="40"/>
      <c r="E450" s="48"/>
    </row>
    <row r="451" spans="1:5" x14ac:dyDescent="0.3">
      <c r="C451" s="41"/>
      <c r="D451" s="40"/>
      <c r="E451" s="48"/>
    </row>
    <row r="452" spans="1:5" x14ac:dyDescent="0.3">
      <c r="C452" s="41"/>
      <c r="D452" s="40"/>
      <c r="E452" s="48"/>
    </row>
    <row r="453" spans="1:5" x14ac:dyDescent="0.3">
      <c r="B453" s="40"/>
      <c r="E453" s="48"/>
    </row>
    <row r="454" spans="1:5" x14ac:dyDescent="0.3">
      <c r="A454" s="40"/>
      <c r="C454" s="41"/>
    </row>
  </sheetData>
  <autoFilter ref="A1:J457"/>
  <conditionalFormatting sqref="L348:L349">
    <cfRule type="expression" dxfId="18" priority="5" stopIfTrue="1">
      <formula>OR($A348="calculate", $A348="calculate_here")</formula>
    </cfRule>
  </conditionalFormatting>
  <conditionalFormatting sqref="L348:L349">
    <cfRule type="expression" dxfId="17" priority="2" stopIfTrue="1">
      <formula>OR($A348="audio", $A348="video")</formula>
    </cfRule>
    <cfRule type="expression" dxfId="16" priority="3" stopIfTrue="1">
      <formula>$A348="image"</formula>
    </cfRule>
    <cfRule type="expression" dxfId="15" priority="4" stopIfTrue="1">
      <formula>OR($A348="date", $A348="datetime")</formula>
    </cfRule>
    <cfRule type="expression" dxfId="14" priority="6" stopIfTrue="1">
      <formula>OR($A348="calculate", $A348="calculate_here")</formula>
    </cfRule>
    <cfRule type="expression" dxfId="13" priority="7" stopIfTrue="1">
      <formula>$A348="note"</formula>
    </cfRule>
    <cfRule type="expression" dxfId="12" priority="8" stopIfTrue="1">
      <formula>$A348="barcode"</formula>
    </cfRule>
    <cfRule type="expression" dxfId="11" priority="9" stopIfTrue="1">
      <formula>$A348="geopoint"</formula>
    </cfRule>
    <cfRule type="expression" dxfId="10" priority="10" stopIfTrue="1">
      <formula>OR($A348="audio audit", $A348="text audit")</formula>
    </cfRule>
    <cfRule type="expression" dxfId="9" priority="11" stopIfTrue="1">
      <formula>OR($A348="username", $A348="phonenumber", $A348="start", $A348="end", $A348="deviceid", $A348="subscriberid", $A348="simserial")</formula>
    </cfRule>
    <cfRule type="expression" dxfId="8" priority="12" stopIfTrue="1">
      <formula>OR(AND(LEFT($A348, 16)="select_multiple ", LEN($A348)&gt;16, NOT(ISNUMBER(SEARCH(" ", $A348, 17)))), AND(LEFT($A348, 11)="select_one ", LEN($A348)&gt;11, NOT(ISNUMBER(SEARCH(" ", $A348, 12)))))</formula>
    </cfRule>
    <cfRule type="expression" dxfId="7" priority="13" stopIfTrue="1">
      <formula>$A348="decimal"</formula>
    </cfRule>
    <cfRule type="expression" dxfId="6" priority="14" stopIfTrue="1">
      <formula>$A348="integer"</formula>
    </cfRule>
    <cfRule type="expression" dxfId="5" priority="15" stopIfTrue="1">
      <formula>$A348="text"</formula>
    </cfRule>
    <cfRule type="expression" dxfId="4" priority="16" stopIfTrue="1">
      <formula>$A348="end repeat"</formula>
    </cfRule>
    <cfRule type="expression" dxfId="3" priority="17" stopIfTrue="1">
      <formula>$A348="begin repeat"</formula>
    </cfRule>
    <cfRule type="expression" dxfId="2" priority="18" stopIfTrue="1">
      <formula>$A348="end group"</formula>
    </cfRule>
    <cfRule type="expression" dxfId="1" priority="19" stopIfTrue="1">
      <formula>$A348="begin group"</formula>
    </cfRule>
  </conditionalFormatting>
  <conditionalFormatting sqref="L349">
    <cfRule type="expression" dxfId="0" priority="1" stopIfTrue="1">
      <formula>$A349="begin repeat"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1"/>
  <sheetViews>
    <sheetView topLeftCell="A206" zoomScaleNormal="100" workbookViewId="0">
      <selection activeCell="A224" sqref="A224"/>
    </sheetView>
  </sheetViews>
  <sheetFormatPr defaultRowHeight="14.4" x14ac:dyDescent="0.3"/>
  <cols>
    <col min="1" max="1" width="19.21875" bestFit="1" customWidth="1"/>
    <col min="2" max="2" width="18.77734375" bestFit="1" customWidth="1"/>
    <col min="3" max="3" width="57.109375" style="1" bestFit="1" customWidth="1"/>
    <col min="4" max="4" width="11.88671875" bestFit="1" customWidth="1"/>
  </cols>
  <sheetData>
    <row r="1" spans="1:3" x14ac:dyDescent="0.3">
      <c r="A1" s="1" t="s">
        <v>12</v>
      </c>
      <c r="B1" s="1" t="s">
        <v>1</v>
      </c>
      <c r="C1" s="1" t="s">
        <v>2</v>
      </c>
    </row>
    <row r="2" spans="1:3" s="1" customFormat="1" x14ac:dyDescent="0.3">
      <c r="A2" s="1" t="s">
        <v>13</v>
      </c>
      <c r="B2" s="8">
        <v>1</v>
      </c>
      <c r="C2" t="s">
        <v>40</v>
      </c>
    </row>
    <row r="3" spans="1:3" s="1" customFormat="1" x14ac:dyDescent="0.3">
      <c r="A3" s="1" t="s">
        <v>13</v>
      </c>
      <c r="B3" s="8">
        <v>2</v>
      </c>
      <c r="C3" t="s">
        <v>41</v>
      </c>
    </row>
    <row r="4" spans="1:3" s="1" customFormat="1" x14ac:dyDescent="0.3">
      <c r="A4" s="1" t="s">
        <v>1490</v>
      </c>
      <c r="B4" s="8">
        <v>1</v>
      </c>
      <c r="C4" t="s">
        <v>1161</v>
      </c>
    </row>
    <row r="5" spans="1:3" s="1" customFormat="1" x14ac:dyDescent="0.3">
      <c r="A5" s="1" t="s">
        <v>1490</v>
      </c>
      <c r="B5" s="8">
        <v>2</v>
      </c>
      <c r="C5" t="s">
        <v>1488</v>
      </c>
    </row>
    <row r="6" spans="1:3" s="1" customFormat="1" x14ac:dyDescent="0.3">
      <c r="A6" s="1" t="s">
        <v>1490</v>
      </c>
      <c r="B6" s="8">
        <v>3</v>
      </c>
      <c r="C6" t="s">
        <v>1489</v>
      </c>
    </row>
    <row r="7" spans="1:3" x14ac:dyDescent="0.3">
      <c r="A7" s="32" t="s">
        <v>1248</v>
      </c>
      <c r="B7" s="33">
        <v>1</v>
      </c>
      <c r="C7" t="s">
        <v>1305</v>
      </c>
    </row>
    <row r="8" spans="1:3" x14ac:dyDescent="0.3">
      <c r="A8" s="32" t="s">
        <v>1248</v>
      </c>
      <c r="B8" s="33">
        <v>2</v>
      </c>
      <c r="C8" t="s">
        <v>1306</v>
      </c>
    </row>
    <row r="9" spans="1:3" x14ac:dyDescent="0.3">
      <c r="A9" s="32" t="s">
        <v>1248</v>
      </c>
      <c r="B9" s="33">
        <v>3</v>
      </c>
      <c r="C9" t="s">
        <v>1307</v>
      </c>
    </row>
    <row r="10" spans="1:3" x14ac:dyDescent="0.3">
      <c r="A10" s="32" t="s">
        <v>1248</v>
      </c>
      <c r="B10" s="33">
        <v>4</v>
      </c>
      <c r="C10" t="s">
        <v>1308</v>
      </c>
    </row>
    <row r="11" spans="1:3" x14ac:dyDescent="0.3">
      <c r="A11" s="34" t="s">
        <v>1248</v>
      </c>
      <c r="B11" s="35">
        <v>5</v>
      </c>
      <c r="C11" t="s">
        <v>1309</v>
      </c>
    </row>
    <row r="12" spans="1:3" x14ac:dyDescent="0.3">
      <c r="A12" s="34" t="s">
        <v>1248</v>
      </c>
      <c r="B12" s="35">
        <v>6</v>
      </c>
      <c r="C12" t="s">
        <v>1310</v>
      </c>
    </row>
    <row r="13" spans="1:3" x14ac:dyDescent="0.3">
      <c r="A13" s="34" t="s">
        <v>1249</v>
      </c>
      <c r="B13" s="35">
        <v>1</v>
      </c>
      <c r="C13" t="s">
        <v>1311</v>
      </c>
    </row>
    <row r="14" spans="1:3" x14ac:dyDescent="0.3">
      <c r="A14" s="34" t="s">
        <v>1249</v>
      </c>
      <c r="B14" s="35">
        <v>2</v>
      </c>
      <c r="C14" t="s">
        <v>1312</v>
      </c>
    </row>
    <row r="15" spans="1:3" x14ac:dyDescent="0.3">
      <c r="A15" s="34" t="s">
        <v>1249</v>
      </c>
      <c r="B15" s="35">
        <v>3</v>
      </c>
      <c r="C15" t="s">
        <v>1313</v>
      </c>
    </row>
    <row r="16" spans="1:3" x14ac:dyDescent="0.3">
      <c r="A16" s="34" t="s">
        <v>1249</v>
      </c>
      <c r="B16" s="35">
        <v>4</v>
      </c>
      <c r="C16" t="s">
        <v>1314</v>
      </c>
    </row>
    <row r="17" spans="1:3" x14ac:dyDescent="0.3">
      <c r="A17" s="34" t="s">
        <v>1249</v>
      </c>
      <c r="B17" s="35">
        <v>5</v>
      </c>
      <c r="C17" t="s">
        <v>1315</v>
      </c>
    </row>
    <row r="18" spans="1:3" x14ac:dyDescent="0.3">
      <c r="A18" s="34" t="s">
        <v>1249</v>
      </c>
      <c r="B18" s="35">
        <v>6</v>
      </c>
      <c r="C18" t="s">
        <v>1316</v>
      </c>
    </row>
    <row r="19" spans="1:3" x14ac:dyDescent="0.3">
      <c r="A19" s="34" t="s">
        <v>1249</v>
      </c>
      <c r="B19" s="35">
        <v>7</v>
      </c>
      <c r="C19" t="s">
        <v>1317</v>
      </c>
    </row>
    <row r="20" spans="1:3" x14ac:dyDescent="0.3">
      <c r="A20" s="34" t="s">
        <v>1249</v>
      </c>
      <c r="B20" s="35">
        <v>8</v>
      </c>
      <c r="C20" t="s">
        <v>1318</v>
      </c>
    </row>
    <row r="21" spans="1:3" x14ac:dyDescent="0.3">
      <c r="A21" s="36" t="s">
        <v>1276</v>
      </c>
      <c r="B21" s="35">
        <v>1</v>
      </c>
      <c r="C21" t="s">
        <v>1263</v>
      </c>
    </row>
    <row r="22" spans="1:3" x14ac:dyDescent="0.3">
      <c r="A22" s="36" t="s">
        <v>1276</v>
      </c>
      <c r="B22" s="35">
        <v>2</v>
      </c>
      <c r="C22" t="s">
        <v>1264</v>
      </c>
    </row>
    <row r="23" spans="1:3" x14ac:dyDescent="0.3">
      <c r="A23" s="36" t="s">
        <v>1276</v>
      </c>
      <c r="B23" s="35">
        <v>3</v>
      </c>
      <c r="C23" t="s">
        <v>1265</v>
      </c>
    </row>
    <row r="24" spans="1:3" x14ac:dyDescent="0.3">
      <c r="A24" s="36" t="s">
        <v>1276</v>
      </c>
      <c r="B24" s="35">
        <v>4</v>
      </c>
      <c r="C24" t="s">
        <v>1266</v>
      </c>
    </row>
    <row r="25" spans="1:3" x14ac:dyDescent="0.3">
      <c r="A25" s="36" t="s">
        <v>1276</v>
      </c>
      <c r="B25" s="35">
        <v>5</v>
      </c>
      <c r="C25" t="s">
        <v>1267</v>
      </c>
    </row>
    <row r="26" spans="1:3" x14ac:dyDescent="0.3">
      <c r="A26" s="36" t="s">
        <v>1276</v>
      </c>
      <c r="B26" s="35">
        <v>6</v>
      </c>
      <c r="C26" t="s">
        <v>1268</v>
      </c>
    </row>
    <row r="27" spans="1:3" x14ac:dyDescent="0.3">
      <c r="A27" s="36" t="s">
        <v>1276</v>
      </c>
      <c r="B27" s="35">
        <v>7</v>
      </c>
      <c r="C27" t="s">
        <v>1269</v>
      </c>
    </row>
    <row r="28" spans="1:3" x14ac:dyDescent="0.3">
      <c r="A28" s="36" t="s">
        <v>1276</v>
      </c>
      <c r="B28" s="35">
        <v>8</v>
      </c>
      <c r="C28" t="s">
        <v>1270</v>
      </c>
    </row>
    <row r="29" spans="1:3" x14ac:dyDescent="0.3">
      <c r="A29" s="36" t="s">
        <v>1276</v>
      </c>
      <c r="B29" s="35">
        <v>9</v>
      </c>
      <c r="C29" t="s">
        <v>1271</v>
      </c>
    </row>
    <row r="30" spans="1:3" x14ac:dyDescent="0.3">
      <c r="A30" s="36" t="s">
        <v>1276</v>
      </c>
      <c r="B30" s="35">
        <v>10</v>
      </c>
      <c r="C30" t="s">
        <v>1272</v>
      </c>
    </row>
    <row r="31" spans="1:3" x14ac:dyDescent="0.3">
      <c r="A31" s="36" t="s">
        <v>1276</v>
      </c>
      <c r="B31" s="35">
        <v>11</v>
      </c>
      <c r="C31" t="s">
        <v>1273</v>
      </c>
    </row>
    <row r="32" spans="1:3" x14ac:dyDescent="0.3">
      <c r="A32" s="36" t="s">
        <v>1276</v>
      </c>
      <c r="B32" s="35">
        <v>12</v>
      </c>
      <c r="C32" t="s">
        <v>1274</v>
      </c>
    </row>
    <row r="33" spans="1:3" x14ac:dyDescent="0.3">
      <c r="A33" s="36" t="s">
        <v>1276</v>
      </c>
      <c r="B33" s="35">
        <v>13</v>
      </c>
      <c r="C33" t="s">
        <v>1275</v>
      </c>
    </row>
    <row r="34" spans="1:3" x14ac:dyDescent="0.3">
      <c r="A34" s="1" t="s">
        <v>361</v>
      </c>
      <c r="B34" s="35">
        <v>21</v>
      </c>
      <c r="C34" t="s">
        <v>1639</v>
      </c>
    </row>
    <row r="35" spans="1:3" x14ac:dyDescent="0.3">
      <c r="A35" s="1" t="s">
        <v>361</v>
      </c>
      <c r="B35" s="35">
        <v>22</v>
      </c>
      <c r="C35" t="s">
        <v>1640</v>
      </c>
    </row>
    <row r="36" spans="1:3" x14ac:dyDescent="0.3">
      <c r="A36" s="1" t="s">
        <v>361</v>
      </c>
      <c r="B36" s="10">
        <v>17</v>
      </c>
      <c r="C36" t="s">
        <v>43</v>
      </c>
    </row>
    <row r="37" spans="1:3" x14ac:dyDescent="0.3">
      <c r="A37" s="1" t="s">
        <v>361</v>
      </c>
      <c r="B37" s="8">
        <v>1</v>
      </c>
      <c r="C37" t="s">
        <v>44</v>
      </c>
    </row>
    <row r="38" spans="1:3" x14ac:dyDescent="0.3">
      <c r="A38" s="1" t="s">
        <v>361</v>
      </c>
      <c r="B38" s="8">
        <v>2</v>
      </c>
      <c r="C38" t="s">
        <v>45</v>
      </c>
    </row>
    <row r="39" spans="1:3" x14ac:dyDescent="0.3">
      <c r="A39" s="1" t="s">
        <v>361</v>
      </c>
      <c r="B39" s="8">
        <v>3</v>
      </c>
      <c r="C39" t="s">
        <v>46</v>
      </c>
    </row>
    <row r="40" spans="1:3" x14ac:dyDescent="0.3">
      <c r="A40" s="1" t="s">
        <v>361</v>
      </c>
      <c r="B40" s="8">
        <v>4</v>
      </c>
      <c r="C40" t="s">
        <v>47</v>
      </c>
    </row>
    <row r="41" spans="1:3" x14ac:dyDescent="0.3">
      <c r="A41" s="1" t="s">
        <v>361</v>
      </c>
      <c r="B41" s="8">
        <v>5</v>
      </c>
      <c r="C41" t="s">
        <v>48</v>
      </c>
    </row>
    <row r="42" spans="1:3" x14ac:dyDescent="0.3">
      <c r="A42" s="1" t="s">
        <v>361</v>
      </c>
      <c r="B42" s="8">
        <v>6</v>
      </c>
      <c r="C42" t="s">
        <v>49</v>
      </c>
    </row>
    <row r="43" spans="1:3" x14ac:dyDescent="0.3">
      <c r="A43" s="1" t="s">
        <v>361</v>
      </c>
      <c r="B43" s="8">
        <v>7</v>
      </c>
      <c r="C43" t="s">
        <v>50</v>
      </c>
    </row>
    <row r="44" spans="1:3" x14ac:dyDescent="0.3">
      <c r="A44" s="1" t="s">
        <v>361</v>
      </c>
      <c r="B44" s="8">
        <v>8</v>
      </c>
      <c r="C44" t="s">
        <v>51</v>
      </c>
    </row>
    <row r="45" spans="1:3" x14ac:dyDescent="0.3">
      <c r="A45" s="1" t="s">
        <v>361</v>
      </c>
      <c r="B45" s="8">
        <v>9</v>
      </c>
      <c r="C45" t="s">
        <v>52</v>
      </c>
    </row>
    <row r="46" spans="1:3" x14ac:dyDescent="0.3">
      <c r="A46" s="1" t="s">
        <v>361</v>
      </c>
      <c r="B46" s="10">
        <v>10</v>
      </c>
      <c r="C46" t="s">
        <v>53</v>
      </c>
    </row>
    <row r="47" spans="1:3" x14ac:dyDescent="0.3">
      <c r="A47" s="1" t="s">
        <v>361</v>
      </c>
      <c r="B47" s="10">
        <v>11</v>
      </c>
      <c r="C47" t="s">
        <v>54</v>
      </c>
    </row>
    <row r="48" spans="1:3" x14ac:dyDescent="0.3">
      <c r="A48" s="1" t="s">
        <v>361</v>
      </c>
      <c r="B48" s="10">
        <v>12</v>
      </c>
      <c r="C48" t="s">
        <v>55</v>
      </c>
    </row>
    <row r="49" spans="1:3" x14ac:dyDescent="0.3">
      <c r="A49" s="1" t="s">
        <v>361</v>
      </c>
      <c r="B49" s="10">
        <v>13</v>
      </c>
      <c r="C49" t="s">
        <v>56</v>
      </c>
    </row>
    <row r="50" spans="1:3" x14ac:dyDescent="0.3">
      <c r="A50" s="1" t="s">
        <v>361</v>
      </c>
      <c r="B50" s="10">
        <v>14</v>
      </c>
      <c r="C50" t="s">
        <v>57</v>
      </c>
    </row>
    <row r="51" spans="1:3" x14ac:dyDescent="0.3">
      <c r="A51" s="1" t="s">
        <v>361</v>
      </c>
      <c r="B51" s="10">
        <v>15</v>
      </c>
      <c r="C51" t="s">
        <v>58</v>
      </c>
    </row>
    <row r="52" spans="1:3" x14ac:dyDescent="0.3">
      <c r="A52" s="1" t="s">
        <v>361</v>
      </c>
      <c r="B52" s="10">
        <v>16</v>
      </c>
      <c r="C52" t="s">
        <v>1278</v>
      </c>
    </row>
    <row r="53" spans="1:3" x14ac:dyDescent="0.3">
      <c r="A53" s="1" t="s">
        <v>361</v>
      </c>
      <c r="B53" s="10">
        <v>18</v>
      </c>
      <c r="C53" t="s">
        <v>1279</v>
      </c>
    </row>
    <row r="54" spans="1:3" x14ac:dyDescent="0.3">
      <c r="A54" s="1" t="s">
        <v>361</v>
      </c>
      <c r="B54" s="10">
        <v>19</v>
      </c>
      <c r="C54" t="s">
        <v>1280</v>
      </c>
    </row>
    <row r="55" spans="1:3" x14ac:dyDescent="0.3">
      <c r="A55" s="1" t="s">
        <v>361</v>
      </c>
      <c r="B55" s="10">
        <v>20</v>
      </c>
      <c r="C55" t="s">
        <v>1281</v>
      </c>
    </row>
    <row r="56" spans="1:3" x14ac:dyDescent="0.3">
      <c r="A56" s="1" t="s">
        <v>1288</v>
      </c>
      <c r="B56" s="10">
        <v>1</v>
      </c>
      <c r="C56" t="s">
        <v>1282</v>
      </c>
    </row>
    <row r="57" spans="1:3" x14ac:dyDescent="0.3">
      <c r="A57" s="1" t="s">
        <v>1288</v>
      </c>
      <c r="B57" s="10">
        <v>2</v>
      </c>
      <c r="C57" t="s">
        <v>1635</v>
      </c>
    </row>
    <row r="58" spans="1:3" x14ac:dyDescent="0.3">
      <c r="A58" s="1" t="s">
        <v>1288</v>
      </c>
      <c r="B58" s="10">
        <v>3</v>
      </c>
      <c r="C58" t="s">
        <v>1283</v>
      </c>
    </row>
    <row r="59" spans="1:3" x14ac:dyDescent="0.3">
      <c r="A59" s="1" t="s">
        <v>1288</v>
      </c>
      <c r="B59" s="10">
        <v>4</v>
      </c>
      <c r="C59" t="s">
        <v>1284</v>
      </c>
    </row>
    <row r="60" spans="1:3" x14ac:dyDescent="0.3">
      <c r="A60" s="1" t="s">
        <v>1288</v>
      </c>
      <c r="B60" s="10">
        <v>5</v>
      </c>
      <c r="C60" t="s">
        <v>1285</v>
      </c>
    </row>
    <row r="61" spans="1:3" x14ac:dyDescent="0.3">
      <c r="A61" s="1" t="s">
        <v>1288</v>
      </c>
      <c r="B61" s="10">
        <v>6</v>
      </c>
      <c r="C61" t="s">
        <v>1286</v>
      </c>
    </row>
    <row r="62" spans="1:3" x14ac:dyDescent="0.3">
      <c r="A62" s="1" t="s">
        <v>1288</v>
      </c>
      <c r="B62" s="10">
        <v>7</v>
      </c>
      <c r="C62" t="s">
        <v>1287</v>
      </c>
    </row>
    <row r="63" spans="1:3" x14ac:dyDescent="0.3">
      <c r="A63" s="1" t="s">
        <v>1662</v>
      </c>
      <c r="B63" s="10">
        <v>1</v>
      </c>
      <c r="C63" t="s">
        <v>1655</v>
      </c>
    </row>
    <row r="64" spans="1:3" x14ac:dyDescent="0.3">
      <c r="A64" s="1" t="s">
        <v>1662</v>
      </c>
      <c r="B64" s="10">
        <v>2</v>
      </c>
      <c r="C64" t="s">
        <v>1656</v>
      </c>
    </row>
    <row r="65" spans="1:3" x14ac:dyDescent="0.3">
      <c r="A65" s="1" t="s">
        <v>1662</v>
      </c>
      <c r="B65" s="10">
        <v>3</v>
      </c>
      <c r="C65" t="s">
        <v>1657</v>
      </c>
    </row>
    <row r="66" spans="1:3" x14ac:dyDescent="0.3">
      <c r="A66" s="1" t="s">
        <v>1662</v>
      </c>
      <c r="B66" s="10">
        <v>4</v>
      </c>
      <c r="C66" t="s">
        <v>1658</v>
      </c>
    </row>
    <row r="67" spans="1:3" x14ac:dyDescent="0.3">
      <c r="A67" s="1" t="s">
        <v>1662</v>
      </c>
      <c r="B67" s="10">
        <v>5</v>
      </c>
      <c r="C67" t="s">
        <v>1659</v>
      </c>
    </row>
    <row r="68" spans="1:3" x14ac:dyDescent="0.3">
      <c r="A68" s="1" t="s">
        <v>1662</v>
      </c>
      <c r="B68" s="10">
        <v>6</v>
      </c>
      <c r="C68" t="s">
        <v>1660</v>
      </c>
    </row>
    <row r="69" spans="1:3" x14ac:dyDescent="0.3">
      <c r="A69" s="1" t="s">
        <v>1662</v>
      </c>
      <c r="B69" s="10">
        <v>7</v>
      </c>
      <c r="C69" t="s">
        <v>1661</v>
      </c>
    </row>
    <row r="70" spans="1:3" x14ac:dyDescent="0.3">
      <c r="A70" s="1" t="s">
        <v>1159</v>
      </c>
      <c r="B70" s="10">
        <v>1</v>
      </c>
      <c r="C70" t="s">
        <v>1807</v>
      </c>
    </row>
    <row r="71" spans="1:3" x14ac:dyDescent="0.3">
      <c r="A71" s="1" t="s">
        <v>1159</v>
      </c>
      <c r="B71" s="10">
        <v>2</v>
      </c>
      <c r="C71" t="s">
        <v>1808</v>
      </c>
    </row>
    <row r="72" spans="1:3" x14ac:dyDescent="0.3">
      <c r="A72" s="1" t="s">
        <v>1159</v>
      </c>
      <c r="B72" s="10">
        <v>3</v>
      </c>
      <c r="C72" t="s">
        <v>1809</v>
      </c>
    </row>
    <row r="73" spans="1:3" x14ac:dyDescent="0.3">
      <c r="A73" s="1" t="s">
        <v>1159</v>
      </c>
      <c r="B73" s="10">
        <v>4</v>
      </c>
      <c r="C73" t="s">
        <v>1810</v>
      </c>
    </row>
    <row r="74" spans="1:3" x14ac:dyDescent="0.3">
      <c r="A74" s="1" t="s">
        <v>1159</v>
      </c>
      <c r="B74" s="10">
        <v>5</v>
      </c>
      <c r="C74" t="s">
        <v>1811</v>
      </c>
    </row>
    <row r="75" spans="1:3" x14ac:dyDescent="0.3">
      <c r="A75" s="1" t="s">
        <v>1823</v>
      </c>
      <c r="B75" s="10">
        <v>1</v>
      </c>
      <c r="C75" t="s">
        <v>1815</v>
      </c>
    </row>
    <row r="76" spans="1:3" x14ac:dyDescent="0.3">
      <c r="A76" s="1" t="s">
        <v>1823</v>
      </c>
      <c r="B76" s="10">
        <v>2</v>
      </c>
      <c r="C76" t="s">
        <v>1816</v>
      </c>
    </row>
    <row r="77" spans="1:3" x14ac:dyDescent="0.3">
      <c r="A77" s="1" t="s">
        <v>1823</v>
      </c>
      <c r="B77" s="10">
        <v>3</v>
      </c>
      <c r="C77" t="s">
        <v>1817</v>
      </c>
    </row>
    <row r="78" spans="1:3" x14ac:dyDescent="0.3">
      <c r="A78" s="1" t="s">
        <v>1823</v>
      </c>
      <c r="B78" s="10">
        <v>99</v>
      </c>
      <c r="C78" t="s">
        <v>1818</v>
      </c>
    </row>
    <row r="79" spans="1:3" x14ac:dyDescent="0.3">
      <c r="A79" s="1" t="s">
        <v>1855</v>
      </c>
      <c r="B79" s="10">
        <v>1</v>
      </c>
      <c r="C79" t="s">
        <v>1838</v>
      </c>
    </row>
    <row r="80" spans="1:3" x14ac:dyDescent="0.3">
      <c r="A80" s="1" t="s">
        <v>1855</v>
      </c>
      <c r="B80" s="10">
        <v>2</v>
      </c>
      <c r="C80" t="s">
        <v>1840</v>
      </c>
    </row>
    <row r="81" spans="1:3" x14ac:dyDescent="0.3">
      <c r="A81" s="1" t="s">
        <v>1855</v>
      </c>
      <c r="B81" s="10">
        <v>3</v>
      </c>
      <c r="C81" t="s">
        <v>1841</v>
      </c>
    </row>
    <row r="82" spans="1:3" x14ac:dyDescent="0.3">
      <c r="A82" s="1" t="s">
        <v>1855</v>
      </c>
      <c r="B82" s="10">
        <v>4</v>
      </c>
      <c r="C82" t="s">
        <v>1843</v>
      </c>
    </row>
    <row r="83" spans="1:3" x14ac:dyDescent="0.3">
      <c r="A83" s="1" t="s">
        <v>1855</v>
      </c>
      <c r="B83" s="10">
        <v>5</v>
      </c>
      <c r="C83" t="s">
        <v>1845</v>
      </c>
    </row>
    <row r="84" spans="1:3" x14ac:dyDescent="0.3">
      <c r="A84" s="1" t="s">
        <v>1855</v>
      </c>
      <c r="B84" s="10">
        <v>6</v>
      </c>
      <c r="C84" t="s">
        <v>1846</v>
      </c>
    </row>
    <row r="85" spans="1:3" x14ac:dyDescent="0.3">
      <c r="A85" s="1" t="s">
        <v>1855</v>
      </c>
      <c r="B85" s="10">
        <v>7</v>
      </c>
      <c r="C85" t="s">
        <v>1847</v>
      </c>
    </row>
    <row r="86" spans="1:3" x14ac:dyDescent="0.3">
      <c r="A86" s="1" t="s">
        <v>1855</v>
      </c>
      <c r="B86" s="10">
        <v>8</v>
      </c>
      <c r="C86" t="s">
        <v>1848</v>
      </c>
    </row>
    <row r="87" spans="1:3" x14ac:dyDescent="0.3">
      <c r="A87" s="1" t="s">
        <v>1855</v>
      </c>
      <c r="B87" s="10">
        <v>9</v>
      </c>
      <c r="C87" t="s">
        <v>1849</v>
      </c>
    </row>
    <row r="88" spans="1:3" x14ac:dyDescent="0.3">
      <c r="A88" s="1" t="s">
        <v>1855</v>
      </c>
      <c r="B88" s="10">
        <v>10</v>
      </c>
      <c r="C88" t="s">
        <v>1842</v>
      </c>
    </row>
    <row r="89" spans="1:3" x14ac:dyDescent="0.3">
      <c r="A89" s="1" t="s">
        <v>1855</v>
      </c>
      <c r="B89" s="10">
        <v>11</v>
      </c>
      <c r="C89" t="s">
        <v>1844</v>
      </c>
    </row>
    <row r="90" spans="1:3" x14ac:dyDescent="0.3">
      <c r="A90" s="1" t="s">
        <v>1855</v>
      </c>
      <c r="B90" s="10">
        <v>12</v>
      </c>
      <c r="C90" t="s">
        <v>1839</v>
      </c>
    </row>
    <row r="91" spans="1:3" x14ac:dyDescent="0.3">
      <c r="A91" s="1" t="s">
        <v>1855</v>
      </c>
      <c r="B91" s="10">
        <v>13</v>
      </c>
      <c r="C91" t="s">
        <v>1850</v>
      </c>
    </row>
    <row r="92" spans="1:3" x14ac:dyDescent="0.3">
      <c r="A92" s="1" t="s">
        <v>1855</v>
      </c>
      <c r="B92" s="10">
        <v>14</v>
      </c>
      <c r="C92" t="s">
        <v>1851</v>
      </c>
    </row>
    <row r="93" spans="1:3" x14ac:dyDescent="0.3">
      <c r="A93" s="1" t="s">
        <v>1855</v>
      </c>
      <c r="B93" s="10">
        <v>15</v>
      </c>
      <c r="C93" t="s">
        <v>1852</v>
      </c>
    </row>
    <row r="94" spans="1:3" x14ac:dyDescent="0.3">
      <c r="A94" s="1" t="s">
        <v>1855</v>
      </c>
      <c r="B94" s="10">
        <v>16</v>
      </c>
      <c r="C94" t="s">
        <v>1853</v>
      </c>
    </row>
    <row r="95" spans="1:3" x14ac:dyDescent="0.3">
      <c r="A95" s="1" t="s">
        <v>1855</v>
      </c>
      <c r="B95" s="10">
        <v>17</v>
      </c>
      <c r="C95" t="s">
        <v>1854</v>
      </c>
    </row>
    <row r="96" spans="1:3" x14ac:dyDescent="0.3">
      <c r="A96" s="1" t="s">
        <v>1855</v>
      </c>
      <c r="B96" s="10">
        <v>18</v>
      </c>
      <c r="C96" t="s">
        <v>1861</v>
      </c>
    </row>
    <row r="97" spans="1:3" x14ac:dyDescent="0.3">
      <c r="A97" s="1" t="s">
        <v>1855</v>
      </c>
      <c r="B97" s="10">
        <v>19</v>
      </c>
      <c r="C97" t="s">
        <v>1862</v>
      </c>
    </row>
    <row r="98" spans="1:3" x14ac:dyDescent="0.3">
      <c r="A98" s="1" t="s">
        <v>1855</v>
      </c>
      <c r="B98" s="10">
        <v>20</v>
      </c>
      <c r="C98" t="s">
        <v>1856</v>
      </c>
    </row>
    <row r="99" spans="1:3" x14ac:dyDescent="0.3">
      <c r="A99" s="1" t="s">
        <v>1855</v>
      </c>
      <c r="B99" s="10">
        <v>21</v>
      </c>
      <c r="C99" t="s">
        <v>1857</v>
      </c>
    </row>
    <row r="100" spans="1:3" x14ac:dyDescent="0.3">
      <c r="A100" s="1" t="s">
        <v>1855</v>
      </c>
      <c r="B100" s="10">
        <v>22</v>
      </c>
      <c r="C100" t="s">
        <v>1858</v>
      </c>
    </row>
    <row r="101" spans="1:3" x14ac:dyDescent="0.3">
      <c r="A101" s="1" t="s">
        <v>1855</v>
      </c>
      <c r="B101" s="10">
        <v>23</v>
      </c>
      <c r="C101" t="s">
        <v>1859</v>
      </c>
    </row>
    <row r="102" spans="1:3" x14ac:dyDescent="0.3">
      <c r="A102" s="1" t="s">
        <v>1855</v>
      </c>
      <c r="B102" s="10">
        <v>24</v>
      </c>
      <c r="C102" t="s">
        <v>1860</v>
      </c>
    </row>
    <row r="103" spans="1:3" x14ac:dyDescent="0.3">
      <c r="A103" s="65" t="s">
        <v>1870</v>
      </c>
      <c r="B103" s="33">
        <v>1</v>
      </c>
      <c r="C103" s="65" t="s">
        <v>1871</v>
      </c>
    </row>
    <row r="104" spans="1:3" x14ac:dyDescent="0.3">
      <c r="A104" s="65" t="s">
        <v>1870</v>
      </c>
      <c r="B104" s="33">
        <v>2</v>
      </c>
      <c r="C104" s="65" t="s">
        <v>1872</v>
      </c>
    </row>
    <row r="105" spans="1:3" x14ac:dyDescent="0.3">
      <c r="A105" s="65" t="s">
        <v>1870</v>
      </c>
      <c r="B105" s="33">
        <v>3</v>
      </c>
      <c r="C105" s="67" t="s">
        <v>1873</v>
      </c>
    </row>
    <row r="106" spans="1:3" x14ac:dyDescent="0.3">
      <c r="A106" s="65" t="s">
        <v>1870</v>
      </c>
      <c r="B106" s="33">
        <v>4</v>
      </c>
      <c r="C106" s="67" t="s">
        <v>1874</v>
      </c>
    </row>
    <row r="107" spans="1:3" x14ac:dyDescent="0.3">
      <c r="A107" s="65" t="s">
        <v>1870</v>
      </c>
      <c r="B107" s="33">
        <v>5</v>
      </c>
      <c r="C107" s="67" t="s">
        <v>1875</v>
      </c>
    </row>
    <row r="108" spans="1:3" x14ac:dyDescent="0.3">
      <c r="A108" s="65" t="s">
        <v>1870</v>
      </c>
      <c r="B108" s="33">
        <v>6</v>
      </c>
      <c r="C108" s="67" t="s">
        <v>1876</v>
      </c>
    </row>
    <row r="109" spans="1:3" x14ac:dyDescent="0.3">
      <c r="A109" s="65" t="s">
        <v>1870</v>
      </c>
      <c r="B109" s="33">
        <v>7</v>
      </c>
      <c r="C109" s="67" t="s">
        <v>1667</v>
      </c>
    </row>
    <row r="110" spans="1:3" x14ac:dyDescent="0.3">
      <c r="A110" s="65" t="s">
        <v>1870</v>
      </c>
      <c r="B110" s="33">
        <v>8</v>
      </c>
      <c r="C110" s="68" t="s">
        <v>1877</v>
      </c>
    </row>
    <row r="111" spans="1:3" x14ac:dyDescent="0.3">
      <c r="A111" s="65" t="s">
        <v>1868</v>
      </c>
      <c r="B111" s="67">
        <v>1</v>
      </c>
      <c r="C111" s="67" t="s">
        <v>1878</v>
      </c>
    </row>
    <row r="112" spans="1:3" x14ac:dyDescent="0.3">
      <c r="A112" s="65" t="s">
        <v>1868</v>
      </c>
      <c r="B112" s="67">
        <v>2</v>
      </c>
      <c r="C112" s="67" t="s">
        <v>1879</v>
      </c>
    </row>
    <row r="113" spans="1:3" x14ac:dyDescent="0.3">
      <c r="A113" s="65" t="s">
        <v>1868</v>
      </c>
      <c r="B113" s="67">
        <v>3</v>
      </c>
      <c r="C113" s="67" t="s">
        <v>1880</v>
      </c>
    </row>
    <row r="114" spans="1:3" x14ac:dyDescent="0.3">
      <c r="A114" s="65" t="s">
        <v>1868</v>
      </c>
      <c r="B114" s="67">
        <v>4</v>
      </c>
      <c r="C114" s="56" t="s">
        <v>1881</v>
      </c>
    </row>
    <row r="115" spans="1:3" ht="22.8" x14ac:dyDescent="0.3">
      <c r="A115" s="9" t="s">
        <v>2086</v>
      </c>
      <c r="B115" s="12">
        <v>1</v>
      </c>
      <c r="C115" s="99" t="s">
        <v>2088</v>
      </c>
    </row>
    <row r="116" spans="1:3" ht="22.8" x14ac:dyDescent="0.3">
      <c r="A116" s="9" t="s">
        <v>2086</v>
      </c>
      <c r="B116" s="12">
        <v>2</v>
      </c>
      <c r="C116" s="99" t="s">
        <v>2089</v>
      </c>
    </row>
    <row r="117" spans="1:3" ht="22.8" x14ac:dyDescent="0.3">
      <c r="A117" s="9" t="s">
        <v>2087</v>
      </c>
      <c r="B117" s="12">
        <v>3</v>
      </c>
      <c r="C117" s="100" t="s">
        <v>2090</v>
      </c>
    </row>
    <row r="118" spans="1:3" ht="22.8" x14ac:dyDescent="0.3">
      <c r="A118" s="9" t="s">
        <v>2087</v>
      </c>
      <c r="B118" s="12">
        <v>4</v>
      </c>
      <c r="C118" s="100" t="s">
        <v>2091</v>
      </c>
    </row>
    <row r="119" spans="1:3" ht="22.8" x14ac:dyDescent="0.3">
      <c r="A119" s="9" t="s">
        <v>2087</v>
      </c>
      <c r="B119" s="12">
        <v>5</v>
      </c>
      <c r="C119" s="101" t="s">
        <v>2092</v>
      </c>
    </row>
    <row r="120" spans="1:3" x14ac:dyDescent="0.3">
      <c r="A120" s="65" t="s">
        <v>1768</v>
      </c>
      <c r="B120" s="66">
        <v>1</v>
      </c>
      <c r="C120" s="65" t="s">
        <v>1769</v>
      </c>
    </row>
    <row r="121" spans="1:3" x14ac:dyDescent="0.3">
      <c r="A121" s="65" t="s">
        <v>1768</v>
      </c>
      <c r="B121" s="66">
        <v>2</v>
      </c>
      <c r="C121" s="65" t="s">
        <v>1770</v>
      </c>
    </row>
    <row r="122" spans="1:3" x14ac:dyDescent="0.3">
      <c r="A122" s="65" t="s">
        <v>1768</v>
      </c>
      <c r="B122" s="66">
        <v>3</v>
      </c>
      <c r="C122" s="65" t="s">
        <v>1771</v>
      </c>
    </row>
    <row r="123" spans="1:3" x14ac:dyDescent="0.3">
      <c r="A123" s="65" t="s">
        <v>1768</v>
      </c>
      <c r="B123" s="66">
        <v>4</v>
      </c>
      <c r="C123" s="65" t="s">
        <v>1772</v>
      </c>
    </row>
    <row r="124" spans="1:3" x14ac:dyDescent="0.3">
      <c r="A124" s="65" t="s">
        <v>1768</v>
      </c>
      <c r="B124" s="66">
        <v>5</v>
      </c>
      <c r="C124" s="65" t="s">
        <v>1773</v>
      </c>
    </row>
    <row r="125" spans="1:3" x14ac:dyDescent="0.3">
      <c r="A125" s="65" t="s">
        <v>1768</v>
      </c>
      <c r="B125" s="66">
        <v>6</v>
      </c>
      <c r="C125" s="65" t="s">
        <v>1774</v>
      </c>
    </row>
    <row r="126" spans="1:3" x14ac:dyDescent="0.3">
      <c r="A126" s="65" t="s">
        <v>1768</v>
      </c>
      <c r="B126" s="66">
        <v>7</v>
      </c>
      <c r="C126" s="65" t="s">
        <v>1775</v>
      </c>
    </row>
    <row r="127" spans="1:3" x14ac:dyDescent="0.3">
      <c r="A127" s="65" t="s">
        <v>1768</v>
      </c>
      <c r="B127" s="66">
        <v>8</v>
      </c>
      <c r="C127" s="65" t="s">
        <v>1776</v>
      </c>
    </row>
    <row r="128" spans="1:3" x14ac:dyDescent="0.3">
      <c r="A128" s="65" t="s">
        <v>1768</v>
      </c>
      <c r="B128" s="66">
        <v>9</v>
      </c>
      <c r="C128" s="65" t="s">
        <v>1777</v>
      </c>
    </row>
    <row r="129" spans="1:3" x14ac:dyDescent="0.3">
      <c r="A129" s="65" t="s">
        <v>1768</v>
      </c>
      <c r="B129" s="66">
        <v>10</v>
      </c>
      <c r="C129" s="65" t="s">
        <v>1778</v>
      </c>
    </row>
    <row r="130" spans="1:3" x14ac:dyDescent="0.3">
      <c r="A130" s="65" t="s">
        <v>1768</v>
      </c>
      <c r="B130" s="66">
        <v>11</v>
      </c>
      <c r="C130" s="65" t="s">
        <v>1779</v>
      </c>
    </row>
    <row r="131" spans="1:3" x14ac:dyDescent="0.3">
      <c r="A131" s="65" t="s">
        <v>1768</v>
      </c>
      <c r="B131" s="66">
        <v>12</v>
      </c>
      <c r="C131" s="65" t="s">
        <v>1780</v>
      </c>
    </row>
    <row r="132" spans="1:3" x14ac:dyDescent="0.3">
      <c r="A132" s="65" t="s">
        <v>1768</v>
      </c>
      <c r="B132" s="66">
        <v>13</v>
      </c>
      <c r="C132" s="65" t="s">
        <v>1781</v>
      </c>
    </row>
    <row r="133" spans="1:3" x14ac:dyDescent="0.3">
      <c r="A133" s="65" t="s">
        <v>1768</v>
      </c>
      <c r="B133" s="66">
        <v>14</v>
      </c>
      <c r="C133" s="65" t="s">
        <v>1782</v>
      </c>
    </row>
    <row r="134" spans="1:3" x14ac:dyDescent="0.3">
      <c r="A134" s="65" t="s">
        <v>1768</v>
      </c>
      <c r="B134" s="66">
        <v>15</v>
      </c>
      <c r="C134" s="65" t="s">
        <v>1783</v>
      </c>
    </row>
    <row r="135" spans="1:3" x14ac:dyDescent="0.3">
      <c r="A135" s="65" t="s">
        <v>1768</v>
      </c>
      <c r="B135" s="66">
        <v>16</v>
      </c>
      <c r="C135" s="65" t="s">
        <v>1784</v>
      </c>
    </row>
    <row r="136" spans="1:3" x14ac:dyDescent="0.3">
      <c r="A136" s="65" t="s">
        <v>1768</v>
      </c>
      <c r="B136" s="66">
        <v>17</v>
      </c>
      <c r="C136" s="65" t="s">
        <v>1785</v>
      </c>
    </row>
    <row r="137" spans="1:3" x14ac:dyDescent="0.3">
      <c r="A137" s="65" t="s">
        <v>1768</v>
      </c>
      <c r="B137" s="66">
        <v>18</v>
      </c>
      <c r="C137" s="65" t="s">
        <v>1786</v>
      </c>
    </row>
    <row r="138" spans="1:3" x14ac:dyDescent="0.3">
      <c r="A138" s="65" t="s">
        <v>1768</v>
      </c>
      <c r="B138" s="66">
        <v>19</v>
      </c>
      <c r="C138" s="65" t="s">
        <v>1787</v>
      </c>
    </row>
    <row r="139" spans="1:3" x14ac:dyDescent="0.3">
      <c r="A139" s="65" t="s">
        <v>1768</v>
      </c>
      <c r="B139" s="66">
        <v>20</v>
      </c>
      <c r="C139" s="65" t="s">
        <v>1788</v>
      </c>
    </row>
    <row r="140" spans="1:3" x14ac:dyDescent="0.3">
      <c r="A140" s="65" t="s">
        <v>1768</v>
      </c>
      <c r="B140" s="66">
        <v>21</v>
      </c>
      <c r="C140" s="65" t="s">
        <v>1789</v>
      </c>
    </row>
    <row r="141" spans="1:3" x14ac:dyDescent="0.3">
      <c r="A141" s="65" t="s">
        <v>1768</v>
      </c>
      <c r="B141" s="66">
        <v>22</v>
      </c>
      <c r="C141" s="65" t="s">
        <v>1790</v>
      </c>
    </row>
    <row r="142" spans="1:3" x14ac:dyDescent="0.3">
      <c r="A142" s="65" t="s">
        <v>1768</v>
      </c>
      <c r="B142" s="66">
        <v>23</v>
      </c>
      <c r="C142" s="65" t="s">
        <v>1791</v>
      </c>
    </row>
    <row r="143" spans="1:3" x14ac:dyDescent="0.3">
      <c r="A143" s="65" t="s">
        <v>1768</v>
      </c>
      <c r="B143" s="66">
        <v>24</v>
      </c>
      <c r="C143" s="65" t="s">
        <v>1792</v>
      </c>
    </row>
    <row r="144" spans="1:3" x14ac:dyDescent="0.3">
      <c r="A144" s="65" t="s">
        <v>1768</v>
      </c>
      <c r="B144" s="66">
        <v>25</v>
      </c>
      <c r="C144" s="65" t="s">
        <v>1793</v>
      </c>
    </row>
    <row r="145" spans="1:3" x14ac:dyDescent="0.3">
      <c r="A145" s="65" t="s">
        <v>1768</v>
      </c>
      <c r="B145" s="66">
        <v>26</v>
      </c>
      <c r="C145" s="65" t="s">
        <v>1794</v>
      </c>
    </row>
    <row r="146" spans="1:3" x14ac:dyDescent="0.3">
      <c r="A146" s="65" t="s">
        <v>1768</v>
      </c>
      <c r="B146" s="66">
        <v>27</v>
      </c>
      <c r="C146" s="65" t="s">
        <v>1795</v>
      </c>
    </row>
    <row r="147" spans="1:3" x14ac:dyDescent="0.3">
      <c r="A147" s="65" t="s">
        <v>1768</v>
      </c>
      <c r="B147" s="66">
        <v>28</v>
      </c>
      <c r="C147" s="65" t="s">
        <v>1796</v>
      </c>
    </row>
    <row r="148" spans="1:3" x14ac:dyDescent="0.3">
      <c r="A148" s="65" t="s">
        <v>1768</v>
      </c>
      <c r="B148" s="66">
        <v>29</v>
      </c>
      <c r="C148" s="65" t="s">
        <v>1797</v>
      </c>
    </row>
    <row r="149" spans="1:3" x14ac:dyDescent="0.3">
      <c r="A149" s="65" t="s">
        <v>1768</v>
      </c>
      <c r="B149" s="66">
        <v>30</v>
      </c>
      <c r="C149" s="65" t="s">
        <v>1798</v>
      </c>
    </row>
    <row r="150" spans="1:3" x14ac:dyDescent="0.3">
      <c r="A150" s="65" t="s">
        <v>1768</v>
      </c>
      <c r="B150" s="66">
        <v>31</v>
      </c>
      <c r="C150" s="65" t="s">
        <v>1799</v>
      </c>
    </row>
    <row r="151" spans="1:3" x14ac:dyDescent="0.3">
      <c r="A151" s="65" t="s">
        <v>1768</v>
      </c>
      <c r="B151" s="66">
        <v>32</v>
      </c>
      <c r="C151" s="65" t="s">
        <v>1800</v>
      </c>
    </row>
    <row r="152" spans="1:3" x14ac:dyDescent="0.3">
      <c r="A152" s="65" t="s">
        <v>1768</v>
      </c>
      <c r="B152" s="66">
        <v>33</v>
      </c>
      <c r="C152" s="65" t="s">
        <v>1801</v>
      </c>
    </row>
    <row r="153" spans="1:3" x14ac:dyDescent="0.3">
      <c r="A153" s="65" t="s">
        <v>1768</v>
      </c>
      <c r="B153" s="66">
        <v>34</v>
      </c>
      <c r="C153" s="65" t="s">
        <v>1802</v>
      </c>
    </row>
    <row r="154" spans="1:3" x14ac:dyDescent="0.3">
      <c r="A154" s="32" t="s">
        <v>1736</v>
      </c>
      <c r="B154" s="33">
        <v>1</v>
      </c>
      <c r="C154" s="32" t="s">
        <v>1737</v>
      </c>
    </row>
    <row r="155" spans="1:3" x14ac:dyDescent="0.3">
      <c r="A155" s="32" t="s">
        <v>1736</v>
      </c>
      <c r="B155" s="33">
        <v>2</v>
      </c>
      <c r="C155" s="32" t="s">
        <v>1738</v>
      </c>
    </row>
    <row r="156" spans="1:3" x14ac:dyDescent="0.3">
      <c r="A156" s="32" t="s">
        <v>1736</v>
      </c>
      <c r="B156" s="33">
        <v>3</v>
      </c>
      <c r="C156" s="32" t="s">
        <v>1739</v>
      </c>
    </row>
    <row r="157" spans="1:3" x14ac:dyDescent="0.3">
      <c r="A157" s="32" t="s">
        <v>1736</v>
      </c>
      <c r="B157" s="33">
        <v>4</v>
      </c>
      <c r="C157" s="32" t="s">
        <v>1740</v>
      </c>
    </row>
    <row r="158" spans="1:3" x14ac:dyDescent="0.3">
      <c r="A158" s="32" t="s">
        <v>1736</v>
      </c>
      <c r="B158" s="33">
        <v>5</v>
      </c>
      <c r="C158" s="32" t="s">
        <v>1741</v>
      </c>
    </row>
    <row r="159" spans="1:3" x14ac:dyDescent="0.3">
      <c r="A159" s="32" t="s">
        <v>1736</v>
      </c>
      <c r="B159" s="33">
        <v>6</v>
      </c>
      <c r="C159" s="32" t="s">
        <v>1742</v>
      </c>
    </row>
    <row r="160" spans="1:3" x14ac:dyDescent="0.3">
      <c r="A160" s="34" t="s">
        <v>1743</v>
      </c>
      <c r="B160" s="35">
        <v>1</v>
      </c>
      <c r="C160" s="34" t="s">
        <v>1744</v>
      </c>
    </row>
    <row r="161" spans="1:3" x14ac:dyDescent="0.3">
      <c r="A161" s="34" t="s">
        <v>1743</v>
      </c>
      <c r="B161" s="35">
        <v>2</v>
      </c>
      <c r="C161" s="34" t="s">
        <v>1745</v>
      </c>
    </row>
    <row r="162" spans="1:3" x14ac:dyDescent="0.3">
      <c r="A162" s="34" t="s">
        <v>1743</v>
      </c>
      <c r="B162" s="35">
        <v>3</v>
      </c>
      <c r="C162" s="34" t="s">
        <v>1746</v>
      </c>
    </row>
    <row r="163" spans="1:3" x14ac:dyDescent="0.3">
      <c r="A163" s="34" t="s">
        <v>1743</v>
      </c>
      <c r="B163" s="35">
        <v>4</v>
      </c>
      <c r="C163" s="34" t="s">
        <v>1747</v>
      </c>
    </row>
    <row r="164" spans="1:3" x14ac:dyDescent="0.3">
      <c r="A164" s="34" t="s">
        <v>1743</v>
      </c>
      <c r="B164" s="35">
        <v>5</v>
      </c>
      <c r="C164" s="34" t="s">
        <v>1748</v>
      </c>
    </row>
    <row r="165" spans="1:3" x14ac:dyDescent="0.3">
      <c r="A165" s="34" t="s">
        <v>1743</v>
      </c>
      <c r="B165" s="35">
        <v>6</v>
      </c>
      <c r="C165" s="34" t="s">
        <v>1749</v>
      </c>
    </row>
    <row r="166" spans="1:3" x14ac:dyDescent="0.3">
      <c r="A166" s="34" t="s">
        <v>1750</v>
      </c>
      <c r="B166" s="35">
        <v>1</v>
      </c>
      <c r="C166" s="34" t="s">
        <v>1751</v>
      </c>
    </row>
    <row r="167" spans="1:3" x14ac:dyDescent="0.3">
      <c r="A167" s="34" t="s">
        <v>1750</v>
      </c>
      <c r="B167" s="35">
        <v>2</v>
      </c>
      <c r="C167" s="34" t="s">
        <v>1752</v>
      </c>
    </row>
    <row r="168" spans="1:3" x14ac:dyDescent="0.3">
      <c r="A168" s="34" t="s">
        <v>1750</v>
      </c>
      <c r="B168" s="35">
        <v>3</v>
      </c>
      <c r="C168" s="34" t="s">
        <v>1753</v>
      </c>
    </row>
    <row r="169" spans="1:3" x14ac:dyDescent="0.3">
      <c r="A169" s="34" t="s">
        <v>1750</v>
      </c>
      <c r="B169" s="35">
        <v>4</v>
      </c>
      <c r="C169" s="34" t="s">
        <v>1754</v>
      </c>
    </row>
    <row r="170" spans="1:3" x14ac:dyDescent="0.3">
      <c r="A170" s="34" t="s">
        <v>1750</v>
      </c>
      <c r="B170" s="35">
        <v>5</v>
      </c>
      <c r="C170" s="34" t="s">
        <v>1755</v>
      </c>
    </row>
    <row r="171" spans="1:3" x14ac:dyDescent="0.3">
      <c r="A171" s="34" t="s">
        <v>1756</v>
      </c>
      <c r="B171" s="35">
        <v>1</v>
      </c>
      <c r="C171" s="34" t="s">
        <v>1757</v>
      </c>
    </row>
    <row r="172" spans="1:3" x14ac:dyDescent="0.3">
      <c r="A172" s="34" t="s">
        <v>1756</v>
      </c>
      <c r="B172" s="35">
        <v>2</v>
      </c>
      <c r="C172" s="34" t="s">
        <v>1758</v>
      </c>
    </row>
    <row r="173" spans="1:3" x14ac:dyDescent="0.3">
      <c r="A173" s="34" t="s">
        <v>1756</v>
      </c>
      <c r="B173" s="35">
        <v>3</v>
      </c>
      <c r="C173" s="34" t="s">
        <v>1759</v>
      </c>
    </row>
    <row r="174" spans="1:3" x14ac:dyDescent="0.3">
      <c r="A174" s="34" t="s">
        <v>1756</v>
      </c>
      <c r="B174" s="35">
        <v>4</v>
      </c>
      <c r="C174" s="34" t="s">
        <v>1760</v>
      </c>
    </row>
    <row r="175" spans="1:3" x14ac:dyDescent="0.3">
      <c r="A175" s="34" t="s">
        <v>1756</v>
      </c>
      <c r="B175" s="35">
        <v>5</v>
      </c>
      <c r="C175" s="34" t="s">
        <v>1755</v>
      </c>
    </row>
    <row r="176" spans="1:3" x14ac:dyDescent="0.3">
      <c r="A176" s="34" t="s">
        <v>1756</v>
      </c>
      <c r="B176" s="35">
        <v>6</v>
      </c>
      <c r="C176" s="34" t="s">
        <v>1761</v>
      </c>
    </row>
    <row r="177" spans="1:3" x14ac:dyDescent="0.3">
      <c r="A177" s="34" t="s">
        <v>1762</v>
      </c>
      <c r="B177" s="35">
        <v>1</v>
      </c>
      <c r="C177" s="34" t="s">
        <v>1763</v>
      </c>
    </row>
    <row r="178" spans="1:3" x14ac:dyDescent="0.3">
      <c r="A178" s="34" t="s">
        <v>1762</v>
      </c>
      <c r="B178" s="35">
        <v>2</v>
      </c>
      <c r="C178" s="34" t="s">
        <v>1764</v>
      </c>
    </row>
    <row r="179" spans="1:3" x14ac:dyDescent="0.3">
      <c r="A179" s="34" t="s">
        <v>1762</v>
      </c>
      <c r="B179" s="35">
        <v>3</v>
      </c>
      <c r="C179" s="34" t="s">
        <v>1765</v>
      </c>
    </row>
    <row r="180" spans="1:3" x14ac:dyDescent="0.3">
      <c r="A180" s="34" t="s">
        <v>1762</v>
      </c>
      <c r="B180" s="35">
        <v>4</v>
      </c>
      <c r="C180" s="34" t="s">
        <v>1766</v>
      </c>
    </row>
    <row r="181" spans="1:3" x14ac:dyDescent="0.3">
      <c r="A181" s="34" t="s">
        <v>1762</v>
      </c>
      <c r="B181" s="35">
        <v>5</v>
      </c>
      <c r="C181" s="34" t="s">
        <v>1767</v>
      </c>
    </row>
    <row r="182" spans="1:3" x14ac:dyDescent="0.3">
      <c r="A182" s="1" t="s">
        <v>1324</v>
      </c>
      <c r="B182" s="10">
        <v>1</v>
      </c>
      <c r="C182" t="s">
        <v>1294</v>
      </c>
    </row>
    <row r="183" spans="1:3" x14ac:dyDescent="0.3">
      <c r="A183" s="1" t="s">
        <v>1324</v>
      </c>
      <c r="B183" s="10">
        <v>2</v>
      </c>
      <c r="C183" s="1" t="s">
        <v>1299</v>
      </c>
    </row>
    <row r="184" spans="1:3" x14ac:dyDescent="0.3">
      <c r="A184" s="1" t="s">
        <v>1324</v>
      </c>
      <c r="B184" s="10">
        <v>3</v>
      </c>
      <c r="C184" s="1" t="s">
        <v>1298</v>
      </c>
    </row>
    <row r="185" spans="1:3" x14ac:dyDescent="0.3">
      <c r="A185" s="1" t="s">
        <v>1324</v>
      </c>
      <c r="B185" s="10">
        <v>4</v>
      </c>
      <c r="C185" t="s">
        <v>1295</v>
      </c>
    </row>
    <row r="186" spans="1:3" x14ac:dyDescent="0.3">
      <c r="A186" s="1" t="s">
        <v>21</v>
      </c>
      <c r="B186" s="10">
        <v>1</v>
      </c>
      <c r="C186" s="1" t="s">
        <v>22</v>
      </c>
    </row>
    <row r="187" spans="1:3" x14ac:dyDescent="0.3">
      <c r="A187" s="1" t="s">
        <v>21</v>
      </c>
      <c r="B187" s="10">
        <v>2</v>
      </c>
      <c r="C187" s="1" t="s">
        <v>24</v>
      </c>
    </row>
    <row r="188" spans="1:3" x14ac:dyDescent="0.3">
      <c r="A188" s="1" t="s">
        <v>21</v>
      </c>
      <c r="B188" s="10">
        <v>3</v>
      </c>
      <c r="C188" s="1" t="s">
        <v>23</v>
      </c>
    </row>
    <row r="189" spans="1:3" x14ac:dyDescent="0.3">
      <c r="A189" s="1" t="s">
        <v>26</v>
      </c>
      <c r="B189" s="8">
        <v>1</v>
      </c>
      <c r="C189" s="1" t="s">
        <v>36</v>
      </c>
    </row>
    <row r="190" spans="1:3" x14ac:dyDescent="0.3">
      <c r="A190" s="1" t="s">
        <v>26</v>
      </c>
      <c r="B190" s="8">
        <v>2</v>
      </c>
      <c r="C190" s="1" t="s">
        <v>37</v>
      </c>
    </row>
    <row r="191" spans="1:3" x14ac:dyDescent="0.3">
      <c r="A191" s="1" t="s">
        <v>26</v>
      </c>
      <c r="B191" s="10">
        <v>99</v>
      </c>
      <c r="C191" t="s">
        <v>39</v>
      </c>
    </row>
    <row r="192" spans="1:3" x14ac:dyDescent="0.3">
      <c r="A192" s="1" t="s">
        <v>353</v>
      </c>
      <c r="B192" s="8">
        <v>1</v>
      </c>
      <c r="C192" t="s">
        <v>69</v>
      </c>
    </row>
    <row r="193" spans="1:3" x14ac:dyDescent="0.3">
      <c r="A193" s="1" t="s">
        <v>353</v>
      </c>
      <c r="B193" s="8">
        <v>2</v>
      </c>
      <c r="C193" t="s">
        <v>70</v>
      </c>
    </row>
    <row r="194" spans="1:3" x14ac:dyDescent="0.3">
      <c r="A194" s="1" t="s">
        <v>353</v>
      </c>
      <c r="B194" s="8">
        <v>99</v>
      </c>
      <c r="C194" t="s">
        <v>38</v>
      </c>
    </row>
    <row r="195" spans="1:3" x14ac:dyDescent="0.3">
      <c r="A195" s="1" t="s">
        <v>2068</v>
      </c>
      <c r="B195" s="8">
        <v>1</v>
      </c>
      <c r="C195" t="s">
        <v>2064</v>
      </c>
    </row>
    <row r="196" spans="1:3" x14ac:dyDescent="0.3">
      <c r="A196" s="1" t="s">
        <v>2068</v>
      </c>
      <c r="B196" s="8">
        <v>2</v>
      </c>
      <c r="C196" t="s">
        <v>2065</v>
      </c>
    </row>
    <row r="197" spans="1:3" x14ac:dyDescent="0.3">
      <c r="A197" s="1" t="s">
        <v>2068</v>
      </c>
      <c r="B197" s="8">
        <v>3</v>
      </c>
      <c r="C197" t="s">
        <v>2066</v>
      </c>
    </row>
    <row r="198" spans="1:3" x14ac:dyDescent="0.3">
      <c r="A198" s="1" t="s">
        <v>2068</v>
      </c>
      <c r="B198" s="8">
        <v>4</v>
      </c>
      <c r="C198" t="s">
        <v>2067</v>
      </c>
    </row>
    <row r="199" spans="1:3" x14ac:dyDescent="0.3">
      <c r="A199" s="1" t="s">
        <v>356</v>
      </c>
      <c r="B199" s="8">
        <v>1</v>
      </c>
      <c r="C199" t="s">
        <v>76</v>
      </c>
    </row>
    <row r="200" spans="1:3" x14ac:dyDescent="0.3">
      <c r="A200" s="1" t="s">
        <v>356</v>
      </c>
      <c r="B200" s="8">
        <v>2</v>
      </c>
      <c r="C200" t="s">
        <v>77</v>
      </c>
    </row>
    <row r="201" spans="1:3" x14ac:dyDescent="0.3">
      <c r="A201" s="1" t="s">
        <v>356</v>
      </c>
      <c r="B201" s="8">
        <v>3</v>
      </c>
      <c r="C201" t="s">
        <v>78</v>
      </c>
    </row>
    <row r="202" spans="1:3" x14ac:dyDescent="0.3">
      <c r="A202" s="1" t="s">
        <v>356</v>
      </c>
      <c r="B202" s="8">
        <v>4</v>
      </c>
      <c r="C202" t="s">
        <v>79</v>
      </c>
    </row>
    <row r="203" spans="1:3" x14ac:dyDescent="0.3">
      <c r="A203" s="1" t="s">
        <v>356</v>
      </c>
      <c r="B203" s="8">
        <v>5</v>
      </c>
      <c r="C203" t="s">
        <v>80</v>
      </c>
    </row>
    <row r="204" spans="1:3" x14ac:dyDescent="0.3">
      <c r="A204" s="1" t="s">
        <v>356</v>
      </c>
      <c r="B204" s="8">
        <v>99</v>
      </c>
      <c r="C204" t="s">
        <v>81</v>
      </c>
    </row>
    <row r="205" spans="1:3" x14ac:dyDescent="0.3">
      <c r="A205" s="1" t="s">
        <v>356</v>
      </c>
      <c r="B205" s="8">
        <v>7</v>
      </c>
      <c r="C205" t="s">
        <v>82</v>
      </c>
    </row>
    <row r="206" spans="1:3" x14ac:dyDescent="0.3">
      <c r="A206" s="1" t="s">
        <v>20</v>
      </c>
      <c r="B206" s="8">
        <v>17</v>
      </c>
      <c r="C206" t="s">
        <v>43</v>
      </c>
    </row>
    <row r="207" spans="1:3" x14ac:dyDescent="0.3">
      <c r="A207" s="1" t="s">
        <v>20</v>
      </c>
      <c r="B207" s="8">
        <v>1</v>
      </c>
      <c r="C207" t="s">
        <v>44</v>
      </c>
    </row>
    <row r="208" spans="1:3" x14ac:dyDescent="0.3">
      <c r="A208" s="1" t="s">
        <v>20</v>
      </c>
      <c r="B208" s="8">
        <v>2</v>
      </c>
      <c r="C208" t="s">
        <v>45</v>
      </c>
    </row>
    <row r="209" spans="1:3" x14ac:dyDescent="0.3">
      <c r="A209" s="1" t="s">
        <v>20</v>
      </c>
      <c r="B209" s="8">
        <v>3</v>
      </c>
      <c r="C209" t="s">
        <v>46</v>
      </c>
    </row>
    <row r="210" spans="1:3" x14ac:dyDescent="0.3">
      <c r="A210" s="1" t="s">
        <v>20</v>
      </c>
      <c r="B210" s="8">
        <v>4</v>
      </c>
      <c r="C210" t="s">
        <v>47</v>
      </c>
    </row>
    <row r="211" spans="1:3" x14ac:dyDescent="0.3">
      <c r="A211" s="1" t="s">
        <v>20</v>
      </c>
      <c r="B211" s="8">
        <v>5</v>
      </c>
      <c r="C211" t="s">
        <v>48</v>
      </c>
    </row>
    <row r="212" spans="1:3" x14ac:dyDescent="0.3">
      <c r="A212" s="1" t="s">
        <v>20</v>
      </c>
      <c r="B212" s="8">
        <v>6</v>
      </c>
      <c r="C212" t="s">
        <v>49</v>
      </c>
    </row>
    <row r="213" spans="1:3" x14ac:dyDescent="0.3">
      <c r="A213" s="1" t="s">
        <v>20</v>
      </c>
      <c r="B213" s="8">
        <v>7</v>
      </c>
      <c r="C213" t="s">
        <v>50</v>
      </c>
    </row>
    <row r="214" spans="1:3" x14ac:dyDescent="0.3">
      <c r="A214" s="1" t="s">
        <v>20</v>
      </c>
      <c r="B214" s="8">
        <v>8</v>
      </c>
      <c r="C214" t="s">
        <v>51</v>
      </c>
    </row>
    <row r="215" spans="1:3" x14ac:dyDescent="0.3">
      <c r="A215" s="1" t="s">
        <v>20</v>
      </c>
      <c r="B215" s="8">
        <v>9</v>
      </c>
      <c r="C215" t="s">
        <v>52</v>
      </c>
    </row>
    <row r="216" spans="1:3" x14ac:dyDescent="0.3">
      <c r="A216" s="1" t="s">
        <v>20</v>
      </c>
      <c r="B216" s="8">
        <v>10</v>
      </c>
      <c r="C216" t="s">
        <v>53</v>
      </c>
    </row>
    <row r="217" spans="1:3" x14ac:dyDescent="0.3">
      <c r="A217" s="1" t="s">
        <v>20</v>
      </c>
      <c r="B217" s="8">
        <v>11</v>
      </c>
      <c r="C217" t="s">
        <v>54</v>
      </c>
    </row>
    <row r="218" spans="1:3" x14ac:dyDescent="0.3">
      <c r="A218" s="1" t="s">
        <v>20</v>
      </c>
      <c r="B218" s="8">
        <v>12</v>
      </c>
      <c r="C218" t="s">
        <v>55</v>
      </c>
    </row>
    <row r="219" spans="1:3" x14ac:dyDescent="0.3">
      <c r="A219" s="1" t="s">
        <v>359</v>
      </c>
      <c r="B219" s="8">
        <v>1</v>
      </c>
      <c r="C219" t="s">
        <v>85</v>
      </c>
    </row>
    <row r="220" spans="1:3" x14ac:dyDescent="0.3">
      <c r="A220" s="1" t="s">
        <v>359</v>
      </c>
      <c r="B220" s="8">
        <v>2</v>
      </c>
      <c r="C220" t="s">
        <v>86</v>
      </c>
    </row>
    <row r="221" spans="1:3" x14ac:dyDescent="0.3">
      <c r="A221" s="1" t="s">
        <v>359</v>
      </c>
      <c r="B221" s="8">
        <v>3</v>
      </c>
      <c r="C221" t="s">
        <v>87</v>
      </c>
    </row>
    <row r="222" spans="1:3" x14ac:dyDescent="0.3">
      <c r="A222" s="1" t="s">
        <v>359</v>
      </c>
      <c r="B222" s="8">
        <v>4</v>
      </c>
      <c r="C222" t="s">
        <v>88</v>
      </c>
    </row>
    <row r="223" spans="1:3" x14ac:dyDescent="0.3">
      <c r="A223" s="1" t="s">
        <v>359</v>
      </c>
      <c r="B223" s="8">
        <v>5</v>
      </c>
      <c r="C223" t="s">
        <v>89</v>
      </c>
    </row>
    <row r="224" spans="1:3" x14ac:dyDescent="0.3">
      <c r="A224" s="1" t="s">
        <v>359</v>
      </c>
      <c r="B224" s="8">
        <v>6</v>
      </c>
      <c r="C224" t="s">
        <v>2173</v>
      </c>
    </row>
    <row r="225" spans="1:3" x14ac:dyDescent="0.3">
      <c r="A225" s="1" t="s">
        <v>359</v>
      </c>
      <c r="B225" s="8">
        <v>99</v>
      </c>
      <c r="C225" t="s">
        <v>90</v>
      </c>
    </row>
    <row r="226" spans="1:3" x14ac:dyDescent="0.3">
      <c r="A226" s="1" t="s">
        <v>362</v>
      </c>
      <c r="B226" s="8">
        <v>1</v>
      </c>
      <c r="C226" t="s">
        <v>99</v>
      </c>
    </row>
    <row r="227" spans="1:3" x14ac:dyDescent="0.3">
      <c r="A227" s="1" t="s">
        <v>362</v>
      </c>
      <c r="B227" s="8">
        <v>2</v>
      </c>
      <c r="C227" t="s">
        <v>100</v>
      </c>
    </row>
    <row r="228" spans="1:3" x14ac:dyDescent="0.3">
      <c r="A228" s="1" t="s">
        <v>362</v>
      </c>
      <c r="B228" s="8">
        <v>3</v>
      </c>
      <c r="C228" t="s">
        <v>101</v>
      </c>
    </row>
    <row r="229" spans="1:3" x14ac:dyDescent="0.3">
      <c r="A229" s="1" t="s">
        <v>362</v>
      </c>
      <c r="B229" s="8">
        <v>4</v>
      </c>
      <c r="C229" t="s">
        <v>102</v>
      </c>
    </row>
    <row r="230" spans="1:3" x14ac:dyDescent="0.3">
      <c r="A230" s="1" t="s">
        <v>362</v>
      </c>
      <c r="B230" s="8">
        <v>5</v>
      </c>
      <c r="C230" t="s">
        <v>103</v>
      </c>
    </row>
    <row r="231" spans="1:3" x14ac:dyDescent="0.3">
      <c r="A231" s="1" t="s">
        <v>362</v>
      </c>
      <c r="B231" s="8">
        <v>6</v>
      </c>
      <c r="C231" t="s">
        <v>104</v>
      </c>
    </row>
    <row r="232" spans="1:3" x14ac:dyDescent="0.3">
      <c r="A232" s="1" t="s">
        <v>362</v>
      </c>
      <c r="B232" s="8">
        <v>7</v>
      </c>
      <c r="C232" t="s">
        <v>105</v>
      </c>
    </row>
    <row r="233" spans="1:3" x14ac:dyDescent="0.3">
      <c r="A233" s="1" t="s">
        <v>362</v>
      </c>
      <c r="B233" s="8">
        <v>99</v>
      </c>
      <c r="C233" t="s">
        <v>106</v>
      </c>
    </row>
    <row r="234" spans="1:3" x14ac:dyDescent="0.3">
      <c r="A234" s="1" t="s">
        <v>364</v>
      </c>
      <c r="B234" s="8">
        <v>1</v>
      </c>
      <c r="C234" t="s">
        <v>114</v>
      </c>
    </row>
    <row r="235" spans="1:3" x14ac:dyDescent="0.3">
      <c r="A235" s="1" t="s">
        <v>364</v>
      </c>
      <c r="B235" s="8">
        <v>2</v>
      </c>
      <c r="C235" t="s">
        <v>115</v>
      </c>
    </row>
    <row r="236" spans="1:3" x14ac:dyDescent="0.3">
      <c r="A236" s="1" t="s">
        <v>364</v>
      </c>
      <c r="B236" s="8">
        <v>3</v>
      </c>
      <c r="C236" t="s">
        <v>116</v>
      </c>
    </row>
    <row r="237" spans="1:3" x14ac:dyDescent="0.3">
      <c r="A237" s="1" t="s">
        <v>364</v>
      </c>
      <c r="B237" s="8">
        <v>99</v>
      </c>
      <c r="C237" t="s">
        <v>117</v>
      </c>
    </row>
    <row r="238" spans="1:3" x14ac:dyDescent="0.3">
      <c r="A238" s="1" t="s">
        <v>368</v>
      </c>
      <c r="B238" s="8">
        <v>1</v>
      </c>
      <c r="C238" t="s">
        <v>40</v>
      </c>
    </row>
    <row r="239" spans="1:3" x14ac:dyDescent="0.3">
      <c r="A239" s="1" t="s">
        <v>368</v>
      </c>
      <c r="B239" s="8">
        <v>2</v>
      </c>
      <c r="C239" t="s">
        <v>110</v>
      </c>
    </row>
    <row r="240" spans="1:3" x14ac:dyDescent="0.3">
      <c r="A240" s="1" t="s">
        <v>368</v>
      </c>
      <c r="B240" s="8">
        <v>3</v>
      </c>
      <c r="C240" t="s">
        <v>111</v>
      </c>
    </row>
    <row r="241" spans="1:5" x14ac:dyDescent="0.3">
      <c r="A241" s="1" t="s">
        <v>368</v>
      </c>
      <c r="B241" s="8">
        <v>4</v>
      </c>
      <c r="C241" t="s">
        <v>112</v>
      </c>
    </row>
    <row r="242" spans="1:5" x14ac:dyDescent="0.3">
      <c r="A242" s="1" t="s">
        <v>366</v>
      </c>
      <c r="B242" s="8">
        <v>1</v>
      </c>
      <c r="C242" t="s">
        <v>40</v>
      </c>
    </row>
    <row r="243" spans="1:5" x14ac:dyDescent="0.3">
      <c r="A243" s="1" t="s">
        <v>366</v>
      </c>
      <c r="B243" s="8">
        <v>2</v>
      </c>
      <c r="C243" t="s">
        <v>95</v>
      </c>
    </row>
    <row r="244" spans="1:5" x14ac:dyDescent="0.3">
      <c r="A244" s="1" t="s">
        <v>366</v>
      </c>
      <c r="B244" s="8">
        <v>4</v>
      </c>
      <c r="C244" t="s">
        <v>96</v>
      </c>
    </row>
    <row r="245" spans="1:5" x14ac:dyDescent="0.3">
      <c r="A245" s="1" t="s">
        <v>370</v>
      </c>
      <c r="B245" s="8">
        <v>1</v>
      </c>
      <c r="C245" t="s">
        <v>144</v>
      </c>
    </row>
    <row r="246" spans="1:5" x14ac:dyDescent="0.3">
      <c r="A246" s="1" t="s">
        <v>370</v>
      </c>
      <c r="B246" s="8">
        <v>2</v>
      </c>
      <c r="C246" t="s">
        <v>145</v>
      </c>
    </row>
    <row r="247" spans="1:5" x14ac:dyDescent="0.3">
      <c r="A247" s="1" t="s">
        <v>370</v>
      </c>
      <c r="B247" s="8">
        <v>3</v>
      </c>
      <c r="C247" t="s">
        <v>146</v>
      </c>
    </row>
    <row r="248" spans="1:5" x14ac:dyDescent="0.3">
      <c r="A248" s="1" t="s">
        <v>370</v>
      </c>
      <c r="B248" s="8">
        <v>4</v>
      </c>
      <c r="C248" t="s">
        <v>147</v>
      </c>
    </row>
    <row r="249" spans="1:5" x14ac:dyDescent="0.3">
      <c r="A249" s="36" t="s">
        <v>1664</v>
      </c>
      <c r="B249" s="35">
        <v>1</v>
      </c>
      <c r="C249" s="34" t="s">
        <v>1665</v>
      </c>
    </row>
    <row r="250" spans="1:5" x14ac:dyDescent="0.3">
      <c r="A250" s="34" t="s">
        <v>1664</v>
      </c>
      <c r="B250" s="35">
        <v>2</v>
      </c>
      <c r="C250" s="34" t="s">
        <v>1666</v>
      </c>
    </row>
    <row r="251" spans="1:5" x14ac:dyDescent="0.3">
      <c r="A251" s="34" t="s">
        <v>1664</v>
      </c>
      <c r="B251" s="35">
        <v>3</v>
      </c>
      <c r="C251" s="36" t="s">
        <v>1669</v>
      </c>
    </row>
    <row r="252" spans="1:5" x14ac:dyDescent="0.3">
      <c r="A252" s="34" t="s">
        <v>1664</v>
      </c>
      <c r="B252" s="35">
        <v>4</v>
      </c>
      <c r="C252" s="36" t="s">
        <v>1670</v>
      </c>
      <c r="E252" s="37"/>
    </row>
    <row r="253" spans="1:5" x14ac:dyDescent="0.3">
      <c r="A253" s="34" t="s">
        <v>1664</v>
      </c>
      <c r="B253" s="35">
        <v>5</v>
      </c>
      <c r="C253" s="36" t="s">
        <v>1671</v>
      </c>
      <c r="E253" s="37"/>
    </row>
    <row r="254" spans="1:5" x14ac:dyDescent="0.3">
      <c r="A254" s="34" t="s">
        <v>1664</v>
      </c>
      <c r="B254" s="35">
        <v>6</v>
      </c>
      <c r="C254" s="56" t="s">
        <v>1673</v>
      </c>
      <c r="E254" s="37"/>
    </row>
    <row r="255" spans="1:5" x14ac:dyDescent="0.3">
      <c r="A255" s="34" t="s">
        <v>1664</v>
      </c>
      <c r="B255" s="35">
        <v>7</v>
      </c>
      <c r="C255" s="36" t="s">
        <v>1672</v>
      </c>
      <c r="E255" s="37"/>
    </row>
    <row r="256" spans="1:5" x14ac:dyDescent="0.3">
      <c r="A256" s="34" t="s">
        <v>1664</v>
      </c>
      <c r="B256" s="35">
        <v>8</v>
      </c>
      <c r="C256" s="36" t="s">
        <v>1890</v>
      </c>
      <c r="E256" s="37"/>
    </row>
    <row r="257" spans="1:5" x14ac:dyDescent="0.3">
      <c r="A257" s="34" t="s">
        <v>1664</v>
      </c>
      <c r="B257" s="35">
        <v>9</v>
      </c>
      <c r="C257" s="36" t="s">
        <v>1891</v>
      </c>
      <c r="E257" s="37"/>
    </row>
    <row r="258" spans="1:5" x14ac:dyDescent="0.3">
      <c r="A258" s="32" t="s">
        <v>1897</v>
      </c>
      <c r="B258" s="33">
        <v>1</v>
      </c>
      <c r="C258" s="36" t="s">
        <v>1893</v>
      </c>
      <c r="E258" s="37"/>
    </row>
    <row r="259" spans="1:5" x14ac:dyDescent="0.3">
      <c r="A259" s="32" t="s">
        <v>1897</v>
      </c>
      <c r="B259" s="35">
        <v>2</v>
      </c>
      <c r="C259" s="36" t="s">
        <v>1894</v>
      </c>
      <c r="E259" s="37"/>
    </row>
    <row r="260" spans="1:5" x14ac:dyDescent="0.3">
      <c r="A260" s="32" t="s">
        <v>1897</v>
      </c>
      <c r="B260" s="35">
        <v>3</v>
      </c>
      <c r="C260" s="36" t="s">
        <v>1895</v>
      </c>
      <c r="E260" s="37"/>
    </row>
    <row r="261" spans="1:5" x14ac:dyDescent="0.3">
      <c r="A261" s="32" t="s">
        <v>1897</v>
      </c>
      <c r="B261" s="35">
        <v>99</v>
      </c>
      <c r="C261" s="36" t="s">
        <v>439</v>
      </c>
      <c r="E261" s="37"/>
    </row>
    <row r="262" spans="1:5" x14ac:dyDescent="0.3">
      <c r="A262" s="34" t="s">
        <v>2156</v>
      </c>
      <c r="B262" s="35">
        <v>1</v>
      </c>
      <c r="C262" s="34" t="s">
        <v>2157</v>
      </c>
      <c r="E262" s="37"/>
    </row>
    <row r="263" spans="1:5" x14ac:dyDescent="0.3">
      <c r="A263" s="34" t="s">
        <v>2156</v>
      </c>
      <c r="B263" s="35">
        <v>2</v>
      </c>
      <c r="C263" s="34" t="s">
        <v>2158</v>
      </c>
      <c r="E263" s="37"/>
    </row>
    <row r="264" spans="1:5" x14ac:dyDescent="0.3">
      <c r="A264" s="34" t="s">
        <v>2156</v>
      </c>
      <c r="B264" s="35">
        <v>3</v>
      </c>
      <c r="C264" s="36" t="s">
        <v>2159</v>
      </c>
      <c r="E264" s="37"/>
    </row>
    <row r="265" spans="1:5" x14ac:dyDescent="0.3">
      <c r="A265" s="34" t="s">
        <v>2156</v>
      </c>
      <c r="B265" s="35">
        <v>4</v>
      </c>
      <c r="C265" s="34" t="s">
        <v>2160</v>
      </c>
      <c r="E265" s="37"/>
    </row>
    <row r="266" spans="1:5" x14ac:dyDescent="0.3">
      <c r="A266" s="34" t="s">
        <v>2156</v>
      </c>
      <c r="B266" s="35">
        <v>5</v>
      </c>
      <c r="C266" s="34" t="s">
        <v>2161</v>
      </c>
      <c r="E266" s="37"/>
    </row>
    <row r="267" spans="1:5" x14ac:dyDescent="0.3">
      <c r="A267" s="34" t="s">
        <v>2156</v>
      </c>
      <c r="B267" s="35">
        <v>6</v>
      </c>
      <c r="C267" s="34" t="s">
        <v>2162</v>
      </c>
      <c r="E267" s="37"/>
    </row>
    <row r="268" spans="1:5" x14ac:dyDescent="0.3">
      <c r="A268" s="32" t="s">
        <v>1913</v>
      </c>
      <c r="B268" s="33">
        <v>1</v>
      </c>
      <c r="C268" s="56" t="s">
        <v>1914</v>
      </c>
      <c r="E268" s="37"/>
    </row>
    <row r="269" spans="1:5" x14ac:dyDescent="0.3">
      <c r="A269" s="32" t="s">
        <v>1913</v>
      </c>
      <c r="B269" s="33">
        <v>2</v>
      </c>
      <c r="C269" s="56" t="s">
        <v>1915</v>
      </c>
      <c r="E269" s="37"/>
    </row>
    <row r="270" spans="1:5" x14ac:dyDescent="0.3">
      <c r="A270" s="32" t="s">
        <v>1913</v>
      </c>
      <c r="B270" s="33">
        <v>3</v>
      </c>
      <c r="C270" s="56" t="s">
        <v>1916</v>
      </c>
      <c r="E270" s="37"/>
    </row>
    <row r="271" spans="1:5" x14ac:dyDescent="0.3">
      <c r="A271" s="32" t="s">
        <v>1913</v>
      </c>
      <c r="B271" s="33">
        <v>4</v>
      </c>
      <c r="C271" s="56" t="s">
        <v>1917</v>
      </c>
      <c r="E271" s="37"/>
    </row>
    <row r="272" spans="1:5" x14ac:dyDescent="0.3">
      <c r="A272" s="32" t="s">
        <v>1913</v>
      </c>
      <c r="B272" s="33">
        <v>5</v>
      </c>
      <c r="C272" s="56" t="s">
        <v>1918</v>
      </c>
      <c r="E272" s="37"/>
    </row>
    <row r="273" spans="1:5" x14ac:dyDescent="0.3">
      <c r="A273" s="32" t="s">
        <v>1913</v>
      </c>
      <c r="B273" s="33">
        <v>6</v>
      </c>
      <c r="C273" s="56" t="s">
        <v>1919</v>
      </c>
      <c r="E273" s="37"/>
    </row>
    <row r="274" spans="1:5" x14ac:dyDescent="0.3">
      <c r="A274" s="32" t="s">
        <v>1913</v>
      </c>
      <c r="B274" s="33">
        <v>7</v>
      </c>
      <c r="C274" s="56" t="s">
        <v>1920</v>
      </c>
      <c r="E274" s="37"/>
    </row>
    <row r="275" spans="1:5" x14ac:dyDescent="0.3">
      <c r="A275" s="32" t="s">
        <v>1913</v>
      </c>
      <c r="B275" s="33">
        <v>8</v>
      </c>
      <c r="C275" s="56" t="s">
        <v>1668</v>
      </c>
      <c r="E275" s="37"/>
    </row>
    <row r="276" spans="1:5" x14ac:dyDescent="0.3">
      <c r="A276" s="32" t="s">
        <v>1913</v>
      </c>
      <c r="B276" s="33">
        <v>9</v>
      </c>
      <c r="C276" s="69" t="s">
        <v>1921</v>
      </c>
      <c r="E276" s="37"/>
    </row>
    <row r="277" spans="1:5" x14ac:dyDescent="0.3">
      <c r="A277" s="32" t="s">
        <v>1913</v>
      </c>
      <c r="B277" s="33">
        <v>10</v>
      </c>
      <c r="C277" s="69" t="s">
        <v>2058</v>
      </c>
      <c r="E277" s="37"/>
    </row>
    <row r="278" spans="1:5" x14ac:dyDescent="0.3">
      <c r="A278" s="56" t="s">
        <v>1935</v>
      </c>
      <c r="B278" s="33">
        <v>1</v>
      </c>
      <c r="C278" s="69" t="s">
        <v>1928</v>
      </c>
      <c r="E278" s="37"/>
    </row>
    <row r="279" spans="1:5" x14ac:dyDescent="0.3">
      <c r="A279" s="56" t="s">
        <v>1935</v>
      </c>
      <c r="B279" s="33">
        <v>2</v>
      </c>
      <c r="C279" s="69" t="s">
        <v>1929</v>
      </c>
      <c r="E279" s="37"/>
    </row>
    <row r="280" spans="1:5" x14ac:dyDescent="0.3">
      <c r="A280" s="56" t="s">
        <v>1935</v>
      </c>
      <c r="B280" s="33">
        <v>3</v>
      </c>
      <c r="C280" s="69" t="s">
        <v>1930</v>
      </c>
      <c r="E280" s="37"/>
    </row>
    <row r="281" spans="1:5" x14ac:dyDescent="0.3">
      <c r="A281" s="56" t="s">
        <v>1935</v>
      </c>
      <c r="B281" s="33">
        <v>4</v>
      </c>
      <c r="C281" s="69" t="s">
        <v>1931</v>
      </c>
      <c r="E281" s="37"/>
    </row>
    <row r="282" spans="1:5" x14ac:dyDescent="0.3">
      <c r="A282" s="56" t="s">
        <v>1935</v>
      </c>
      <c r="B282" s="33">
        <v>5</v>
      </c>
      <c r="C282" s="69" t="s">
        <v>1932</v>
      </c>
      <c r="E282" s="37"/>
    </row>
    <row r="283" spans="1:5" x14ac:dyDescent="0.3">
      <c r="A283" s="56" t="s">
        <v>1935</v>
      </c>
      <c r="B283" s="33">
        <v>6</v>
      </c>
      <c r="C283" s="69" t="s">
        <v>1933</v>
      </c>
      <c r="E283" s="37"/>
    </row>
    <row r="284" spans="1:5" x14ac:dyDescent="0.3">
      <c r="A284" s="56" t="s">
        <v>1935</v>
      </c>
      <c r="B284" s="33">
        <v>7</v>
      </c>
      <c r="C284" s="69" t="s">
        <v>1934</v>
      </c>
      <c r="E284" s="37"/>
    </row>
    <row r="285" spans="1:5" x14ac:dyDescent="0.3">
      <c r="A285" s="56" t="s">
        <v>1935</v>
      </c>
      <c r="B285" s="33">
        <v>8</v>
      </c>
      <c r="C285" s="69" t="s">
        <v>439</v>
      </c>
      <c r="E285" s="37"/>
    </row>
    <row r="286" spans="1:5" x14ac:dyDescent="0.3">
      <c r="A286" s="1" t="s">
        <v>372</v>
      </c>
      <c r="B286" s="8">
        <v>1</v>
      </c>
      <c r="C286" t="s">
        <v>162</v>
      </c>
      <c r="E286" s="37"/>
    </row>
    <row r="287" spans="1:5" x14ac:dyDescent="0.3">
      <c r="A287" s="1" t="s">
        <v>372</v>
      </c>
      <c r="B287" s="8">
        <v>2</v>
      </c>
      <c r="C287" t="s">
        <v>163</v>
      </c>
      <c r="E287" s="37"/>
    </row>
    <row r="288" spans="1:5" x14ac:dyDescent="0.3">
      <c r="A288" s="1" t="s">
        <v>372</v>
      </c>
      <c r="B288" s="8">
        <v>3</v>
      </c>
      <c r="C288" t="s">
        <v>164</v>
      </c>
      <c r="E288" s="37"/>
    </row>
    <row r="289" spans="1:5" x14ac:dyDescent="0.3">
      <c r="A289" s="1" t="s">
        <v>372</v>
      </c>
      <c r="B289" s="8">
        <v>4</v>
      </c>
      <c r="C289" t="s">
        <v>165</v>
      </c>
      <c r="E289" s="37"/>
    </row>
    <row r="290" spans="1:5" x14ac:dyDescent="0.3">
      <c r="A290" s="1" t="s">
        <v>372</v>
      </c>
      <c r="B290" s="8">
        <v>99</v>
      </c>
      <c r="C290" t="s">
        <v>166</v>
      </c>
      <c r="E290" s="37"/>
    </row>
    <row r="291" spans="1:5" x14ac:dyDescent="0.3">
      <c r="A291" s="1" t="s">
        <v>374</v>
      </c>
      <c r="B291" s="8">
        <v>1</v>
      </c>
      <c r="C291" t="s">
        <v>168</v>
      </c>
      <c r="E291" s="37"/>
    </row>
    <row r="292" spans="1:5" x14ac:dyDescent="0.3">
      <c r="A292" s="1" t="s">
        <v>374</v>
      </c>
      <c r="B292" s="8">
        <v>2</v>
      </c>
      <c r="C292" t="s">
        <v>169</v>
      </c>
      <c r="E292" s="37"/>
    </row>
    <row r="293" spans="1:5" x14ac:dyDescent="0.3">
      <c r="A293" s="1" t="s">
        <v>374</v>
      </c>
      <c r="B293" s="8">
        <v>3</v>
      </c>
      <c r="C293" t="s">
        <v>170</v>
      </c>
      <c r="E293" s="37"/>
    </row>
    <row r="294" spans="1:5" x14ac:dyDescent="0.3">
      <c r="A294" s="1" t="s">
        <v>374</v>
      </c>
      <c r="B294" s="8">
        <v>4</v>
      </c>
      <c r="C294" t="s">
        <v>171</v>
      </c>
      <c r="E294" s="37"/>
    </row>
    <row r="295" spans="1:5" x14ac:dyDescent="0.3">
      <c r="A295" s="1" t="s">
        <v>374</v>
      </c>
      <c r="B295" s="8">
        <v>5</v>
      </c>
      <c r="C295" t="s">
        <v>172</v>
      </c>
      <c r="E295" s="37"/>
    </row>
    <row r="296" spans="1:5" x14ac:dyDescent="0.3">
      <c r="A296" s="1" t="s">
        <v>374</v>
      </c>
      <c r="B296" s="8">
        <v>6</v>
      </c>
      <c r="C296" t="s">
        <v>173</v>
      </c>
      <c r="E296" s="37"/>
    </row>
    <row r="297" spans="1:5" x14ac:dyDescent="0.3">
      <c r="A297" s="1" t="s">
        <v>374</v>
      </c>
      <c r="B297" s="8">
        <v>7</v>
      </c>
      <c r="C297" t="s">
        <v>174</v>
      </c>
      <c r="E297" s="37"/>
    </row>
    <row r="298" spans="1:5" x14ac:dyDescent="0.3">
      <c r="A298" s="1" t="s">
        <v>374</v>
      </c>
      <c r="B298" s="8">
        <v>8</v>
      </c>
      <c r="C298" t="s">
        <v>175</v>
      </c>
      <c r="E298" s="37"/>
    </row>
    <row r="299" spans="1:5" x14ac:dyDescent="0.3">
      <c r="A299" s="1" t="s">
        <v>374</v>
      </c>
      <c r="B299" s="8">
        <v>9</v>
      </c>
      <c r="C299" t="s">
        <v>176</v>
      </c>
      <c r="E299" s="37"/>
    </row>
    <row r="300" spans="1:5" x14ac:dyDescent="0.3">
      <c r="A300" s="1" t="s">
        <v>374</v>
      </c>
      <c r="B300" s="8">
        <v>10</v>
      </c>
      <c r="C300" t="s">
        <v>177</v>
      </c>
      <c r="E300" s="37"/>
    </row>
    <row r="301" spans="1:5" x14ac:dyDescent="0.3">
      <c r="A301" s="1" t="s">
        <v>374</v>
      </c>
      <c r="B301" s="8">
        <v>11</v>
      </c>
      <c r="C301" t="s">
        <v>178</v>
      </c>
      <c r="E301" s="37"/>
    </row>
    <row r="302" spans="1:5" x14ac:dyDescent="0.3">
      <c r="A302" s="1" t="s">
        <v>376</v>
      </c>
      <c r="B302" s="8">
        <v>1</v>
      </c>
      <c r="C302" t="s">
        <v>182</v>
      </c>
    </row>
    <row r="303" spans="1:5" x14ac:dyDescent="0.3">
      <c r="A303" s="1" t="s">
        <v>376</v>
      </c>
      <c r="B303" s="8">
        <v>2</v>
      </c>
      <c r="C303" t="s">
        <v>183</v>
      </c>
    </row>
    <row r="304" spans="1:5" x14ac:dyDescent="0.3">
      <c r="A304" s="1" t="s">
        <v>376</v>
      </c>
      <c r="B304" s="8">
        <v>3</v>
      </c>
      <c r="C304" t="s">
        <v>184</v>
      </c>
    </row>
    <row r="305" spans="1:3" x14ac:dyDescent="0.3">
      <c r="A305" s="1" t="s">
        <v>376</v>
      </c>
      <c r="B305" s="8">
        <v>4</v>
      </c>
      <c r="C305" t="s">
        <v>185</v>
      </c>
    </row>
    <row r="306" spans="1:3" x14ac:dyDescent="0.3">
      <c r="A306" s="1" t="s">
        <v>376</v>
      </c>
      <c r="B306" s="8">
        <v>5</v>
      </c>
      <c r="C306" t="s">
        <v>186</v>
      </c>
    </row>
    <row r="307" spans="1:3" x14ac:dyDescent="0.3">
      <c r="A307" s="1" t="s">
        <v>376</v>
      </c>
      <c r="B307" s="8">
        <v>6</v>
      </c>
      <c r="C307" t="s">
        <v>187</v>
      </c>
    </row>
    <row r="308" spans="1:3" x14ac:dyDescent="0.3">
      <c r="A308" s="1" t="s">
        <v>376</v>
      </c>
      <c r="B308" s="8">
        <v>7</v>
      </c>
      <c r="C308" t="s">
        <v>188</v>
      </c>
    </row>
    <row r="309" spans="1:3" x14ac:dyDescent="0.3">
      <c r="A309" s="1" t="s">
        <v>376</v>
      </c>
      <c r="B309" s="8">
        <v>8</v>
      </c>
      <c r="C309" t="s">
        <v>189</v>
      </c>
    </row>
    <row r="310" spans="1:3" x14ac:dyDescent="0.3">
      <c r="A310" s="1" t="s">
        <v>376</v>
      </c>
      <c r="B310" s="8">
        <v>9</v>
      </c>
      <c r="C310" t="s">
        <v>190</v>
      </c>
    </row>
    <row r="311" spans="1:3" x14ac:dyDescent="0.3">
      <c r="A311" s="1" t="s">
        <v>376</v>
      </c>
      <c r="B311" s="8">
        <v>10</v>
      </c>
      <c r="C311" t="s">
        <v>191</v>
      </c>
    </row>
    <row r="312" spans="1:3" x14ac:dyDescent="0.3">
      <c r="A312" s="1" t="s">
        <v>376</v>
      </c>
      <c r="B312" s="8">
        <v>99</v>
      </c>
      <c r="C312" t="s">
        <v>192</v>
      </c>
    </row>
    <row r="313" spans="1:3" x14ac:dyDescent="0.3">
      <c r="A313" s="1" t="s">
        <v>1502</v>
      </c>
      <c r="B313" s="8">
        <v>1</v>
      </c>
      <c r="C313" s="37" t="s">
        <v>1363</v>
      </c>
    </row>
    <row r="314" spans="1:3" x14ac:dyDescent="0.3">
      <c r="A314" s="1" t="s">
        <v>1502</v>
      </c>
      <c r="B314" s="8">
        <v>2</v>
      </c>
      <c r="C314" s="37" t="s">
        <v>1364</v>
      </c>
    </row>
    <row r="315" spans="1:3" x14ac:dyDescent="0.3">
      <c r="A315" s="1" t="s">
        <v>1502</v>
      </c>
      <c r="B315" s="8">
        <v>3</v>
      </c>
      <c r="C315" s="37" t="s">
        <v>1365</v>
      </c>
    </row>
    <row r="316" spans="1:3" x14ac:dyDescent="0.3">
      <c r="A316" s="1" t="s">
        <v>1502</v>
      </c>
      <c r="B316" s="8">
        <v>4</v>
      </c>
      <c r="C316" s="37" t="s">
        <v>1366</v>
      </c>
    </row>
    <row r="317" spans="1:3" x14ac:dyDescent="0.3">
      <c r="A317" s="1" t="s">
        <v>1502</v>
      </c>
      <c r="B317" s="8">
        <v>5</v>
      </c>
      <c r="C317" s="37" t="s">
        <v>1367</v>
      </c>
    </row>
    <row r="318" spans="1:3" x14ac:dyDescent="0.3">
      <c r="A318" s="1" t="s">
        <v>1502</v>
      </c>
      <c r="B318" s="8">
        <v>6</v>
      </c>
      <c r="C318" s="37" t="s">
        <v>1368</v>
      </c>
    </row>
    <row r="319" spans="1:3" x14ac:dyDescent="0.3">
      <c r="A319" s="1" t="s">
        <v>1502</v>
      </c>
      <c r="B319" s="8">
        <v>7</v>
      </c>
      <c r="C319" s="37" t="s">
        <v>1369</v>
      </c>
    </row>
    <row r="320" spans="1:3" x14ac:dyDescent="0.3">
      <c r="A320" s="1" t="s">
        <v>1502</v>
      </c>
      <c r="B320" s="8">
        <v>8</v>
      </c>
      <c r="C320" s="37" t="s">
        <v>1370</v>
      </c>
    </row>
    <row r="321" spans="1:4" x14ac:dyDescent="0.3">
      <c r="A321" s="1" t="s">
        <v>1502</v>
      </c>
      <c r="B321" s="8">
        <v>99</v>
      </c>
      <c r="C321" s="37" t="s">
        <v>1300</v>
      </c>
    </row>
    <row r="322" spans="1:4" x14ac:dyDescent="0.3">
      <c r="A322" s="1" t="s">
        <v>1509</v>
      </c>
      <c r="B322" s="8">
        <v>1</v>
      </c>
      <c r="C322" s="37" t="s">
        <v>1371</v>
      </c>
    </row>
    <row r="323" spans="1:4" x14ac:dyDescent="0.3">
      <c r="A323" s="1" t="s">
        <v>1509</v>
      </c>
      <c r="B323" s="8">
        <v>2</v>
      </c>
      <c r="C323" s="37" t="s">
        <v>1372</v>
      </c>
    </row>
    <row r="324" spans="1:4" x14ac:dyDescent="0.3">
      <c r="A324" s="1" t="s">
        <v>1509</v>
      </c>
      <c r="B324" s="8">
        <v>3</v>
      </c>
      <c r="C324" s="37" t="s">
        <v>1373</v>
      </c>
    </row>
    <row r="325" spans="1:4" x14ac:dyDescent="0.3">
      <c r="A325" s="1" t="s">
        <v>1510</v>
      </c>
      <c r="B325" s="8">
        <v>1</v>
      </c>
      <c r="C325" s="37" t="s">
        <v>1374</v>
      </c>
    </row>
    <row r="326" spans="1:4" x14ac:dyDescent="0.3">
      <c r="A326" s="1" t="s">
        <v>1510</v>
      </c>
      <c r="B326" s="8">
        <v>2</v>
      </c>
      <c r="C326" s="37" t="s">
        <v>1375</v>
      </c>
    </row>
    <row r="327" spans="1:4" x14ac:dyDescent="0.3">
      <c r="A327" s="1" t="s">
        <v>1510</v>
      </c>
      <c r="B327" s="8">
        <v>3</v>
      </c>
      <c r="C327" s="37" t="s">
        <v>1376</v>
      </c>
    </row>
    <row r="328" spans="1:4" x14ac:dyDescent="0.3">
      <c r="A328" s="1" t="s">
        <v>1510</v>
      </c>
      <c r="B328" s="8">
        <v>4</v>
      </c>
      <c r="C328" s="37" t="s">
        <v>1377</v>
      </c>
    </row>
    <row r="329" spans="1:4" x14ac:dyDescent="0.3">
      <c r="A329" s="1" t="s">
        <v>1510</v>
      </c>
      <c r="B329" s="8">
        <v>5</v>
      </c>
      <c r="C329" s="37" t="s">
        <v>1378</v>
      </c>
    </row>
    <row r="330" spans="1:4" x14ac:dyDescent="0.3">
      <c r="A330" s="1" t="s">
        <v>1510</v>
      </c>
      <c r="B330" s="8">
        <v>99</v>
      </c>
      <c r="C330" s="37" t="s">
        <v>1300</v>
      </c>
      <c r="D330" s="7"/>
    </row>
    <row r="331" spans="1:4" x14ac:dyDescent="0.3">
      <c r="A331" s="1" t="s">
        <v>1536</v>
      </c>
      <c r="B331" s="8">
        <v>1</v>
      </c>
      <c r="C331" s="37" t="s">
        <v>1381</v>
      </c>
      <c r="D331" s="7"/>
    </row>
    <row r="332" spans="1:4" x14ac:dyDescent="0.3">
      <c r="A332" s="1" t="s">
        <v>1536</v>
      </c>
      <c r="B332" s="8">
        <v>2</v>
      </c>
      <c r="C332" s="37" t="s">
        <v>1382</v>
      </c>
      <c r="D332" s="7"/>
    </row>
    <row r="333" spans="1:4" x14ac:dyDescent="0.3">
      <c r="A333" s="1" t="s">
        <v>1536</v>
      </c>
      <c r="B333" s="8">
        <v>3</v>
      </c>
      <c r="C333" s="37" t="s">
        <v>1383</v>
      </c>
      <c r="D333" s="6"/>
    </row>
    <row r="334" spans="1:4" x14ac:dyDescent="0.3">
      <c r="A334" s="1" t="s">
        <v>1536</v>
      </c>
      <c r="B334" s="8">
        <v>4</v>
      </c>
      <c r="C334" s="37" t="s">
        <v>1384</v>
      </c>
      <c r="D334" s="6"/>
    </row>
    <row r="335" spans="1:4" x14ac:dyDescent="0.3">
      <c r="A335" s="1" t="s">
        <v>1536</v>
      </c>
      <c r="B335" s="8">
        <v>99</v>
      </c>
      <c r="C335" s="37" t="s">
        <v>1300</v>
      </c>
      <c r="D335" s="6"/>
    </row>
    <row r="336" spans="1:4" x14ac:dyDescent="0.3">
      <c r="A336" s="1" t="s">
        <v>1542</v>
      </c>
      <c r="B336" s="8">
        <v>1</v>
      </c>
      <c r="C336" s="37" t="s">
        <v>1385</v>
      </c>
      <c r="D336" s="6"/>
    </row>
    <row r="337" spans="1:4" x14ac:dyDescent="0.3">
      <c r="A337" s="1" t="s">
        <v>1542</v>
      </c>
      <c r="B337" s="8">
        <v>2</v>
      </c>
      <c r="C337" s="37" t="s">
        <v>1386</v>
      </c>
      <c r="D337" s="6"/>
    </row>
    <row r="338" spans="1:4" x14ac:dyDescent="0.3">
      <c r="A338" s="1" t="s">
        <v>1542</v>
      </c>
      <c r="B338" s="8">
        <v>3</v>
      </c>
      <c r="C338" s="37" t="s">
        <v>1387</v>
      </c>
      <c r="D338" s="6"/>
    </row>
    <row r="339" spans="1:4" x14ac:dyDescent="0.3">
      <c r="A339" s="1" t="s">
        <v>1542</v>
      </c>
      <c r="B339" s="8">
        <v>4</v>
      </c>
      <c r="C339" s="37" t="s">
        <v>1388</v>
      </c>
      <c r="D339" s="7"/>
    </row>
    <row r="340" spans="1:4" x14ac:dyDescent="0.3">
      <c r="A340" s="1" t="s">
        <v>1542</v>
      </c>
      <c r="B340" s="8">
        <v>5</v>
      </c>
      <c r="C340" s="37" t="s">
        <v>1389</v>
      </c>
      <c r="D340" s="7"/>
    </row>
    <row r="341" spans="1:4" x14ac:dyDescent="0.3">
      <c r="A341" s="1" t="s">
        <v>1542</v>
      </c>
      <c r="B341" s="8">
        <v>99</v>
      </c>
      <c r="C341" s="37" t="s">
        <v>1390</v>
      </c>
    </row>
    <row r="342" spans="1:4" x14ac:dyDescent="0.3">
      <c r="A342" s="1" t="s">
        <v>1555</v>
      </c>
      <c r="B342" s="8">
        <v>1</v>
      </c>
      <c r="C342" s="37" t="s">
        <v>1391</v>
      </c>
    </row>
    <row r="343" spans="1:4" x14ac:dyDescent="0.3">
      <c r="A343" s="1" t="s">
        <v>1555</v>
      </c>
      <c r="B343" s="8">
        <v>2</v>
      </c>
      <c r="C343" s="37" t="s">
        <v>1392</v>
      </c>
    </row>
    <row r="344" spans="1:4" x14ac:dyDescent="0.3">
      <c r="A344" s="1" t="s">
        <v>1565</v>
      </c>
      <c r="B344" s="8">
        <v>1</v>
      </c>
      <c r="C344" s="37" t="s">
        <v>1380</v>
      </c>
    </row>
    <row r="345" spans="1:4" x14ac:dyDescent="0.3">
      <c r="A345" s="1" t="s">
        <v>1565</v>
      </c>
      <c r="B345" s="8">
        <v>2</v>
      </c>
      <c r="C345" s="37" t="s">
        <v>1379</v>
      </c>
    </row>
    <row r="346" spans="1:4" x14ac:dyDescent="0.3">
      <c r="A346" s="1" t="s">
        <v>1569</v>
      </c>
      <c r="B346" s="8">
        <v>1</v>
      </c>
      <c r="C346" s="37" t="s">
        <v>1393</v>
      </c>
    </row>
    <row r="347" spans="1:4" x14ac:dyDescent="0.3">
      <c r="A347" s="1" t="s">
        <v>1569</v>
      </c>
      <c r="B347" s="8">
        <v>2</v>
      </c>
      <c r="C347" s="37" t="s">
        <v>1394</v>
      </c>
    </row>
    <row r="348" spans="1:4" x14ac:dyDescent="0.3">
      <c r="A348" s="1" t="s">
        <v>1569</v>
      </c>
      <c r="B348" s="8">
        <v>3</v>
      </c>
      <c r="C348" s="37" t="s">
        <v>1395</v>
      </c>
    </row>
    <row r="349" spans="1:4" x14ac:dyDescent="0.3">
      <c r="A349" s="1" t="s">
        <v>1569</v>
      </c>
      <c r="B349" s="8">
        <v>4</v>
      </c>
      <c r="C349" s="37" t="s">
        <v>1396</v>
      </c>
    </row>
    <row r="350" spans="1:4" x14ac:dyDescent="0.3">
      <c r="A350" s="1" t="s">
        <v>1569</v>
      </c>
      <c r="B350" s="8">
        <v>5</v>
      </c>
      <c r="C350" s="37" t="s">
        <v>1397</v>
      </c>
    </row>
    <row r="351" spans="1:4" x14ac:dyDescent="0.3">
      <c r="A351" s="1" t="s">
        <v>1578</v>
      </c>
      <c r="B351" s="8">
        <v>1</v>
      </c>
      <c r="C351" s="37" t="s">
        <v>1398</v>
      </c>
    </row>
    <row r="352" spans="1:4" x14ac:dyDescent="0.3">
      <c r="A352" s="1" t="s">
        <v>1578</v>
      </c>
      <c r="B352" s="8">
        <v>2</v>
      </c>
      <c r="C352" s="37" t="s">
        <v>1363</v>
      </c>
    </row>
    <row r="353" spans="1:3" x14ac:dyDescent="0.3">
      <c r="A353" s="1" t="s">
        <v>1578</v>
      </c>
      <c r="B353" s="8">
        <v>3</v>
      </c>
      <c r="C353" s="37" t="s">
        <v>1364</v>
      </c>
    </row>
    <row r="354" spans="1:3" x14ac:dyDescent="0.3">
      <c r="A354" s="1" t="s">
        <v>1578</v>
      </c>
      <c r="B354" s="8">
        <v>4</v>
      </c>
      <c r="C354" s="37" t="s">
        <v>1365</v>
      </c>
    </row>
    <row r="355" spans="1:3" x14ac:dyDescent="0.3">
      <c r="A355" s="1" t="s">
        <v>1578</v>
      </c>
      <c r="B355" s="8">
        <v>5</v>
      </c>
      <c r="C355" s="37" t="s">
        <v>1366</v>
      </c>
    </row>
    <row r="356" spans="1:3" x14ac:dyDescent="0.3">
      <c r="A356" s="1" t="s">
        <v>1578</v>
      </c>
      <c r="B356" s="8">
        <v>6</v>
      </c>
      <c r="C356" s="37" t="s">
        <v>1367</v>
      </c>
    </row>
    <row r="357" spans="1:3" x14ac:dyDescent="0.3">
      <c r="A357" s="1" t="s">
        <v>1578</v>
      </c>
      <c r="B357" s="8">
        <v>7</v>
      </c>
      <c r="C357" s="37" t="s">
        <v>1368</v>
      </c>
    </row>
    <row r="358" spans="1:3" x14ac:dyDescent="0.3">
      <c r="A358" s="1" t="s">
        <v>1578</v>
      </c>
      <c r="B358" s="8">
        <v>8</v>
      </c>
      <c r="C358" s="37" t="s">
        <v>1369</v>
      </c>
    </row>
    <row r="359" spans="1:3" x14ac:dyDescent="0.3">
      <c r="A359" s="1" t="s">
        <v>1578</v>
      </c>
      <c r="B359" s="8">
        <v>9</v>
      </c>
      <c r="C359" s="37" t="s">
        <v>1370</v>
      </c>
    </row>
    <row r="360" spans="1:3" x14ac:dyDescent="0.3">
      <c r="A360" s="1" t="s">
        <v>1578</v>
      </c>
      <c r="B360" s="8">
        <v>99</v>
      </c>
      <c r="C360" s="37" t="s">
        <v>1300</v>
      </c>
    </row>
    <row r="361" spans="1:3" x14ac:dyDescent="0.3">
      <c r="A361" s="1" t="s">
        <v>1587</v>
      </c>
      <c r="B361" s="8">
        <v>1</v>
      </c>
      <c r="C361" s="37" t="s">
        <v>1399</v>
      </c>
    </row>
    <row r="362" spans="1:3" x14ac:dyDescent="0.3">
      <c r="A362" s="1" t="s">
        <v>1587</v>
      </c>
      <c r="B362" s="8">
        <v>2</v>
      </c>
      <c r="C362" s="37" t="s">
        <v>1400</v>
      </c>
    </row>
    <row r="363" spans="1:3" x14ac:dyDescent="0.3">
      <c r="A363" s="1" t="s">
        <v>1590</v>
      </c>
      <c r="B363" s="8">
        <v>1</v>
      </c>
      <c r="C363" s="37" t="s">
        <v>1401</v>
      </c>
    </row>
    <row r="364" spans="1:3" x14ac:dyDescent="0.3">
      <c r="A364" s="1" t="s">
        <v>1590</v>
      </c>
      <c r="B364" s="8">
        <v>2</v>
      </c>
      <c r="C364" s="37" t="s">
        <v>1402</v>
      </c>
    </row>
    <row r="365" spans="1:3" x14ac:dyDescent="0.3">
      <c r="A365" s="1" t="s">
        <v>1590</v>
      </c>
      <c r="B365" s="8">
        <v>3</v>
      </c>
      <c r="C365" s="37" t="s">
        <v>1403</v>
      </c>
    </row>
    <row r="366" spans="1:3" x14ac:dyDescent="0.3">
      <c r="A366" s="1" t="s">
        <v>1590</v>
      </c>
      <c r="B366" s="8">
        <v>4</v>
      </c>
      <c r="C366" s="37" t="s">
        <v>1404</v>
      </c>
    </row>
    <row r="367" spans="1:3" x14ac:dyDescent="0.3">
      <c r="A367" s="1" t="s">
        <v>1590</v>
      </c>
      <c r="B367" s="8">
        <v>5</v>
      </c>
      <c r="C367" s="37" t="s">
        <v>1405</v>
      </c>
    </row>
    <row r="368" spans="1:3" x14ac:dyDescent="0.3">
      <c r="A368" s="1" t="s">
        <v>1590</v>
      </c>
      <c r="B368" s="8">
        <v>6</v>
      </c>
      <c r="C368" s="37" t="s">
        <v>1406</v>
      </c>
    </row>
    <row r="369" spans="1:3" x14ac:dyDescent="0.3">
      <c r="A369" s="1" t="s">
        <v>1590</v>
      </c>
      <c r="B369" s="8">
        <v>99</v>
      </c>
      <c r="C369" s="37" t="s">
        <v>1300</v>
      </c>
    </row>
    <row r="370" spans="1:3" x14ac:dyDescent="0.3">
      <c r="A370" s="1" t="s">
        <v>1610</v>
      </c>
      <c r="B370" s="8">
        <v>1</v>
      </c>
      <c r="C370" s="37" t="s">
        <v>1598</v>
      </c>
    </row>
    <row r="371" spans="1:3" x14ac:dyDescent="0.3">
      <c r="A371" s="1" t="s">
        <v>1610</v>
      </c>
      <c r="B371" s="8">
        <v>2</v>
      </c>
      <c r="C371" s="37" t="s">
        <v>1599</v>
      </c>
    </row>
    <row r="372" spans="1:3" x14ac:dyDescent="0.3">
      <c r="A372" s="1" t="s">
        <v>1610</v>
      </c>
      <c r="B372" s="8">
        <v>3</v>
      </c>
      <c r="C372" s="37" t="s">
        <v>1600</v>
      </c>
    </row>
    <row r="373" spans="1:3" x14ac:dyDescent="0.3">
      <c r="A373" s="1" t="s">
        <v>1610</v>
      </c>
      <c r="B373" s="8">
        <v>4</v>
      </c>
      <c r="C373" s="37" t="s">
        <v>1601</v>
      </c>
    </row>
    <row r="374" spans="1:3" x14ac:dyDescent="0.3">
      <c r="A374" s="1" t="s">
        <v>1610</v>
      </c>
      <c r="B374" s="8">
        <v>5</v>
      </c>
      <c r="C374" s="37" t="s">
        <v>1602</v>
      </c>
    </row>
    <row r="375" spans="1:3" x14ac:dyDescent="0.3">
      <c r="A375" s="1" t="s">
        <v>1610</v>
      </c>
      <c r="B375" s="8">
        <v>6</v>
      </c>
      <c r="C375" s="37" t="s">
        <v>1603</v>
      </c>
    </row>
    <row r="376" spans="1:3" x14ac:dyDescent="0.3">
      <c r="A376" s="1" t="s">
        <v>1610</v>
      </c>
      <c r="B376" s="8">
        <v>7</v>
      </c>
      <c r="C376" s="37" t="s">
        <v>1604</v>
      </c>
    </row>
    <row r="377" spans="1:3" x14ac:dyDescent="0.3">
      <c r="A377" s="1" t="s">
        <v>1610</v>
      </c>
      <c r="B377" s="8">
        <v>8</v>
      </c>
      <c r="C377" s="37" t="s">
        <v>1605</v>
      </c>
    </row>
    <row r="378" spans="1:3" x14ac:dyDescent="0.3">
      <c r="A378" s="1" t="s">
        <v>1610</v>
      </c>
      <c r="B378" s="8">
        <v>9</v>
      </c>
      <c r="C378" s="37" t="s">
        <v>1606</v>
      </c>
    </row>
    <row r="379" spans="1:3" x14ac:dyDescent="0.3">
      <c r="A379" s="1" t="s">
        <v>1610</v>
      </c>
      <c r="B379" s="8">
        <v>10</v>
      </c>
      <c r="C379" s="37" t="s">
        <v>1607</v>
      </c>
    </row>
    <row r="380" spans="1:3" x14ac:dyDescent="0.3">
      <c r="A380" s="1" t="s">
        <v>1610</v>
      </c>
      <c r="B380" s="8">
        <v>11</v>
      </c>
      <c r="C380" s="37" t="s">
        <v>1608</v>
      </c>
    </row>
    <row r="381" spans="1:3" x14ac:dyDescent="0.3">
      <c r="A381" s="1" t="s">
        <v>1610</v>
      </c>
      <c r="B381" s="8">
        <v>12</v>
      </c>
      <c r="C381" s="37" t="s">
        <v>1609</v>
      </c>
    </row>
    <row r="382" spans="1:3" x14ac:dyDescent="0.3">
      <c r="A382" s="1" t="s">
        <v>1611</v>
      </c>
      <c r="B382" s="8">
        <v>1</v>
      </c>
      <c r="C382" s="37" t="s">
        <v>1407</v>
      </c>
    </row>
    <row r="383" spans="1:3" x14ac:dyDescent="0.3">
      <c r="A383" s="1" t="s">
        <v>1611</v>
      </c>
      <c r="B383" s="8">
        <v>2</v>
      </c>
      <c r="C383" s="37" t="s">
        <v>1408</v>
      </c>
    </row>
    <row r="384" spans="1:3" x14ac:dyDescent="0.3">
      <c r="A384" s="1" t="s">
        <v>1611</v>
      </c>
      <c r="B384" s="8">
        <v>3</v>
      </c>
      <c r="C384" s="37" t="s">
        <v>1409</v>
      </c>
    </row>
    <row r="385" spans="1:3" x14ac:dyDescent="0.3">
      <c r="A385" s="1" t="s">
        <v>1611</v>
      </c>
      <c r="B385" s="8">
        <v>4</v>
      </c>
      <c r="C385" s="37" t="s">
        <v>1410</v>
      </c>
    </row>
    <row r="386" spans="1:3" x14ac:dyDescent="0.3">
      <c r="A386" s="1" t="s">
        <v>1611</v>
      </c>
      <c r="B386" s="8">
        <v>99</v>
      </c>
      <c r="C386" s="37" t="s">
        <v>1300</v>
      </c>
    </row>
    <row r="387" spans="1:3" x14ac:dyDescent="0.3">
      <c r="A387" s="1" t="s">
        <v>378</v>
      </c>
      <c r="B387" s="8">
        <v>1</v>
      </c>
      <c r="C387" t="s">
        <v>196</v>
      </c>
    </row>
    <row r="388" spans="1:3" x14ac:dyDescent="0.3">
      <c r="A388" s="1" t="s">
        <v>378</v>
      </c>
      <c r="B388" s="8">
        <v>2</v>
      </c>
      <c r="C388" t="s">
        <v>197</v>
      </c>
    </row>
    <row r="389" spans="1:3" x14ac:dyDescent="0.3">
      <c r="A389" s="1" t="s">
        <v>380</v>
      </c>
      <c r="B389" s="8">
        <v>1</v>
      </c>
      <c r="C389" t="s">
        <v>70</v>
      </c>
    </row>
    <row r="390" spans="1:3" x14ac:dyDescent="0.3">
      <c r="A390" s="1" t="s">
        <v>380</v>
      </c>
      <c r="B390" s="8">
        <v>4</v>
      </c>
      <c r="C390" t="s">
        <v>69</v>
      </c>
    </row>
    <row r="391" spans="1:3" x14ac:dyDescent="0.3">
      <c r="A391" s="1" t="s">
        <v>380</v>
      </c>
      <c r="B391" s="8">
        <v>3</v>
      </c>
      <c r="C391" t="s">
        <v>201</v>
      </c>
    </row>
    <row r="392" spans="1:3" x14ac:dyDescent="0.3">
      <c r="A392" s="1" t="s">
        <v>380</v>
      </c>
      <c r="B392" s="8">
        <v>5</v>
      </c>
      <c r="C392" t="s">
        <v>80</v>
      </c>
    </row>
    <row r="393" spans="1:3" x14ac:dyDescent="0.3">
      <c r="A393" s="1" t="s">
        <v>380</v>
      </c>
      <c r="B393" s="8">
        <v>6</v>
      </c>
      <c r="C393" t="s">
        <v>81</v>
      </c>
    </row>
    <row r="394" spans="1:3" x14ac:dyDescent="0.3">
      <c r="A394" s="1" t="s">
        <v>380</v>
      </c>
      <c r="B394" s="8">
        <v>7</v>
      </c>
      <c r="C394" t="s">
        <v>82</v>
      </c>
    </row>
    <row r="395" spans="1:3" x14ac:dyDescent="0.3">
      <c r="A395" s="1" t="s">
        <v>380</v>
      </c>
      <c r="B395" s="8">
        <v>2</v>
      </c>
      <c r="C395" t="s">
        <v>202</v>
      </c>
    </row>
    <row r="396" spans="1:3" x14ac:dyDescent="0.3">
      <c r="A396" s="1" t="s">
        <v>382</v>
      </c>
      <c r="B396" s="8">
        <v>1</v>
      </c>
      <c r="C396" t="s">
        <v>204</v>
      </c>
    </row>
    <row r="397" spans="1:3" x14ac:dyDescent="0.3">
      <c r="A397" s="1" t="s">
        <v>382</v>
      </c>
      <c r="B397" s="8">
        <v>2</v>
      </c>
      <c r="C397" t="s">
        <v>86</v>
      </c>
    </row>
    <row r="398" spans="1:3" x14ac:dyDescent="0.3">
      <c r="A398" s="1" t="s">
        <v>382</v>
      </c>
      <c r="B398" s="8">
        <v>3</v>
      </c>
      <c r="C398" t="s">
        <v>205</v>
      </c>
    </row>
    <row r="399" spans="1:3" x14ac:dyDescent="0.3">
      <c r="A399" s="1" t="s">
        <v>382</v>
      </c>
      <c r="B399" s="8">
        <v>4</v>
      </c>
      <c r="C399" t="s">
        <v>88</v>
      </c>
    </row>
    <row r="400" spans="1:3" x14ac:dyDescent="0.3">
      <c r="A400" s="1" t="s">
        <v>382</v>
      </c>
      <c r="B400" s="8">
        <v>5</v>
      </c>
      <c r="C400" t="s">
        <v>206</v>
      </c>
    </row>
    <row r="401" spans="1:3" x14ac:dyDescent="0.3">
      <c r="A401" s="1" t="s">
        <v>382</v>
      </c>
      <c r="B401" s="8">
        <v>99</v>
      </c>
      <c r="C401" t="s">
        <v>207</v>
      </c>
    </row>
    <row r="402" spans="1:3" x14ac:dyDescent="0.3">
      <c r="A402" s="1" t="s">
        <v>384</v>
      </c>
      <c r="B402" s="8">
        <v>1</v>
      </c>
      <c r="C402" t="s">
        <v>209</v>
      </c>
    </row>
    <row r="403" spans="1:3" x14ac:dyDescent="0.3">
      <c r="A403" s="1" t="s">
        <v>384</v>
      </c>
      <c r="B403" s="8">
        <v>2</v>
      </c>
      <c r="C403" t="s">
        <v>210</v>
      </c>
    </row>
    <row r="404" spans="1:3" x14ac:dyDescent="0.3">
      <c r="A404" s="1" t="s">
        <v>384</v>
      </c>
      <c r="B404" s="8">
        <v>5</v>
      </c>
      <c r="C404" t="s">
        <v>211</v>
      </c>
    </row>
    <row r="405" spans="1:3" x14ac:dyDescent="0.3">
      <c r="A405" s="1" t="s">
        <v>384</v>
      </c>
      <c r="B405" s="8">
        <v>4</v>
      </c>
      <c r="C405" t="s">
        <v>212</v>
      </c>
    </row>
    <row r="406" spans="1:3" x14ac:dyDescent="0.3">
      <c r="A406" s="1" t="s">
        <v>384</v>
      </c>
      <c r="B406" s="8">
        <v>3</v>
      </c>
      <c r="C406" t="s">
        <v>213</v>
      </c>
    </row>
    <row r="407" spans="1:3" x14ac:dyDescent="0.3">
      <c r="A407" s="1" t="s">
        <v>384</v>
      </c>
      <c r="B407" s="8">
        <v>6</v>
      </c>
      <c r="C407" t="s">
        <v>214</v>
      </c>
    </row>
    <row r="408" spans="1:3" x14ac:dyDescent="0.3">
      <c r="A408" s="1" t="s">
        <v>384</v>
      </c>
      <c r="B408" s="8">
        <v>7</v>
      </c>
      <c r="C408" t="s">
        <v>215</v>
      </c>
    </row>
    <row r="409" spans="1:3" x14ac:dyDescent="0.3">
      <c r="A409" s="1" t="s">
        <v>384</v>
      </c>
      <c r="B409" s="8">
        <v>8</v>
      </c>
      <c r="C409" t="s">
        <v>216</v>
      </c>
    </row>
    <row r="410" spans="1:3" x14ac:dyDescent="0.3">
      <c r="A410" s="1" t="s">
        <v>384</v>
      </c>
      <c r="B410" s="8">
        <v>9</v>
      </c>
      <c r="C410" t="s">
        <v>217</v>
      </c>
    </row>
    <row r="411" spans="1:3" x14ac:dyDescent="0.3">
      <c r="A411" s="1" t="s">
        <v>384</v>
      </c>
      <c r="B411" s="8">
        <v>10</v>
      </c>
      <c r="C411" t="s">
        <v>218</v>
      </c>
    </row>
    <row r="412" spans="1:3" x14ac:dyDescent="0.3">
      <c r="A412" s="1" t="s">
        <v>384</v>
      </c>
      <c r="B412" s="8">
        <v>11</v>
      </c>
      <c r="C412" t="s">
        <v>219</v>
      </c>
    </row>
    <row r="413" spans="1:3" x14ac:dyDescent="0.3">
      <c r="A413" s="1" t="s">
        <v>384</v>
      </c>
      <c r="B413" s="8">
        <v>99</v>
      </c>
      <c r="C413" t="s">
        <v>220</v>
      </c>
    </row>
    <row r="414" spans="1:3" x14ac:dyDescent="0.3">
      <c r="A414" s="1" t="s">
        <v>385</v>
      </c>
      <c r="B414" s="8">
        <v>1</v>
      </c>
      <c r="C414" t="s">
        <v>209</v>
      </c>
    </row>
    <row r="415" spans="1:3" x14ac:dyDescent="0.3">
      <c r="A415" s="1" t="s">
        <v>385</v>
      </c>
      <c r="B415" s="8">
        <v>2</v>
      </c>
      <c r="C415" t="s">
        <v>210</v>
      </c>
    </row>
    <row r="416" spans="1:3" x14ac:dyDescent="0.3">
      <c r="A416" s="1" t="s">
        <v>385</v>
      </c>
      <c r="B416" s="8">
        <v>5</v>
      </c>
      <c r="C416" t="s">
        <v>211</v>
      </c>
    </row>
    <row r="417" spans="1:3" x14ac:dyDescent="0.3">
      <c r="A417" s="1" t="s">
        <v>385</v>
      </c>
      <c r="B417" s="8">
        <v>4</v>
      </c>
      <c r="C417" t="s">
        <v>212</v>
      </c>
    </row>
    <row r="418" spans="1:3" x14ac:dyDescent="0.3">
      <c r="A418" s="1" t="s">
        <v>385</v>
      </c>
      <c r="B418" s="8">
        <v>3</v>
      </c>
      <c r="C418" t="s">
        <v>213</v>
      </c>
    </row>
    <row r="419" spans="1:3" x14ac:dyDescent="0.3">
      <c r="A419" s="1" t="s">
        <v>385</v>
      </c>
      <c r="B419" s="8">
        <v>6</v>
      </c>
      <c r="C419" t="s">
        <v>222</v>
      </c>
    </row>
    <row r="420" spans="1:3" x14ac:dyDescent="0.3">
      <c r="A420" s="1" t="s">
        <v>385</v>
      </c>
      <c r="B420" s="8">
        <v>7</v>
      </c>
      <c r="C420" t="s">
        <v>215</v>
      </c>
    </row>
    <row r="421" spans="1:3" x14ac:dyDescent="0.3">
      <c r="A421" s="1" t="s">
        <v>385</v>
      </c>
      <c r="B421" s="8">
        <v>8</v>
      </c>
      <c r="C421" t="s">
        <v>216</v>
      </c>
    </row>
    <row r="422" spans="1:3" x14ac:dyDescent="0.3">
      <c r="A422" s="1" t="s">
        <v>385</v>
      </c>
      <c r="B422" s="8">
        <v>9</v>
      </c>
      <c r="C422" t="s">
        <v>217</v>
      </c>
    </row>
    <row r="423" spans="1:3" x14ac:dyDescent="0.3">
      <c r="A423" s="1" t="s">
        <v>385</v>
      </c>
      <c r="B423" s="8">
        <v>10</v>
      </c>
      <c r="C423" t="s">
        <v>218</v>
      </c>
    </row>
    <row r="424" spans="1:3" x14ac:dyDescent="0.3">
      <c r="A424" s="1" t="s">
        <v>385</v>
      </c>
      <c r="B424" s="8">
        <v>11</v>
      </c>
      <c r="C424" t="s">
        <v>219</v>
      </c>
    </row>
    <row r="425" spans="1:3" x14ac:dyDescent="0.3">
      <c r="A425" s="1" t="s">
        <v>385</v>
      </c>
      <c r="B425" s="8">
        <v>12</v>
      </c>
      <c r="C425" t="s">
        <v>223</v>
      </c>
    </row>
    <row r="426" spans="1:3" x14ac:dyDescent="0.3">
      <c r="A426" s="1" t="s">
        <v>385</v>
      </c>
      <c r="B426" s="8">
        <v>99</v>
      </c>
      <c r="C426" t="s">
        <v>224</v>
      </c>
    </row>
    <row r="427" spans="1:3" x14ac:dyDescent="0.3">
      <c r="A427" s="1" t="s">
        <v>387</v>
      </c>
      <c r="B427" s="8">
        <v>10</v>
      </c>
      <c r="C427" t="s">
        <v>228</v>
      </c>
    </row>
    <row r="428" spans="1:3" x14ac:dyDescent="0.3">
      <c r="A428" s="1" t="s">
        <v>387</v>
      </c>
      <c r="B428" s="8">
        <v>12</v>
      </c>
      <c r="C428" t="s">
        <v>229</v>
      </c>
    </row>
    <row r="429" spans="1:3" x14ac:dyDescent="0.3">
      <c r="A429" s="1" t="s">
        <v>387</v>
      </c>
      <c r="B429" s="8">
        <v>13</v>
      </c>
      <c r="C429" t="s">
        <v>230</v>
      </c>
    </row>
    <row r="430" spans="1:3" x14ac:dyDescent="0.3">
      <c r="A430" s="1" t="s">
        <v>387</v>
      </c>
      <c r="B430" s="8">
        <v>4</v>
      </c>
      <c r="C430" t="s">
        <v>231</v>
      </c>
    </row>
    <row r="431" spans="1:3" x14ac:dyDescent="0.3">
      <c r="A431" s="1" t="s">
        <v>387</v>
      </c>
      <c r="B431" s="8">
        <v>5</v>
      </c>
      <c r="C431" t="s">
        <v>232</v>
      </c>
    </row>
    <row r="432" spans="1:3" x14ac:dyDescent="0.3">
      <c r="A432" s="1" t="s">
        <v>387</v>
      </c>
      <c r="B432" s="8">
        <v>6</v>
      </c>
      <c r="C432" t="s">
        <v>233</v>
      </c>
    </row>
    <row r="433" spans="1:3" x14ac:dyDescent="0.3">
      <c r="A433" s="1" t="s">
        <v>387</v>
      </c>
      <c r="B433" s="8">
        <v>7</v>
      </c>
      <c r="C433" t="s">
        <v>234</v>
      </c>
    </row>
    <row r="434" spans="1:3" x14ac:dyDescent="0.3">
      <c r="A434" s="1" t="s">
        <v>387</v>
      </c>
      <c r="B434" s="8">
        <v>8</v>
      </c>
      <c r="C434" t="s">
        <v>235</v>
      </c>
    </row>
    <row r="435" spans="1:3" x14ac:dyDescent="0.3">
      <c r="A435" s="1" t="s">
        <v>387</v>
      </c>
      <c r="B435" s="8">
        <v>9</v>
      </c>
      <c r="C435" t="s">
        <v>236</v>
      </c>
    </row>
    <row r="436" spans="1:3" x14ac:dyDescent="0.3">
      <c r="A436" s="1" t="s">
        <v>387</v>
      </c>
      <c r="B436" s="8">
        <v>14</v>
      </c>
      <c r="C436" t="s">
        <v>237</v>
      </c>
    </row>
    <row r="437" spans="1:3" x14ac:dyDescent="0.3">
      <c r="A437" s="1" t="s">
        <v>387</v>
      </c>
      <c r="B437" s="8">
        <v>11</v>
      </c>
      <c r="C437" t="s">
        <v>388</v>
      </c>
    </row>
    <row r="438" spans="1:3" x14ac:dyDescent="0.3">
      <c r="A438" s="1" t="s">
        <v>387</v>
      </c>
      <c r="B438" s="8">
        <v>12</v>
      </c>
      <c r="C438" t="s">
        <v>2172</v>
      </c>
    </row>
    <row r="439" spans="1:3" x14ac:dyDescent="0.3">
      <c r="A439" s="1" t="s">
        <v>387</v>
      </c>
      <c r="B439" s="8">
        <v>99</v>
      </c>
      <c r="C439" t="s">
        <v>439</v>
      </c>
    </row>
    <row r="440" spans="1:3" x14ac:dyDescent="0.3">
      <c r="A440" s="1" t="s">
        <v>390</v>
      </c>
      <c r="B440" s="8">
        <v>1</v>
      </c>
      <c r="C440" t="s">
        <v>247</v>
      </c>
    </row>
    <row r="441" spans="1:3" x14ac:dyDescent="0.3">
      <c r="A441" s="1" t="s">
        <v>390</v>
      </c>
      <c r="B441" s="8">
        <v>2</v>
      </c>
      <c r="C441" t="s">
        <v>248</v>
      </c>
    </row>
    <row r="442" spans="1:3" x14ac:dyDescent="0.3">
      <c r="A442" s="1" t="s">
        <v>390</v>
      </c>
      <c r="B442" s="8">
        <v>3</v>
      </c>
      <c r="C442" t="s">
        <v>249</v>
      </c>
    </row>
    <row r="443" spans="1:3" x14ac:dyDescent="0.3">
      <c r="A443" s="1" t="s">
        <v>390</v>
      </c>
      <c r="B443" s="8">
        <v>4</v>
      </c>
      <c r="C443" t="s">
        <v>250</v>
      </c>
    </row>
    <row r="444" spans="1:3" x14ac:dyDescent="0.3">
      <c r="A444" s="1" t="s">
        <v>390</v>
      </c>
      <c r="B444" s="8">
        <v>99</v>
      </c>
      <c r="C444" t="s">
        <v>251</v>
      </c>
    </row>
    <row r="445" spans="1:3" x14ac:dyDescent="0.3">
      <c r="A445" s="1" t="s">
        <v>392</v>
      </c>
      <c r="B445" s="8">
        <v>1</v>
      </c>
      <c r="C445" t="s">
        <v>254</v>
      </c>
    </row>
    <row r="446" spans="1:3" x14ac:dyDescent="0.3">
      <c r="A446" s="1" t="s">
        <v>392</v>
      </c>
      <c r="B446" s="8">
        <v>2</v>
      </c>
      <c r="C446" t="s">
        <v>255</v>
      </c>
    </row>
    <row r="447" spans="1:3" x14ac:dyDescent="0.3">
      <c r="A447" s="1" t="s">
        <v>392</v>
      </c>
      <c r="B447" s="8">
        <v>3</v>
      </c>
      <c r="C447" t="s">
        <v>256</v>
      </c>
    </row>
    <row r="448" spans="1:3" x14ac:dyDescent="0.3">
      <c r="A448" s="1" t="s">
        <v>392</v>
      </c>
      <c r="B448" s="8">
        <v>99</v>
      </c>
      <c r="C448" t="s">
        <v>257</v>
      </c>
    </row>
    <row r="449" spans="1:3" x14ac:dyDescent="0.3">
      <c r="A449" s="1" t="s">
        <v>394</v>
      </c>
      <c r="B449" s="8">
        <v>1</v>
      </c>
      <c r="C449" t="s">
        <v>259</v>
      </c>
    </row>
    <row r="450" spans="1:3" x14ac:dyDescent="0.3">
      <c r="A450" s="1" t="s">
        <v>394</v>
      </c>
      <c r="B450" s="8">
        <v>2</v>
      </c>
      <c r="C450" t="s">
        <v>260</v>
      </c>
    </row>
    <row r="451" spans="1:3" x14ac:dyDescent="0.3">
      <c r="A451" s="1" t="s">
        <v>394</v>
      </c>
      <c r="B451" s="8">
        <v>3</v>
      </c>
      <c r="C451" t="s">
        <v>261</v>
      </c>
    </row>
    <row r="452" spans="1:3" x14ac:dyDescent="0.3">
      <c r="A452" s="1" t="s">
        <v>394</v>
      </c>
      <c r="B452" s="8">
        <v>4</v>
      </c>
      <c r="C452" t="s">
        <v>262</v>
      </c>
    </row>
    <row r="453" spans="1:3" x14ac:dyDescent="0.3">
      <c r="A453" s="1" t="s">
        <v>394</v>
      </c>
      <c r="B453" s="8">
        <v>5</v>
      </c>
      <c r="C453" t="s">
        <v>263</v>
      </c>
    </row>
    <row r="454" spans="1:3" x14ac:dyDescent="0.3">
      <c r="A454" s="1" t="s">
        <v>394</v>
      </c>
      <c r="B454" s="8">
        <v>99</v>
      </c>
      <c r="C454" t="s">
        <v>264</v>
      </c>
    </row>
    <row r="455" spans="1:3" x14ac:dyDescent="0.3">
      <c r="A455" s="1" t="s">
        <v>436</v>
      </c>
      <c r="B455" s="11">
        <v>1</v>
      </c>
      <c r="C455" s="5" t="s">
        <v>437</v>
      </c>
    </row>
    <row r="456" spans="1:3" x14ac:dyDescent="0.3">
      <c r="A456" s="1" t="s">
        <v>436</v>
      </c>
      <c r="B456" s="11">
        <v>2</v>
      </c>
      <c r="C456" s="5" t="s">
        <v>438</v>
      </c>
    </row>
    <row r="457" spans="1:3" x14ac:dyDescent="0.3">
      <c r="A457" s="1" t="s">
        <v>436</v>
      </c>
      <c r="B457" s="11">
        <v>99</v>
      </c>
      <c r="C457" s="5" t="s">
        <v>439</v>
      </c>
    </row>
    <row r="458" spans="1:3" x14ac:dyDescent="0.3">
      <c r="A458" s="1" t="s">
        <v>440</v>
      </c>
      <c r="B458" s="11">
        <v>1</v>
      </c>
      <c r="C458" s="5" t="s">
        <v>441</v>
      </c>
    </row>
    <row r="459" spans="1:3" x14ac:dyDescent="0.3">
      <c r="A459" s="1" t="s">
        <v>440</v>
      </c>
      <c r="B459" s="11">
        <v>2</v>
      </c>
      <c r="C459" s="5" t="s">
        <v>442</v>
      </c>
    </row>
    <row r="460" spans="1:3" x14ac:dyDescent="0.3">
      <c r="A460" s="1" t="s">
        <v>440</v>
      </c>
      <c r="B460" s="11">
        <v>3</v>
      </c>
      <c r="C460" s="5" t="s">
        <v>443</v>
      </c>
    </row>
    <row r="461" spans="1:3" x14ac:dyDescent="0.3">
      <c r="A461" s="1" t="s">
        <v>440</v>
      </c>
      <c r="B461" s="11">
        <v>4</v>
      </c>
      <c r="C461" s="5" t="s">
        <v>444</v>
      </c>
    </row>
    <row r="462" spans="1:3" x14ac:dyDescent="0.3">
      <c r="A462" s="1" t="s">
        <v>440</v>
      </c>
      <c r="B462" s="11">
        <v>99</v>
      </c>
      <c r="C462" s="5" t="s">
        <v>439</v>
      </c>
    </row>
    <row r="463" spans="1:3" x14ac:dyDescent="0.3">
      <c r="A463" s="9" t="s">
        <v>445</v>
      </c>
      <c r="B463" s="12" t="s">
        <v>446</v>
      </c>
      <c r="C463" s="13" t="s">
        <v>447</v>
      </c>
    </row>
    <row r="464" spans="1:3" x14ac:dyDescent="0.3">
      <c r="A464" s="9" t="s">
        <v>445</v>
      </c>
      <c r="B464" s="12" t="s">
        <v>448</v>
      </c>
      <c r="C464" s="13" t="s">
        <v>449</v>
      </c>
    </row>
    <row r="465" spans="1:3" x14ac:dyDescent="0.3">
      <c r="A465" s="9" t="s">
        <v>445</v>
      </c>
      <c r="B465" s="12" t="s">
        <v>450</v>
      </c>
      <c r="C465" s="13" t="s">
        <v>451</v>
      </c>
    </row>
    <row r="466" spans="1:3" x14ac:dyDescent="0.3">
      <c r="A466" s="9" t="s">
        <v>445</v>
      </c>
      <c r="B466" s="12" t="s">
        <v>452</v>
      </c>
      <c r="C466" s="13" t="s">
        <v>453</v>
      </c>
    </row>
    <row r="467" spans="1:3" x14ac:dyDescent="0.3">
      <c r="A467" s="9" t="s">
        <v>445</v>
      </c>
      <c r="B467" s="12" t="s">
        <v>454</v>
      </c>
      <c r="C467" s="13" t="s">
        <v>455</v>
      </c>
    </row>
    <row r="468" spans="1:3" x14ac:dyDescent="0.3">
      <c r="A468" s="9" t="s">
        <v>445</v>
      </c>
      <c r="B468" s="12" t="s">
        <v>456</v>
      </c>
      <c r="C468" s="13" t="s">
        <v>457</v>
      </c>
    </row>
    <row r="469" spans="1:3" x14ac:dyDescent="0.3">
      <c r="A469" s="9" t="s">
        <v>445</v>
      </c>
      <c r="B469" s="12" t="s">
        <v>458</v>
      </c>
      <c r="C469" s="13" t="s">
        <v>459</v>
      </c>
    </row>
    <row r="470" spans="1:3" x14ac:dyDescent="0.3">
      <c r="A470" s="9" t="s">
        <v>445</v>
      </c>
      <c r="B470" s="12" t="s">
        <v>460</v>
      </c>
      <c r="C470" s="13" t="s">
        <v>461</v>
      </c>
    </row>
    <row r="471" spans="1:3" x14ac:dyDescent="0.3">
      <c r="A471" s="9" t="s">
        <v>445</v>
      </c>
      <c r="B471" s="12" t="s">
        <v>462</v>
      </c>
      <c r="C471" s="13" t="s">
        <v>463</v>
      </c>
    </row>
    <row r="472" spans="1:3" x14ac:dyDescent="0.3">
      <c r="A472" s="9" t="s">
        <v>445</v>
      </c>
      <c r="B472" s="12" t="s">
        <v>464</v>
      </c>
      <c r="C472" s="13" t="s">
        <v>465</v>
      </c>
    </row>
    <row r="473" spans="1:3" x14ac:dyDescent="0.3">
      <c r="A473" s="9" t="s">
        <v>445</v>
      </c>
      <c r="B473" s="12" t="s">
        <v>466</v>
      </c>
      <c r="C473" s="13" t="s">
        <v>467</v>
      </c>
    </row>
    <row r="474" spans="1:3" x14ac:dyDescent="0.3">
      <c r="A474" s="9" t="s">
        <v>445</v>
      </c>
      <c r="B474" s="12" t="s">
        <v>468</v>
      </c>
      <c r="C474" s="13" t="s">
        <v>469</v>
      </c>
    </row>
    <row r="475" spans="1:3" x14ac:dyDescent="0.3">
      <c r="A475" s="9" t="s">
        <v>445</v>
      </c>
      <c r="B475" s="12" t="s">
        <v>470</v>
      </c>
      <c r="C475" s="13" t="s">
        <v>471</v>
      </c>
    </row>
    <row r="476" spans="1:3" x14ac:dyDescent="0.3">
      <c r="A476" s="9" t="s">
        <v>445</v>
      </c>
      <c r="B476" s="12" t="s">
        <v>472</v>
      </c>
      <c r="C476" s="13" t="s">
        <v>473</v>
      </c>
    </row>
    <row r="477" spans="1:3" x14ac:dyDescent="0.3">
      <c r="A477" s="9" t="s">
        <v>445</v>
      </c>
      <c r="B477" s="12" t="s">
        <v>474</v>
      </c>
      <c r="C477" s="13" t="s">
        <v>475</v>
      </c>
    </row>
    <row r="478" spans="1:3" x14ac:dyDescent="0.3">
      <c r="A478" s="9" t="s">
        <v>445</v>
      </c>
      <c r="B478" s="12" t="s">
        <v>476</v>
      </c>
      <c r="C478" s="13" t="s">
        <v>477</v>
      </c>
    </row>
    <row r="479" spans="1:3" x14ac:dyDescent="0.3">
      <c r="A479" s="9" t="s">
        <v>445</v>
      </c>
      <c r="B479" s="12" t="s">
        <v>478</v>
      </c>
      <c r="C479" s="13" t="s">
        <v>479</v>
      </c>
    </row>
    <row r="480" spans="1:3" x14ac:dyDescent="0.3">
      <c r="A480" s="9" t="s">
        <v>445</v>
      </c>
      <c r="B480" s="12" t="s">
        <v>480</v>
      </c>
      <c r="C480" s="13" t="s">
        <v>481</v>
      </c>
    </row>
    <row r="481" spans="1:3" x14ac:dyDescent="0.3">
      <c r="A481" s="9" t="s">
        <v>445</v>
      </c>
      <c r="B481" s="12" t="s">
        <v>482</v>
      </c>
      <c r="C481" s="13" t="s">
        <v>483</v>
      </c>
    </row>
    <row r="482" spans="1:3" x14ac:dyDescent="0.3">
      <c r="A482" s="9" t="s">
        <v>484</v>
      </c>
      <c r="B482" s="14" t="s">
        <v>485</v>
      </c>
      <c r="C482" s="15" t="s">
        <v>486</v>
      </c>
    </row>
    <row r="483" spans="1:3" x14ac:dyDescent="0.3">
      <c r="A483" s="9" t="s">
        <v>484</v>
      </c>
      <c r="B483" s="14" t="s">
        <v>487</v>
      </c>
      <c r="C483" s="15" t="s">
        <v>488</v>
      </c>
    </row>
    <row r="484" spans="1:3" x14ac:dyDescent="0.3">
      <c r="A484" s="9" t="s">
        <v>484</v>
      </c>
      <c r="B484" s="14" t="s">
        <v>489</v>
      </c>
      <c r="C484" s="15" t="s">
        <v>490</v>
      </c>
    </row>
    <row r="485" spans="1:3" x14ac:dyDescent="0.3">
      <c r="A485" s="9" t="s">
        <v>484</v>
      </c>
      <c r="B485" s="14" t="s">
        <v>491</v>
      </c>
      <c r="C485" s="15" t="s">
        <v>492</v>
      </c>
    </row>
    <row r="486" spans="1:3" x14ac:dyDescent="0.3">
      <c r="A486" s="9" t="s">
        <v>484</v>
      </c>
      <c r="B486" s="14" t="s">
        <v>493</v>
      </c>
      <c r="C486" s="15" t="s">
        <v>494</v>
      </c>
    </row>
    <row r="487" spans="1:3" x14ac:dyDescent="0.3">
      <c r="A487" s="9" t="s">
        <v>484</v>
      </c>
      <c r="B487" s="14" t="s">
        <v>495</v>
      </c>
      <c r="C487" s="15" t="s">
        <v>496</v>
      </c>
    </row>
    <row r="488" spans="1:3" x14ac:dyDescent="0.3">
      <c r="A488" s="9" t="s">
        <v>484</v>
      </c>
      <c r="B488" s="14" t="s">
        <v>497</v>
      </c>
      <c r="C488" s="15" t="s">
        <v>498</v>
      </c>
    </row>
    <row r="489" spans="1:3" x14ac:dyDescent="0.3">
      <c r="A489" s="9" t="s">
        <v>484</v>
      </c>
      <c r="B489" s="14" t="s">
        <v>499</v>
      </c>
      <c r="C489" s="15" t="s">
        <v>500</v>
      </c>
    </row>
    <row r="490" spans="1:3" x14ac:dyDescent="0.3">
      <c r="A490" s="9" t="s">
        <v>484</v>
      </c>
      <c r="B490" s="14" t="s">
        <v>501</v>
      </c>
      <c r="C490" s="15" t="s">
        <v>502</v>
      </c>
    </row>
    <row r="491" spans="1:3" x14ac:dyDescent="0.3">
      <c r="A491" s="9" t="s">
        <v>484</v>
      </c>
      <c r="B491" s="14" t="s">
        <v>503</v>
      </c>
      <c r="C491" s="15" t="s">
        <v>504</v>
      </c>
    </row>
    <row r="492" spans="1:3" x14ac:dyDescent="0.3">
      <c r="A492" s="9" t="s">
        <v>484</v>
      </c>
      <c r="B492" s="14" t="s">
        <v>505</v>
      </c>
      <c r="C492" s="15" t="s">
        <v>506</v>
      </c>
    </row>
    <row r="493" spans="1:3" x14ac:dyDescent="0.3">
      <c r="A493" s="9" t="s">
        <v>484</v>
      </c>
      <c r="B493" s="14" t="s">
        <v>507</v>
      </c>
      <c r="C493" s="15" t="s">
        <v>508</v>
      </c>
    </row>
    <row r="494" spans="1:3" x14ac:dyDescent="0.3">
      <c r="A494" s="9" t="s">
        <v>484</v>
      </c>
      <c r="B494" s="14" t="s">
        <v>509</v>
      </c>
      <c r="C494" s="15" t="s">
        <v>510</v>
      </c>
    </row>
    <row r="495" spans="1:3" x14ac:dyDescent="0.3">
      <c r="A495" s="9" t="s">
        <v>484</v>
      </c>
      <c r="B495" s="14" t="s">
        <v>511</v>
      </c>
      <c r="C495" s="15" t="s">
        <v>512</v>
      </c>
    </row>
    <row r="496" spans="1:3" x14ac:dyDescent="0.3">
      <c r="A496" s="9" t="s">
        <v>484</v>
      </c>
      <c r="B496" s="14" t="s">
        <v>513</v>
      </c>
      <c r="C496" s="15" t="s">
        <v>514</v>
      </c>
    </row>
    <row r="497" spans="1:3" x14ac:dyDescent="0.3">
      <c r="A497" s="9" t="s">
        <v>484</v>
      </c>
      <c r="B497" s="14" t="s">
        <v>515</v>
      </c>
      <c r="C497" s="15" t="s">
        <v>516</v>
      </c>
    </row>
    <row r="498" spans="1:3" x14ac:dyDescent="0.3">
      <c r="A498" s="9" t="s">
        <v>484</v>
      </c>
      <c r="B498" s="14" t="s">
        <v>517</v>
      </c>
      <c r="C498" s="15" t="s">
        <v>518</v>
      </c>
    </row>
    <row r="499" spans="1:3" x14ac:dyDescent="0.3">
      <c r="A499" s="9" t="s">
        <v>484</v>
      </c>
      <c r="B499" s="14" t="s">
        <v>519</v>
      </c>
      <c r="C499" s="15" t="s">
        <v>520</v>
      </c>
    </row>
    <row r="500" spans="1:3" x14ac:dyDescent="0.3">
      <c r="A500" s="9" t="s">
        <v>484</v>
      </c>
      <c r="B500" s="14" t="s">
        <v>521</v>
      </c>
      <c r="C500" s="15" t="s">
        <v>522</v>
      </c>
    </row>
    <row r="501" spans="1:3" x14ac:dyDescent="0.3">
      <c r="A501" s="9" t="s">
        <v>484</v>
      </c>
      <c r="B501" s="14" t="s">
        <v>523</v>
      </c>
      <c r="C501" s="15" t="s">
        <v>524</v>
      </c>
    </row>
    <row r="502" spans="1:3" x14ac:dyDescent="0.3">
      <c r="A502" s="9" t="s">
        <v>484</v>
      </c>
      <c r="B502" s="14" t="s">
        <v>525</v>
      </c>
      <c r="C502" s="15" t="s">
        <v>526</v>
      </c>
    </row>
    <row r="503" spans="1:3" x14ac:dyDescent="0.3">
      <c r="A503" s="9" t="s">
        <v>484</v>
      </c>
      <c r="B503" s="16" t="s">
        <v>527</v>
      </c>
      <c r="C503" s="17" t="s">
        <v>528</v>
      </c>
    </row>
    <row r="504" spans="1:3" x14ac:dyDescent="0.3">
      <c r="A504" s="9" t="s">
        <v>484</v>
      </c>
      <c r="B504" s="14" t="s">
        <v>529</v>
      </c>
      <c r="C504" s="15" t="s">
        <v>530</v>
      </c>
    </row>
    <row r="505" spans="1:3" x14ac:dyDescent="0.3">
      <c r="A505" s="9" t="s">
        <v>484</v>
      </c>
      <c r="B505" s="14" t="s">
        <v>531</v>
      </c>
      <c r="C505" s="15" t="s">
        <v>532</v>
      </c>
    </row>
    <row r="506" spans="1:3" x14ac:dyDescent="0.3">
      <c r="A506" s="9" t="s">
        <v>484</v>
      </c>
      <c r="B506" s="14" t="s">
        <v>533</v>
      </c>
      <c r="C506" s="15" t="s">
        <v>534</v>
      </c>
    </row>
    <row r="507" spans="1:3" x14ac:dyDescent="0.3">
      <c r="A507" s="9" t="s">
        <v>484</v>
      </c>
      <c r="B507" s="16" t="s">
        <v>535</v>
      </c>
      <c r="C507" s="17" t="s">
        <v>536</v>
      </c>
    </row>
    <row r="508" spans="1:3" x14ac:dyDescent="0.3">
      <c r="A508" s="9" t="s">
        <v>484</v>
      </c>
      <c r="B508" s="14" t="s">
        <v>537</v>
      </c>
      <c r="C508" s="15" t="s">
        <v>538</v>
      </c>
    </row>
    <row r="509" spans="1:3" x14ac:dyDescent="0.3">
      <c r="A509" s="9" t="s">
        <v>484</v>
      </c>
      <c r="B509" s="14" t="s">
        <v>539</v>
      </c>
      <c r="C509" s="15" t="s">
        <v>540</v>
      </c>
    </row>
    <row r="510" spans="1:3" x14ac:dyDescent="0.3">
      <c r="A510" s="9" t="s">
        <v>484</v>
      </c>
      <c r="B510" s="14" t="s">
        <v>541</v>
      </c>
      <c r="C510" s="15" t="s">
        <v>542</v>
      </c>
    </row>
    <row r="511" spans="1:3" x14ac:dyDescent="0.3">
      <c r="A511" s="9" t="s">
        <v>484</v>
      </c>
      <c r="B511" s="14" t="s">
        <v>543</v>
      </c>
      <c r="C511" s="15" t="s">
        <v>544</v>
      </c>
    </row>
    <row r="512" spans="1:3" x14ac:dyDescent="0.3">
      <c r="A512" s="9" t="s">
        <v>484</v>
      </c>
      <c r="B512" s="14" t="s">
        <v>545</v>
      </c>
      <c r="C512" s="15" t="s">
        <v>546</v>
      </c>
    </row>
    <row r="513" spans="1:3" x14ac:dyDescent="0.3">
      <c r="A513" s="9" t="s">
        <v>484</v>
      </c>
      <c r="B513" s="14" t="s">
        <v>547</v>
      </c>
      <c r="C513" s="15" t="s">
        <v>548</v>
      </c>
    </row>
    <row r="514" spans="1:3" x14ac:dyDescent="0.3">
      <c r="A514" s="9" t="s">
        <v>484</v>
      </c>
      <c r="B514" s="14" t="s">
        <v>549</v>
      </c>
      <c r="C514" s="15" t="s">
        <v>550</v>
      </c>
    </row>
    <row r="515" spans="1:3" x14ac:dyDescent="0.3">
      <c r="A515" s="9" t="s">
        <v>484</v>
      </c>
      <c r="B515" s="14" t="s">
        <v>551</v>
      </c>
      <c r="C515" s="15" t="s">
        <v>552</v>
      </c>
    </row>
    <row r="516" spans="1:3" x14ac:dyDescent="0.3">
      <c r="A516" s="9" t="s">
        <v>484</v>
      </c>
      <c r="B516" s="14" t="s">
        <v>553</v>
      </c>
      <c r="C516" s="15" t="s">
        <v>554</v>
      </c>
    </row>
    <row r="517" spans="1:3" x14ac:dyDescent="0.3">
      <c r="A517" s="9" t="s">
        <v>484</v>
      </c>
      <c r="B517" s="16" t="s">
        <v>555</v>
      </c>
      <c r="C517" s="17" t="s">
        <v>556</v>
      </c>
    </row>
    <row r="518" spans="1:3" x14ac:dyDescent="0.3">
      <c r="A518" s="9" t="s">
        <v>484</v>
      </c>
      <c r="B518" s="14" t="s">
        <v>557</v>
      </c>
      <c r="C518" s="15" t="s">
        <v>558</v>
      </c>
    </row>
    <row r="519" spans="1:3" x14ac:dyDescent="0.3">
      <c r="A519" s="9" t="s">
        <v>484</v>
      </c>
      <c r="B519" s="14" t="s">
        <v>559</v>
      </c>
      <c r="C519" s="15" t="s">
        <v>560</v>
      </c>
    </row>
    <row r="520" spans="1:3" x14ac:dyDescent="0.3">
      <c r="A520" s="9" t="s">
        <v>484</v>
      </c>
      <c r="B520" s="14" t="s">
        <v>561</v>
      </c>
      <c r="C520" s="15" t="s">
        <v>562</v>
      </c>
    </row>
    <row r="521" spans="1:3" x14ac:dyDescent="0.3">
      <c r="A521" s="9" t="s">
        <v>484</v>
      </c>
      <c r="B521" s="14" t="s">
        <v>563</v>
      </c>
      <c r="C521" s="15" t="s">
        <v>564</v>
      </c>
    </row>
    <row r="522" spans="1:3" x14ac:dyDescent="0.3">
      <c r="A522" s="9" t="s">
        <v>484</v>
      </c>
      <c r="B522" s="14" t="s">
        <v>515</v>
      </c>
      <c r="C522" s="15" t="s">
        <v>516</v>
      </c>
    </row>
    <row r="523" spans="1:3" x14ac:dyDescent="0.3">
      <c r="A523" s="9" t="s">
        <v>484</v>
      </c>
      <c r="B523" s="14" t="s">
        <v>565</v>
      </c>
      <c r="C523" s="15" t="s">
        <v>566</v>
      </c>
    </row>
    <row r="524" spans="1:3" x14ac:dyDescent="0.3">
      <c r="A524" s="9" t="s">
        <v>484</v>
      </c>
      <c r="B524" s="14" t="s">
        <v>567</v>
      </c>
      <c r="C524" s="15" t="s">
        <v>568</v>
      </c>
    </row>
    <row r="525" spans="1:3" x14ac:dyDescent="0.3">
      <c r="A525" s="9" t="s">
        <v>484</v>
      </c>
      <c r="B525" s="18" t="s">
        <v>569</v>
      </c>
      <c r="C525" s="19" t="s">
        <v>570</v>
      </c>
    </row>
    <row r="526" spans="1:3" x14ac:dyDescent="0.3">
      <c r="A526" s="9" t="s">
        <v>484</v>
      </c>
      <c r="B526" s="18" t="s">
        <v>571</v>
      </c>
      <c r="C526" s="19" t="s">
        <v>572</v>
      </c>
    </row>
    <row r="527" spans="1:3" x14ac:dyDescent="0.3">
      <c r="A527" s="9" t="s">
        <v>573</v>
      </c>
      <c r="B527" s="14" t="s">
        <v>574</v>
      </c>
      <c r="C527" s="15" t="s">
        <v>575</v>
      </c>
    </row>
    <row r="528" spans="1:3" x14ac:dyDescent="0.3">
      <c r="A528" s="9" t="s">
        <v>573</v>
      </c>
      <c r="B528" s="14" t="s">
        <v>576</v>
      </c>
      <c r="C528" s="15" t="s">
        <v>577</v>
      </c>
    </row>
    <row r="529" spans="1:3" x14ac:dyDescent="0.3">
      <c r="A529" s="9" t="s">
        <v>573</v>
      </c>
      <c r="B529" s="14" t="s">
        <v>578</v>
      </c>
      <c r="C529" s="15" t="s">
        <v>579</v>
      </c>
    </row>
    <row r="530" spans="1:3" x14ac:dyDescent="0.3">
      <c r="A530" s="9" t="s">
        <v>573</v>
      </c>
      <c r="B530" s="14" t="s">
        <v>580</v>
      </c>
      <c r="C530" s="15" t="s">
        <v>581</v>
      </c>
    </row>
    <row r="531" spans="1:3" x14ac:dyDescent="0.3">
      <c r="A531" s="9" t="s">
        <v>573</v>
      </c>
      <c r="B531" s="14" t="s">
        <v>582</v>
      </c>
      <c r="C531" s="15" t="s">
        <v>583</v>
      </c>
    </row>
    <row r="532" spans="1:3" x14ac:dyDescent="0.3">
      <c r="A532" s="9" t="s">
        <v>573</v>
      </c>
      <c r="B532" s="14" t="s">
        <v>584</v>
      </c>
      <c r="C532" s="15" t="s">
        <v>585</v>
      </c>
    </row>
    <row r="533" spans="1:3" x14ac:dyDescent="0.3">
      <c r="A533" s="9" t="s">
        <v>573</v>
      </c>
      <c r="B533" s="14" t="s">
        <v>586</v>
      </c>
      <c r="C533" s="15" t="s">
        <v>587</v>
      </c>
    </row>
    <row r="534" spans="1:3" x14ac:dyDescent="0.3">
      <c r="A534" s="9" t="s">
        <v>573</v>
      </c>
      <c r="B534" s="14" t="s">
        <v>588</v>
      </c>
      <c r="C534" s="15" t="s">
        <v>589</v>
      </c>
    </row>
    <row r="535" spans="1:3" x14ac:dyDescent="0.3">
      <c r="A535" s="9" t="s">
        <v>573</v>
      </c>
      <c r="B535" s="14" t="s">
        <v>590</v>
      </c>
      <c r="C535" s="15" t="s">
        <v>591</v>
      </c>
    </row>
    <row r="536" spans="1:3" x14ac:dyDescent="0.3">
      <c r="A536" s="9" t="s">
        <v>573</v>
      </c>
      <c r="B536" s="14" t="s">
        <v>592</v>
      </c>
      <c r="C536" s="15" t="s">
        <v>593</v>
      </c>
    </row>
    <row r="537" spans="1:3" x14ac:dyDescent="0.3">
      <c r="A537" s="9" t="s">
        <v>573</v>
      </c>
      <c r="B537" s="14" t="s">
        <v>594</v>
      </c>
      <c r="C537" s="15" t="s">
        <v>595</v>
      </c>
    </row>
    <row r="538" spans="1:3" x14ac:dyDescent="0.3">
      <c r="A538" s="9" t="s">
        <v>573</v>
      </c>
      <c r="B538" s="14" t="s">
        <v>596</v>
      </c>
      <c r="C538" s="15" t="s">
        <v>597</v>
      </c>
    </row>
    <row r="539" spans="1:3" x14ac:dyDescent="0.3">
      <c r="A539" s="9" t="s">
        <v>573</v>
      </c>
      <c r="B539" s="20" t="s">
        <v>598</v>
      </c>
      <c r="C539" s="21" t="s">
        <v>599</v>
      </c>
    </row>
    <row r="540" spans="1:3" x14ac:dyDescent="0.3">
      <c r="A540" s="9" t="s">
        <v>573</v>
      </c>
      <c r="B540" s="20" t="s">
        <v>600</v>
      </c>
      <c r="C540" s="21" t="s">
        <v>601</v>
      </c>
    </row>
    <row r="541" spans="1:3" x14ac:dyDescent="0.3">
      <c r="A541" s="9" t="s">
        <v>573</v>
      </c>
      <c r="B541" s="14" t="s">
        <v>602</v>
      </c>
      <c r="C541" s="15" t="s">
        <v>603</v>
      </c>
    </row>
    <row r="542" spans="1:3" x14ac:dyDescent="0.3">
      <c r="A542" s="9" t="s">
        <v>573</v>
      </c>
      <c r="B542" s="20" t="s">
        <v>604</v>
      </c>
      <c r="C542" s="21" t="s">
        <v>605</v>
      </c>
    </row>
    <row r="543" spans="1:3" x14ac:dyDescent="0.3">
      <c r="A543" s="9" t="s">
        <v>573</v>
      </c>
      <c r="B543" s="14" t="s">
        <v>606</v>
      </c>
      <c r="C543" s="15" t="s">
        <v>607</v>
      </c>
    </row>
    <row r="544" spans="1:3" x14ac:dyDescent="0.3">
      <c r="A544" s="9" t="s">
        <v>573</v>
      </c>
      <c r="B544" s="14" t="s">
        <v>608</v>
      </c>
      <c r="C544" s="15" t="s">
        <v>609</v>
      </c>
    </row>
    <row r="545" spans="1:3" x14ac:dyDescent="0.3">
      <c r="A545" s="9" t="s">
        <v>573</v>
      </c>
      <c r="B545" s="14" t="s">
        <v>610</v>
      </c>
      <c r="C545" s="15" t="s">
        <v>611</v>
      </c>
    </row>
    <row r="546" spans="1:3" x14ac:dyDescent="0.3">
      <c r="A546" s="9" t="s">
        <v>573</v>
      </c>
      <c r="B546" s="14" t="s">
        <v>612</v>
      </c>
      <c r="C546" s="15" t="s">
        <v>613</v>
      </c>
    </row>
    <row r="547" spans="1:3" x14ac:dyDescent="0.3">
      <c r="A547" s="9" t="s">
        <v>573</v>
      </c>
      <c r="B547" s="14" t="s">
        <v>614</v>
      </c>
      <c r="C547" s="15" t="s">
        <v>615</v>
      </c>
    </row>
    <row r="548" spans="1:3" x14ac:dyDescent="0.3">
      <c r="A548" s="9" t="s">
        <v>573</v>
      </c>
      <c r="B548" s="22" t="s">
        <v>616</v>
      </c>
      <c r="C548" s="23" t="s">
        <v>617</v>
      </c>
    </row>
    <row r="549" spans="1:3" x14ac:dyDescent="0.3">
      <c r="A549" s="9" t="s">
        <v>573</v>
      </c>
      <c r="B549" s="14" t="s">
        <v>618</v>
      </c>
      <c r="C549" s="15" t="s">
        <v>619</v>
      </c>
    </row>
    <row r="550" spans="1:3" x14ac:dyDescent="0.3">
      <c r="A550" s="9" t="s">
        <v>573</v>
      </c>
      <c r="B550" s="20" t="s">
        <v>620</v>
      </c>
      <c r="C550" s="21" t="s">
        <v>621</v>
      </c>
    </row>
    <row r="551" spans="1:3" x14ac:dyDescent="0.3">
      <c r="A551" s="9" t="s">
        <v>573</v>
      </c>
      <c r="B551" s="14" t="s">
        <v>622</v>
      </c>
      <c r="C551" s="15" t="s">
        <v>623</v>
      </c>
    </row>
    <row r="552" spans="1:3" x14ac:dyDescent="0.3">
      <c r="A552" s="9" t="s">
        <v>573</v>
      </c>
      <c r="B552" s="22" t="s">
        <v>624</v>
      </c>
      <c r="C552" s="23" t="s">
        <v>625</v>
      </c>
    </row>
    <row r="553" spans="1:3" x14ac:dyDescent="0.3">
      <c r="A553" s="9" t="s">
        <v>573</v>
      </c>
      <c r="B553" s="14" t="s">
        <v>626</v>
      </c>
      <c r="C553" s="15" t="s">
        <v>627</v>
      </c>
    </row>
    <row r="554" spans="1:3" x14ac:dyDescent="0.3">
      <c r="A554" s="9" t="s">
        <v>573</v>
      </c>
      <c r="B554" s="14" t="s">
        <v>628</v>
      </c>
      <c r="C554" s="15" t="s">
        <v>629</v>
      </c>
    </row>
    <row r="555" spans="1:3" x14ac:dyDescent="0.3">
      <c r="A555" s="9" t="s">
        <v>573</v>
      </c>
      <c r="B555" s="14" t="s">
        <v>630</v>
      </c>
      <c r="C555" s="15" t="s">
        <v>631</v>
      </c>
    </row>
    <row r="556" spans="1:3" x14ac:dyDescent="0.3">
      <c r="A556" s="9" t="s">
        <v>573</v>
      </c>
      <c r="B556" s="14" t="s">
        <v>632</v>
      </c>
      <c r="C556" s="15" t="s">
        <v>633</v>
      </c>
    </row>
    <row r="557" spans="1:3" x14ac:dyDescent="0.3">
      <c r="A557" s="9" t="s">
        <v>573</v>
      </c>
      <c r="B557" s="14" t="s">
        <v>634</v>
      </c>
      <c r="C557" s="15" t="s">
        <v>635</v>
      </c>
    </row>
    <row r="558" spans="1:3" x14ac:dyDescent="0.3">
      <c r="A558" s="9" t="s">
        <v>573</v>
      </c>
      <c r="B558" s="14" t="s">
        <v>636</v>
      </c>
      <c r="C558" s="15" t="s">
        <v>637</v>
      </c>
    </row>
    <row r="559" spans="1:3" x14ac:dyDescent="0.3">
      <c r="A559" s="9" t="s">
        <v>573</v>
      </c>
      <c r="B559" s="14" t="s">
        <v>638</v>
      </c>
      <c r="C559" s="15" t="s">
        <v>639</v>
      </c>
    </row>
    <row r="560" spans="1:3" x14ac:dyDescent="0.3">
      <c r="A560" s="9" t="s">
        <v>640</v>
      </c>
      <c r="B560" s="18" t="s">
        <v>641</v>
      </c>
      <c r="C560" s="19" t="s">
        <v>642</v>
      </c>
    </row>
    <row r="561" spans="1:3" x14ac:dyDescent="0.3">
      <c r="A561" s="9" t="s">
        <v>640</v>
      </c>
      <c r="B561" s="18" t="s">
        <v>643</v>
      </c>
      <c r="C561" s="19" t="s">
        <v>644</v>
      </c>
    </row>
    <row r="562" spans="1:3" x14ac:dyDescent="0.3">
      <c r="A562" s="9" t="s">
        <v>640</v>
      </c>
      <c r="B562" s="18" t="s">
        <v>645</v>
      </c>
      <c r="C562" s="19" t="s">
        <v>646</v>
      </c>
    </row>
    <row r="563" spans="1:3" x14ac:dyDescent="0.3">
      <c r="A563" s="9" t="s">
        <v>640</v>
      </c>
      <c r="B563" s="18" t="s">
        <v>647</v>
      </c>
      <c r="C563" s="19" t="s">
        <v>648</v>
      </c>
    </row>
    <row r="564" spans="1:3" x14ac:dyDescent="0.3">
      <c r="A564" s="9" t="s">
        <v>640</v>
      </c>
      <c r="B564" s="18" t="s">
        <v>649</v>
      </c>
      <c r="C564" s="19" t="s">
        <v>650</v>
      </c>
    </row>
    <row r="565" spans="1:3" x14ac:dyDescent="0.3">
      <c r="A565" s="9" t="s">
        <v>640</v>
      </c>
      <c r="B565" s="18" t="s">
        <v>651</v>
      </c>
      <c r="C565" s="19" t="s">
        <v>652</v>
      </c>
    </row>
    <row r="566" spans="1:3" x14ac:dyDescent="0.3">
      <c r="A566" s="9" t="s">
        <v>640</v>
      </c>
      <c r="B566" s="18" t="s">
        <v>653</v>
      </c>
      <c r="C566" s="19" t="s">
        <v>654</v>
      </c>
    </row>
    <row r="567" spans="1:3" x14ac:dyDescent="0.3">
      <c r="A567" s="9" t="s">
        <v>640</v>
      </c>
      <c r="B567" s="18" t="s">
        <v>655</v>
      </c>
      <c r="C567" s="19" t="s">
        <v>656</v>
      </c>
    </row>
    <row r="568" spans="1:3" x14ac:dyDescent="0.3">
      <c r="A568" s="9" t="s">
        <v>640</v>
      </c>
      <c r="B568" s="18" t="s">
        <v>657</v>
      </c>
      <c r="C568" s="19" t="s">
        <v>658</v>
      </c>
    </row>
    <row r="569" spans="1:3" x14ac:dyDescent="0.3">
      <c r="A569" s="9" t="s">
        <v>640</v>
      </c>
      <c r="B569" s="24" t="s">
        <v>659</v>
      </c>
      <c r="C569" s="25" t="s">
        <v>660</v>
      </c>
    </row>
    <row r="570" spans="1:3" x14ac:dyDescent="0.3">
      <c r="A570" s="9" t="s">
        <v>640</v>
      </c>
      <c r="B570" s="24" t="s">
        <v>661</v>
      </c>
      <c r="C570" s="25" t="s">
        <v>662</v>
      </c>
    </row>
    <row r="571" spans="1:3" x14ac:dyDescent="0.3">
      <c r="A571" s="9" t="s">
        <v>640</v>
      </c>
      <c r="B571" s="18" t="s">
        <v>663</v>
      </c>
      <c r="C571" s="19" t="s">
        <v>664</v>
      </c>
    </row>
    <row r="572" spans="1:3" x14ac:dyDescent="0.3">
      <c r="A572" s="9" t="s">
        <v>640</v>
      </c>
      <c r="B572" s="18" t="s">
        <v>665</v>
      </c>
      <c r="C572" s="19" t="s">
        <v>666</v>
      </c>
    </row>
    <row r="573" spans="1:3" x14ac:dyDescent="0.3">
      <c r="A573" s="9" t="s">
        <v>640</v>
      </c>
      <c r="B573" s="18" t="s">
        <v>667</v>
      </c>
      <c r="C573" s="19" t="s">
        <v>668</v>
      </c>
    </row>
    <row r="574" spans="1:3" x14ac:dyDescent="0.3">
      <c r="A574" s="9" t="s">
        <v>640</v>
      </c>
      <c r="B574" s="18" t="s">
        <v>669</v>
      </c>
      <c r="C574" s="19" t="s">
        <v>670</v>
      </c>
    </row>
    <row r="575" spans="1:3" x14ac:dyDescent="0.3">
      <c r="A575" s="9" t="s">
        <v>640</v>
      </c>
      <c r="B575" s="18" t="s">
        <v>671</v>
      </c>
      <c r="C575" s="19" t="s">
        <v>672</v>
      </c>
    </row>
    <row r="576" spans="1:3" x14ac:dyDescent="0.3">
      <c r="A576" s="9" t="s">
        <v>640</v>
      </c>
      <c r="B576" s="18" t="s">
        <v>673</v>
      </c>
      <c r="C576" s="19" t="s">
        <v>674</v>
      </c>
    </row>
    <row r="577" spans="1:3" x14ac:dyDescent="0.3">
      <c r="A577" s="9" t="s">
        <v>640</v>
      </c>
      <c r="B577" s="18" t="s">
        <v>675</v>
      </c>
      <c r="C577" s="19" t="s">
        <v>676</v>
      </c>
    </row>
    <row r="578" spans="1:3" x14ac:dyDescent="0.3">
      <c r="A578" s="9" t="s">
        <v>640</v>
      </c>
      <c r="B578" s="18" t="s">
        <v>677</v>
      </c>
      <c r="C578" s="19" t="s">
        <v>678</v>
      </c>
    </row>
    <row r="579" spans="1:3" x14ac:dyDescent="0.3">
      <c r="A579" s="9" t="s">
        <v>640</v>
      </c>
      <c r="B579" s="24" t="s">
        <v>679</v>
      </c>
      <c r="C579" s="25" t="s">
        <v>680</v>
      </c>
    </row>
    <row r="580" spans="1:3" x14ac:dyDescent="0.3">
      <c r="A580" s="9" t="s">
        <v>640</v>
      </c>
      <c r="B580" s="18" t="s">
        <v>681</v>
      </c>
      <c r="C580" s="19" t="s">
        <v>682</v>
      </c>
    </row>
    <row r="581" spans="1:3" x14ac:dyDescent="0.3">
      <c r="A581" s="9" t="s">
        <v>640</v>
      </c>
      <c r="B581" s="18" t="s">
        <v>683</v>
      </c>
      <c r="C581" s="19" t="s">
        <v>684</v>
      </c>
    </row>
    <row r="582" spans="1:3" x14ac:dyDescent="0.3">
      <c r="A582" s="9" t="s">
        <v>640</v>
      </c>
      <c r="B582" s="18" t="s">
        <v>685</v>
      </c>
      <c r="C582" s="19" t="s">
        <v>686</v>
      </c>
    </row>
    <row r="583" spans="1:3" x14ac:dyDescent="0.3">
      <c r="A583" s="9" t="s">
        <v>640</v>
      </c>
      <c r="B583" s="18" t="s">
        <v>687</v>
      </c>
      <c r="C583" s="19" t="s">
        <v>688</v>
      </c>
    </row>
    <row r="584" spans="1:3" x14ac:dyDescent="0.3">
      <c r="A584" s="9" t="s">
        <v>640</v>
      </c>
      <c r="B584" s="18" t="s">
        <v>689</v>
      </c>
      <c r="C584" s="19" t="s">
        <v>690</v>
      </c>
    </row>
    <row r="585" spans="1:3" x14ac:dyDescent="0.3">
      <c r="A585" s="9" t="s">
        <v>691</v>
      </c>
      <c r="B585" s="18" t="s">
        <v>692</v>
      </c>
      <c r="C585" s="19" t="s">
        <v>693</v>
      </c>
    </row>
    <row r="586" spans="1:3" x14ac:dyDescent="0.3">
      <c r="A586" s="9" t="s">
        <v>691</v>
      </c>
      <c r="B586" s="18" t="s">
        <v>694</v>
      </c>
      <c r="C586" s="19" t="s">
        <v>695</v>
      </c>
    </row>
    <row r="587" spans="1:3" x14ac:dyDescent="0.3">
      <c r="A587" s="9" t="s">
        <v>691</v>
      </c>
      <c r="B587" s="18" t="s">
        <v>696</v>
      </c>
      <c r="C587" s="19" t="s">
        <v>697</v>
      </c>
    </row>
    <row r="588" spans="1:3" x14ac:dyDescent="0.3">
      <c r="A588" s="9" t="s">
        <v>691</v>
      </c>
      <c r="B588" s="24" t="s">
        <v>698</v>
      </c>
      <c r="C588" s="25" t="s">
        <v>699</v>
      </c>
    </row>
    <row r="589" spans="1:3" x14ac:dyDescent="0.3">
      <c r="A589" s="9" t="s">
        <v>691</v>
      </c>
      <c r="B589" s="24" t="s">
        <v>700</v>
      </c>
      <c r="C589" s="25" t="s">
        <v>701</v>
      </c>
    </row>
    <row r="590" spans="1:3" x14ac:dyDescent="0.3">
      <c r="A590" s="9" t="s">
        <v>691</v>
      </c>
      <c r="B590" s="18" t="s">
        <v>702</v>
      </c>
      <c r="C590" s="19" t="s">
        <v>703</v>
      </c>
    </row>
    <row r="591" spans="1:3" x14ac:dyDescent="0.3">
      <c r="A591" s="9" t="s">
        <v>704</v>
      </c>
      <c r="B591" s="18" t="s">
        <v>705</v>
      </c>
      <c r="C591" s="19" t="s">
        <v>706</v>
      </c>
    </row>
    <row r="592" spans="1:3" x14ac:dyDescent="0.3">
      <c r="A592" s="9" t="s">
        <v>704</v>
      </c>
      <c r="B592" s="18" t="s">
        <v>707</v>
      </c>
      <c r="C592" s="19" t="s">
        <v>708</v>
      </c>
    </row>
    <row r="593" spans="1:3" x14ac:dyDescent="0.3">
      <c r="A593" s="9" t="s">
        <v>704</v>
      </c>
      <c r="B593" s="18" t="s">
        <v>709</v>
      </c>
      <c r="C593" s="19" t="s">
        <v>710</v>
      </c>
    </row>
    <row r="594" spans="1:3" x14ac:dyDescent="0.3">
      <c r="A594" s="9" t="s">
        <v>704</v>
      </c>
      <c r="B594" s="18" t="s">
        <v>711</v>
      </c>
      <c r="C594" s="19" t="s">
        <v>712</v>
      </c>
    </row>
    <row r="595" spans="1:3" x14ac:dyDescent="0.3">
      <c r="A595" s="9" t="s">
        <v>704</v>
      </c>
      <c r="B595" s="18" t="s">
        <v>713</v>
      </c>
      <c r="C595" s="19" t="s">
        <v>714</v>
      </c>
    </row>
    <row r="596" spans="1:3" x14ac:dyDescent="0.3">
      <c r="A596" s="9" t="s">
        <v>704</v>
      </c>
      <c r="B596" s="18" t="s">
        <v>715</v>
      </c>
      <c r="C596" s="19" t="s">
        <v>716</v>
      </c>
    </row>
    <row r="597" spans="1:3" x14ac:dyDescent="0.3">
      <c r="A597" s="9" t="s">
        <v>704</v>
      </c>
      <c r="B597" s="18" t="s">
        <v>717</v>
      </c>
      <c r="C597" s="19" t="s">
        <v>718</v>
      </c>
    </row>
    <row r="598" spans="1:3" x14ac:dyDescent="0.3">
      <c r="A598" s="9" t="s">
        <v>704</v>
      </c>
      <c r="B598" s="18" t="s">
        <v>719</v>
      </c>
      <c r="C598" s="19" t="s">
        <v>720</v>
      </c>
    </row>
    <row r="599" spans="1:3" x14ac:dyDescent="0.3">
      <c r="A599" s="9" t="s">
        <v>704</v>
      </c>
      <c r="B599" s="18" t="s">
        <v>721</v>
      </c>
      <c r="C599" s="19" t="s">
        <v>722</v>
      </c>
    </row>
    <row r="600" spans="1:3" x14ac:dyDescent="0.3">
      <c r="A600" s="9" t="s">
        <v>704</v>
      </c>
      <c r="B600" s="18" t="s">
        <v>723</v>
      </c>
      <c r="C600" s="19" t="s">
        <v>724</v>
      </c>
    </row>
    <row r="601" spans="1:3" x14ac:dyDescent="0.3">
      <c r="A601" s="9" t="s">
        <v>704</v>
      </c>
      <c r="B601" s="18" t="s">
        <v>725</v>
      </c>
      <c r="C601" s="19" t="s">
        <v>726</v>
      </c>
    </row>
    <row r="602" spans="1:3" x14ac:dyDescent="0.3">
      <c r="A602" s="9" t="s">
        <v>704</v>
      </c>
      <c r="B602" s="18" t="s">
        <v>727</v>
      </c>
      <c r="C602" s="19" t="s">
        <v>728</v>
      </c>
    </row>
    <row r="603" spans="1:3" x14ac:dyDescent="0.3">
      <c r="A603" s="9" t="s">
        <v>729</v>
      </c>
      <c r="B603" s="18" t="s">
        <v>730</v>
      </c>
      <c r="C603" s="19" t="s">
        <v>731</v>
      </c>
    </row>
    <row r="604" spans="1:3" x14ac:dyDescent="0.3">
      <c r="A604" s="9" t="s">
        <v>729</v>
      </c>
      <c r="B604" s="18" t="s">
        <v>732</v>
      </c>
      <c r="C604" s="19" t="s">
        <v>733</v>
      </c>
    </row>
    <row r="605" spans="1:3" x14ac:dyDescent="0.3">
      <c r="A605" s="9" t="s">
        <v>729</v>
      </c>
      <c r="B605" s="18" t="s">
        <v>734</v>
      </c>
      <c r="C605" s="19" t="s">
        <v>735</v>
      </c>
    </row>
    <row r="606" spans="1:3" x14ac:dyDescent="0.3">
      <c r="A606" s="9" t="s">
        <v>729</v>
      </c>
      <c r="B606" s="18" t="s">
        <v>736</v>
      </c>
      <c r="C606" s="19" t="s">
        <v>737</v>
      </c>
    </row>
    <row r="607" spans="1:3" x14ac:dyDescent="0.3">
      <c r="A607" s="9" t="s">
        <v>729</v>
      </c>
      <c r="B607" s="18" t="s">
        <v>738</v>
      </c>
      <c r="C607" s="19" t="s">
        <v>739</v>
      </c>
    </row>
    <row r="608" spans="1:3" x14ac:dyDescent="0.3">
      <c r="A608" s="9" t="s">
        <v>729</v>
      </c>
      <c r="B608" s="18" t="s">
        <v>740</v>
      </c>
      <c r="C608" s="19" t="s">
        <v>741</v>
      </c>
    </row>
    <row r="609" spans="1:3" x14ac:dyDescent="0.3">
      <c r="A609" s="9" t="s">
        <v>729</v>
      </c>
      <c r="B609" s="18" t="s">
        <v>742</v>
      </c>
      <c r="C609" s="19" t="s">
        <v>743</v>
      </c>
    </row>
    <row r="610" spans="1:3" x14ac:dyDescent="0.3">
      <c r="A610" s="9" t="s">
        <v>729</v>
      </c>
      <c r="B610" s="18" t="s">
        <v>744</v>
      </c>
      <c r="C610" s="19" t="s">
        <v>745</v>
      </c>
    </row>
    <row r="611" spans="1:3" x14ac:dyDescent="0.3">
      <c r="A611" s="9" t="s">
        <v>729</v>
      </c>
      <c r="B611" s="18" t="s">
        <v>746</v>
      </c>
      <c r="C611" s="19" t="s">
        <v>747</v>
      </c>
    </row>
    <row r="612" spans="1:3" x14ac:dyDescent="0.3">
      <c r="A612" s="9" t="s">
        <v>729</v>
      </c>
      <c r="B612" s="18" t="s">
        <v>748</v>
      </c>
      <c r="C612" s="19" t="s">
        <v>749</v>
      </c>
    </row>
    <row r="613" spans="1:3" x14ac:dyDescent="0.3">
      <c r="A613" s="9" t="s">
        <v>729</v>
      </c>
      <c r="B613" s="18" t="s">
        <v>750</v>
      </c>
      <c r="C613" s="19" t="s">
        <v>751</v>
      </c>
    </row>
    <row r="614" spans="1:3" x14ac:dyDescent="0.3">
      <c r="A614" s="9" t="s">
        <v>752</v>
      </c>
      <c r="B614" s="24" t="s">
        <v>753</v>
      </c>
      <c r="C614" s="25" t="s">
        <v>754</v>
      </c>
    </row>
    <row r="615" spans="1:3" x14ac:dyDescent="0.3">
      <c r="A615" s="9" t="s">
        <v>752</v>
      </c>
      <c r="B615" s="24" t="s">
        <v>755</v>
      </c>
      <c r="C615" s="25" t="s">
        <v>756</v>
      </c>
    </row>
    <row r="616" spans="1:3" x14ac:dyDescent="0.3">
      <c r="A616" s="9" t="s">
        <v>752</v>
      </c>
      <c r="B616" s="24" t="s">
        <v>757</v>
      </c>
      <c r="C616" s="25" t="s">
        <v>758</v>
      </c>
    </row>
    <row r="617" spans="1:3" x14ac:dyDescent="0.3">
      <c r="A617" s="9" t="s">
        <v>752</v>
      </c>
      <c r="B617" s="18" t="s">
        <v>759</v>
      </c>
      <c r="C617" s="19" t="s">
        <v>760</v>
      </c>
    </row>
    <row r="618" spans="1:3" x14ac:dyDescent="0.3">
      <c r="A618" s="9" t="s">
        <v>752</v>
      </c>
      <c r="B618" s="18" t="s">
        <v>761</v>
      </c>
      <c r="C618" s="19" t="s">
        <v>762</v>
      </c>
    </row>
    <row r="619" spans="1:3" x14ac:dyDescent="0.3">
      <c r="A619" s="9" t="s">
        <v>752</v>
      </c>
      <c r="B619" s="18" t="s">
        <v>763</v>
      </c>
      <c r="C619" s="19" t="s">
        <v>764</v>
      </c>
    </row>
    <row r="620" spans="1:3" x14ac:dyDescent="0.3">
      <c r="A620" s="9" t="s">
        <v>752</v>
      </c>
      <c r="B620" s="18" t="s">
        <v>765</v>
      </c>
      <c r="C620" s="19" t="s">
        <v>766</v>
      </c>
    </row>
    <row r="621" spans="1:3" x14ac:dyDescent="0.3">
      <c r="A621" s="9" t="s">
        <v>752</v>
      </c>
      <c r="B621" s="18" t="s">
        <v>767</v>
      </c>
      <c r="C621" s="19" t="s">
        <v>768</v>
      </c>
    </row>
    <row r="622" spans="1:3" x14ac:dyDescent="0.3">
      <c r="A622" s="9" t="s">
        <v>752</v>
      </c>
      <c r="B622" s="18" t="s">
        <v>769</v>
      </c>
      <c r="C622" s="19" t="s">
        <v>770</v>
      </c>
    </row>
    <row r="623" spans="1:3" x14ac:dyDescent="0.3">
      <c r="A623" s="9" t="s">
        <v>752</v>
      </c>
      <c r="B623" s="18" t="s">
        <v>771</v>
      </c>
      <c r="C623" s="19" t="s">
        <v>772</v>
      </c>
    </row>
    <row r="624" spans="1:3" x14ac:dyDescent="0.3">
      <c r="A624" s="9" t="s">
        <v>752</v>
      </c>
      <c r="B624" s="18" t="s">
        <v>773</v>
      </c>
      <c r="C624" s="19" t="s">
        <v>774</v>
      </c>
    </row>
    <row r="625" spans="1:3" x14ac:dyDescent="0.3">
      <c r="A625" s="9" t="s">
        <v>752</v>
      </c>
      <c r="B625" s="18" t="s">
        <v>775</v>
      </c>
      <c r="C625" s="19" t="s">
        <v>776</v>
      </c>
    </row>
    <row r="626" spans="1:3" x14ac:dyDescent="0.3">
      <c r="A626" s="9" t="s">
        <v>752</v>
      </c>
      <c r="B626" s="18" t="s">
        <v>777</v>
      </c>
      <c r="C626" s="19" t="s">
        <v>778</v>
      </c>
    </row>
    <row r="627" spans="1:3" x14ac:dyDescent="0.3">
      <c r="A627" s="9" t="s">
        <v>752</v>
      </c>
      <c r="B627" s="18" t="s">
        <v>779</v>
      </c>
      <c r="C627" s="19" t="s">
        <v>780</v>
      </c>
    </row>
    <row r="628" spans="1:3" x14ac:dyDescent="0.3">
      <c r="A628" s="9" t="s">
        <v>752</v>
      </c>
      <c r="B628" s="18" t="s">
        <v>781</v>
      </c>
      <c r="C628" s="19" t="s">
        <v>782</v>
      </c>
    </row>
    <row r="629" spans="1:3" x14ac:dyDescent="0.3">
      <c r="A629" s="9" t="s">
        <v>752</v>
      </c>
      <c r="B629" s="18" t="s">
        <v>783</v>
      </c>
      <c r="C629" s="19" t="s">
        <v>784</v>
      </c>
    </row>
    <row r="630" spans="1:3" x14ac:dyDescent="0.3">
      <c r="A630" s="9" t="s">
        <v>752</v>
      </c>
      <c r="B630" s="18" t="s">
        <v>785</v>
      </c>
      <c r="C630" s="19" t="s">
        <v>786</v>
      </c>
    </row>
    <row r="631" spans="1:3" x14ac:dyDescent="0.3">
      <c r="A631" s="9" t="s">
        <v>752</v>
      </c>
      <c r="B631" s="18" t="s">
        <v>787</v>
      </c>
      <c r="C631" s="19" t="s">
        <v>788</v>
      </c>
    </row>
    <row r="632" spans="1:3" x14ac:dyDescent="0.3">
      <c r="A632" s="9" t="s">
        <v>752</v>
      </c>
      <c r="B632" s="18" t="s">
        <v>789</v>
      </c>
      <c r="C632" s="19" t="s">
        <v>790</v>
      </c>
    </row>
    <row r="633" spans="1:3" x14ac:dyDescent="0.3">
      <c r="A633" s="9" t="s">
        <v>752</v>
      </c>
      <c r="B633" s="18" t="s">
        <v>791</v>
      </c>
      <c r="C633" s="19" t="s">
        <v>792</v>
      </c>
    </row>
    <row r="634" spans="1:3" x14ac:dyDescent="0.3">
      <c r="A634" s="9" t="s">
        <v>752</v>
      </c>
      <c r="B634" s="18" t="s">
        <v>793</v>
      </c>
      <c r="C634" s="19" t="s">
        <v>794</v>
      </c>
    </row>
    <row r="635" spans="1:3" x14ac:dyDescent="0.3">
      <c r="A635" s="9" t="s">
        <v>752</v>
      </c>
      <c r="B635" s="18" t="s">
        <v>795</v>
      </c>
      <c r="C635" s="19" t="s">
        <v>796</v>
      </c>
    </row>
    <row r="636" spans="1:3" x14ac:dyDescent="0.3">
      <c r="A636" s="9" t="s">
        <v>752</v>
      </c>
      <c r="B636" s="18" t="s">
        <v>797</v>
      </c>
      <c r="C636" s="19" t="s">
        <v>798</v>
      </c>
    </row>
    <row r="637" spans="1:3" x14ac:dyDescent="0.3">
      <c r="A637" s="9" t="s">
        <v>752</v>
      </c>
      <c r="B637" s="18" t="s">
        <v>799</v>
      </c>
      <c r="C637" s="19" t="s">
        <v>800</v>
      </c>
    </row>
    <row r="638" spans="1:3" x14ac:dyDescent="0.3">
      <c r="A638" s="9" t="s">
        <v>752</v>
      </c>
      <c r="B638" s="18" t="s">
        <v>801</v>
      </c>
      <c r="C638" s="19" t="s">
        <v>802</v>
      </c>
    </row>
    <row r="639" spans="1:3" x14ac:dyDescent="0.3">
      <c r="A639" s="9" t="s">
        <v>752</v>
      </c>
      <c r="B639" s="18" t="s">
        <v>803</v>
      </c>
      <c r="C639" s="19" t="s">
        <v>804</v>
      </c>
    </row>
    <row r="640" spans="1:3" x14ac:dyDescent="0.3">
      <c r="A640" s="9" t="s">
        <v>752</v>
      </c>
      <c r="B640" s="18" t="s">
        <v>805</v>
      </c>
      <c r="C640" s="19" t="s">
        <v>806</v>
      </c>
    </row>
    <row r="641" spans="1:3" x14ac:dyDescent="0.3">
      <c r="A641" s="9" t="s">
        <v>752</v>
      </c>
      <c r="B641" s="18" t="s">
        <v>807</v>
      </c>
      <c r="C641" s="19" t="s">
        <v>808</v>
      </c>
    </row>
    <row r="642" spans="1:3" x14ac:dyDescent="0.3">
      <c r="A642" s="9" t="s">
        <v>752</v>
      </c>
      <c r="B642" s="18" t="s">
        <v>809</v>
      </c>
      <c r="C642" s="19" t="s">
        <v>810</v>
      </c>
    </row>
    <row r="643" spans="1:3" x14ac:dyDescent="0.3">
      <c r="A643" s="9" t="s">
        <v>752</v>
      </c>
      <c r="B643" s="18" t="s">
        <v>811</v>
      </c>
      <c r="C643" s="19" t="s">
        <v>812</v>
      </c>
    </row>
    <row r="644" spans="1:3" x14ac:dyDescent="0.3">
      <c r="A644" s="9" t="s">
        <v>752</v>
      </c>
      <c r="B644" s="18" t="s">
        <v>813</v>
      </c>
      <c r="C644" s="18" t="s">
        <v>813</v>
      </c>
    </row>
    <row r="645" spans="1:3" x14ac:dyDescent="0.3">
      <c r="A645" s="9" t="s">
        <v>814</v>
      </c>
      <c r="B645" s="18" t="s">
        <v>815</v>
      </c>
      <c r="C645" s="19" t="s">
        <v>816</v>
      </c>
    </row>
    <row r="646" spans="1:3" x14ac:dyDescent="0.3">
      <c r="A646" s="9" t="s">
        <v>814</v>
      </c>
      <c r="B646" s="24" t="s">
        <v>817</v>
      </c>
      <c r="C646" s="25" t="s">
        <v>818</v>
      </c>
    </row>
    <row r="647" spans="1:3" x14ac:dyDescent="0.3">
      <c r="A647" s="9" t="s">
        <v>814</v>
      </c>
      <c r="B647" s="18" t="s">
        <v>819</v>
      </c>
      <c r="C647" s="19" t="s">
        <v>820</v>
      </c>
    </row>
    <row r="648" spans="1:3" x14ac:dyDescent="0.3">
      <c r="A648" s="9" t="s">
        <v>814</v>
      </c>
      <c r="B648" s="18" t="s">
        <v>821</v>
      </c>
      <c r="C648" s="19" t="s">
        <v>822</v>
      </c>
    </row>
    <row r="649" spans="1:3" x14ac:dyDescent="0.3">
      <c r="A649" s="9" t="s">
        <v>814</v>
      </c>
      <c r="B649" s="18" t="s">
        <v>823</v>
      </c>
      <c r="C649" s="19" t="s">
        <v>824</v>
      </c>
    </row>
    <row r="650" spans="1:3" x14ac:dyDescent="0.3">
      <c r="A650" s="9" t="s">
        <v>814</v>
      </c>
      <c r="B650" s="18" t="s">
        <v>825</v>
      </c>
      <c r="C650" s="19" t="s">
        <v>826</v>
      </c>
    </row>
    <row r="651" spans="1:3" x14ac:dyDescent="0.3">
      <c r="A651" s="9" t="s">
        <v>814</v>
      </c>
      <c r="B651" s="24" t="s">
        <v>827</v>
      </c>
      <c r="C651" s="25" t="s">
        <v>828</v>
      </c>
    </row>
    <row r="652" spans="1:3" x14ac:dyDescent="0.3">
      <c r="A652" s="9" t="s">
        <v>814</v>
      </c>
      <c r="B652" s="18" t="s">
        <v>829</v>
      </c>
      <c r="C652" s="19" t="s">
        <v>830</v>
      </c>
    </row>
    <row r="653" spans="1:3" x14ac:dyDescent="0.3">
      <c r="A653" s="9" t="s">
        <v>814</v>
      </c>
      <c r="B653" s="24" t="s">
        <v>831</v>
      </c>
      <c r="C653" s="25" t="s">
        <v>832</v>
      </c>
    </row>
    <row r="654" spans="1:3" x14ac:dyDescent="0.3">
      <c r="A654" s="9" t="s">
        <v>814</v>
      </c>
      <c r="B654" s="24" t="s">
        <v>833</v>
      </c>
      <c r="C654" s="25" t="s">
        <v>834</v>
      </c>
    </row>
    <row r="655" spans="1:3" x14ac:dyDescent="0.3">
      <c r="A655" s="9" t="s">
        <v>835</v>
      </c>
      <c r="B655" s="24" t="s">
        <v>836</v>
      </c>
      <c r="C655" s="25" t="s">
        <v>837</v>
      </c>
    </row>
    <row r="656" spans="1:3" x14ac:dyDescent="0.3">
      <c r="A656" s="9" t="s">
        <v>835</v>
      </c>
      <c r="B656" s="18" t="s">
        <v>838</v>
      </c>
      <c r="C656" s="19" t="s">
        <v>839</v>
      </c>
    </row>
    <row r="657" spans="1:3" x14ac:dyDescent="0.3">
      <c r="A657" s="9" t="s">
        <v>835</v>
      </c>
      <c r="B657" s="18" t="s">
        <v>840</v>
      </c>
      <c r="C657" s="19" t="s">
        <v>841</v>
      </c>
    </row>
    <row r="658" spans="1:3" x14ac:dyDescent="0.3">
      <c r="A658" s="9" t="s">
        <v>835</v>
      </c>
      <c r="B658" s="18" t="s">
        <v>842</v>
      </c>
      <c r="C658" s="19" t="s">
        <v>843</v>
      </c>
    </row>
    <row r="659" spans="1:3" x14ac:dyDescent="0.3">
      <c r="A659" s="9" t="s">
        <v>835</v>
      </c>
      <c r="B659" s="18" t="s">
        <v>844</v>
      </c>
      <c r="C659" s="19" t="s">
        <v>845</v>
      </c>
    </row>
    <row r="660" spans="1:3" x14ac:dyDescent="0.3">
      <c r="A660" s="9" t="s">
        <v>835</v>
      </c>
      <c r="B660" s="18" t="s">
        <v>846</v>
      </c>
      <c r="C660" s="19" t="s">
        <v>847</v>
      </c>
    </row>
    <row r="661" spans="1:3" x14ac:dyDescent="0.3">
      <c r="A661" s="9" t="s">
        <v>835</v>
      </c>
      <c r="B661" s="18" t="s">
        <v>848</v>
      </c>
      <c r="C661" s="19" t="s">
        <v>849</v>
      </c>
    </row>
    <row r="662" spans="1:3" x14ac:dyDescent="0.3">
      <c r="A662" s="9" t="s">
        <v>835</v>
      </c>
      <c r="B662" s="18" t="s">
        <v>850</v>
      </c>
      <c r="C662" s="19" t="s">
        <v>851</v>
      </c>
    </row>
    <row r="663" spans="1:3" x14ac:dyDescent="0.3">
      <c r="A663" s="9" t="s">
        <v>835</v>
      </c>
      <c r="B663" s="18" t="s">
        <v>852</v>
      </c>
      <c r="C663" s="19" t="s">
        <v>853</v>
      </c>
    </row>
    <row r="664" spans="1:3" x14ac:dyDescent="0.3">
      <c r="A664" s="9" t="s">
        <v>835</v>
      </c>
      <c r="B664" s="18" t="s">
        <v>854</v>
      </c>
      <c r="C664" s="19" t="s">
        <v>855</v>
      </c>
    </row>
    <row r="665" spans="1:3" x14ac:dyDescent="0.3">
      <c r="A665" s="9" t="s">
        <v>835</v>
      </c>
      <c r="B665" s="18" t="s">
        <v>856</v>
      </c>
      <c r="C665" s="19" t="s">
        <v>857</v>
      </c>
    </row>
    <row r="666" spans="1:3" x14ac:dyDescent="0.3">
      <c r="A666" s="9" t="s">
        <v>835</v>
      </c>
      <c r="B666" s="18" t="s">
        <v>858</v>
      </c>
      <c r="C666" s="19" t="s">
        <v>859</v>
      </c>
    </row>
    <row r="667" spans="1:3" x14ac:dyDescent="0.3">
      <c r="A667" s="9" t="s">
        <v>835</v>
      </c>
      <c r="B667" s="18" t="s">
        <v>860</v>
      </c>
      <c r="C667" s="19" t="s">
        <v>861</v>
      </c>
    </row>
    <row r="668" spans="1:3" x14ac:dyDescent="0.3">
      <c r="A668" s="9" t="s">
        <v>835</v>
      </c>
      <c r="B668" s="18" t="s">
        <v>862</v>
      </c>
      <c r="C668" s="19" t="s">
        <v>863</v>
      </c>
    </row>
    <row r="669" spans="1:3" x14ac:dyDescent="0.3">
      <c r="A669" s="9" t="s">
        <v>835</v>
      </c>
      <c r="B669" s="18" t="s">
        <v>864</v>
      </c>
      <c r="C669" s="19" t="s">
        <v>865</v>
      </c>
    </row>
    <row r="670" spans="1:3" x14ac:dyDescent="0.3">
      <c r="A670" s="9" t="s">
        <v>835</v>
      </c>
      <c r="B670" s="18" t="s">
        <v>866</v>
      </c>
      <c r="C670" s="19" t="s">
        <v>867</v>
      </c>
    </row>
    <row r="671" spans="1:3" x14ac:dyDescent="0.3">
      <c r="A671" s="9" t="s">
        <v>835</v>
      </c>
      <c r="B671" s="24" t="s">
        <v>868</v>
      </c>
      <c r="C671" s="25" t="s">
        <v>869</v>
      </c>
    </row>
    <row r="672" spans="1:3" x14ac:dyDescent="0.3">
      <c r="A672" s="9" t="s">
        <v>835</v>
      </c>
      <c r="B672" s="24" t="s">
        <v>870</v>
      </c>
      <c r="C672" s="25" t="s">
        <v>871</v>
      </c>
    </row>
    <row r="673" spans="1:3" x14ac:dyDescent="0.3">
      <c r="A673" s="9" t="s">
        <v>835</v>
      </c>
      <c r="B673" s="18" t="s">
        <v>872</v>
      </c>
      <c r="C673" s="19" t="s">
        <v>873</v>
      </c>
    </row>
    <row r="674" spans="1:3" x14ac:dyDescent="0.3">
      <c r="A674" s="9" t="s">
        <v>835</v>
      </c>
      <c r="B674" s="18" t="s">
        <v>874</v>
      </c>
      <c r="C674" s="19" t="s">
        <v>875</v>
      </c>
    </row>
    <row r="675" spans="1:3" x14ac:dyDescent="0.3">
      <c r="A675" s="9" t="s">
        <v>835</v>
      </c>
      <c r="B675" s="18" t="s">
        <v>876</v>
      </c>
      <c r="C675" s="19" t="s">
        <v>877</v>
      </c>
    </row>
    <row r="676" spans="1:3" x14ac:dyDescent="0.3">
      <c r="A676" s="9" t="s">
        <v>835</v>
      </c>
      <c r="B676" s="18" t="s">
        <v>878</v>
      </c>
      <c r="C676" s="19" t="s">
        <v>879</v>
      </c>
    </row>
    <row r="677" spans="1:3" x14ac:dyDescent="0.3">
      <c r="A677" s="9" t="s">
        <v>835</v>
      </c>
      <c r="B677" s="18" t="s">
        <v>880</v>
      </c>
      <c r="C677" s="19" t="s">
        <v>881</v>
      </c>
    </row>
    <row r="678" spans="1:3" x14ac:dyDescent="0.3">
      <c r="A678" s="9" t="s">
        <v>835</v>
      </c>
      <c r="B678" s="18" t="s">
        <v>882</v>
      </c>
      <c r="C678" s="19" t="s">
        <v>883</v>
      </c>
    </row>
    <row r="679" spans="1:3" x14ac:dyDescent="0.3">
      <c r="A679" s="9" t="s">
        <v>835</v>
      </c>
      <c r="B679" s="24" t="s">
        <v>884</v>
      </c>
      <c r="C679" s="25" t="s">
        <v>885</v>
      </c>
    </row>
    <row r="680" spans="1:3" x14ac:dyDescent="0.3">
      <c r="A680" s="9" t="s">
        <v>886</v>
      </c>
      <c r="B680" s="18" t="s">
        <v>887</v>
      </c>
      <c r="C680" s="19" t="s">
        <v>888</v>
      </c>
    </row>
    <row r="681" spans="1:3" x14ac:dyDescent="0.3">
      <c r="A681" s="9" t="s">
        <v>886</v>
      </c>
      <c r="B681" s="18" t="s">
        <v>889</v>
      </c>
      <c r="C681" s="19" t="s">
        <v>890</v>
      </c>
    </row>
    <row r="682" spans="1:3" x14ac:dyDescent="0.3">
      <c r="A682" s="9" t="s">
        <v>886</v>
      </c>
      <c r="B682" s="18" t="s">
        <v>891</v>
      </c>
      <c r="C682" s="19" t="s">
        <v>892</v>
      </c>
    </row>
    <row r="683" spans="1:3" x14ac:dyDescent="0.3">
      <c r="A683" s="9" t="s">
        <v>886</v>
      </c>
      <c r="B683" s="18" t="s">
        <v>893</v>
      </c>
      <c r="C683" s="19" t="s">
        <v>894</v>
      </c>
    </row>
    <row r="684" spans="1:3" x14ac:dyDescent="0.3">
      <c r="A684" s="9" t="s">
        <v>886</v>
      </c>
      <c r="B684" s="18" t="s">
        <v>895</v>
      </c>
      <c r="C684" s="19" t="s">
        <v>896</v>
      </c>
    </row>
    <row r="685" spans="1:3" x14ac:dyDescent="0.3">
      <c r="A685" s="9" t="s">
        <v>886</v>
      </c>
      <c r="B685" s="18" t="s">
        <v>897</v>
      </c>
      <c r="C685" s="19" t="s">
        <v>898</v>
      </c>
    </row>
    <row r="686" spans="1:3" x14ac:dyDescent="0.3">
      <c r="A686" s="9" t="s">
        <v>886</v>
      </c>
      <c r="B686" s="18" t="s">
        <v>899</v>
      </c>
      <c r="C686" s="19" t="s">
        <v>900</v>
      </c>
    </row>
    <row r="687" spans="1:3" x14ac:dyDescent="0.3">
      <c r="A687" s="9" t="s">
        <v>886</v>
      </c>
      <c r="B687" s="18" t="s">
        <v>901</v>
      </c>
      <c r="C687" s="19" t="s">
        <v>902</v>
      </c>
    </row>
    <row r="688" spans="1:3" x14ac:dyDescent="0.3">
      <c r="A688" s="9" t="s">
        <v>886</v>
      </c>
      <c r="B688" s="18" t="s">
        <v>903</v>
      </c>
      <c r="C688" s="19" t="s">
        <v>904</v>
      </c>
    </row>
    <row r="689" spans="1:3" x14ac:dyDescent="0.3">
      <c r="A689" s="9" t="s">
        <v>886</v>
      </c>
      <c r="B689" s="18" t="s">
        <v>905</v>
      </c>
      <c r="C689" s="19" t="s">
        <v>906</v>
      </c>
    </row>
    <row r="690" spans="1:3" x14ac:dyDescent="0.3">
      <c r="A690" s="9" t="s">
        <v>886</v>
      </c>
      <c r="B690" s="18" t="s">
        <v>907</v>
      </c>
      <c r="C690" s="19" t="s">
        <v>908</v>
      </c>
    </row>
    <row r="691" spans="1:3" x14ac:dyDescent="0.3">
      <c r="A691" s="9" t="s">
        <v>886</v>
      </c>
      <c r="B691" s="18" t="s">
        <v>909</v>
      </c>
      <c r="C691" s="19" t="s">
        <v>910</v>
      </c>
    </row>
    <row r="692" spans="1:3" x14ac:dyDescent="0.3">
      <c r="A692" s="9" t="s">
        <v>886</v>
      </c>
      <c r="B692" s="24" t="s">
        <v>911</v>
      </c>
      <c r="C692" s="25" t="s">
        <v>912</v>
      </c>
    </row>
    <row r="693" spans="1:3" x14ac:dyDescent="0.3">
      <c r="A693" s="9" t="s">
        <v>886</v>
      </c>
      <c r="B693" s="24" t="s">
        <v>913</v>
      </c>
      <c r="C693" s="25" t="s">
        <v>914</v>
      </c>
    </row>
    <row r="694" spans="1:3" x14ac:dyDescent="0.3">
      <c r="A694" s="9" t="s">
        <v>886</v>
      </c>
      <c r="B694" s="18" t="s">
        <v>915</v>
      </c>
      <c r="C694" s="19" t="s">
        <v>916</v>
      </c>
    </row>
    <row r="695" spans="1:3" x14ac:dyDescent="0.3">
      <c r="A695" s="9" t="s">
        <v>886</v>
      </c>
      <c r="B695" s="18" t="s">
        <v>917</v>
      </c>
      <c r="C695" s="19" t="s">
        <v>918</v>
      </c>
    </row>
    <row r="696" spans="1:3" x14ac:dyDescent="0.3">
      <c r="A696" s="9" t="s">
        <v>886</v>
      </c>
      <c r="B696" s="18" t="s">
        <v>919</v>
      </c>
      <c r="C696" s="19" t="s">
        <v>920</v>
      </c>
    </row>
    <row r="697" spans="1:3" x14ac:dyDescent="0.3">
      <c r="A697" s="9" t="s">
        <v>886</v>
      </c>
      <c r="B697" s="18" t="s">
        <v>921</v>
      </c>
      <c r="C697" s="19" t="s">
        <v>922</v>
      </c>
    </row>
    <row r="698" spans="1:3" x14ac:dyDescent="0.3">
      <c r="A698" s="9" t="s">
        <v>886</v>
      </c>
      <c r="B698" s="18" t="s">
        <v>923</v>
      </c>
      <c r="C698" s="19" t="s">
        <v>924</v>
      </c>
    </row>
    <row r="699" spans="1:3" x14ac:dyDescent="0.3">
      <c r="A699" s="9" t="s">
        <v>886</v>
      </c>
      <c r="B699" s="24" t="s">
        <v>925</v>
      </c>
      <c r="C699" s="25" t="s">
        <v>926</v>
      </c>
    </row>
    <row r="700" spans="1:3" x14ac:dyDescent="0.3">
      <c r="A700" s="9" t="s">
        <v>927</v>
      </c>
      <c r="B700" s="14" t="s">
        <v>928</v>
      </c>
      <c r="C700" s="15" t="s">
        <v>929</v>
      </c>
    </row>
    <row r="701" spans="1:3" x14ac:dyDescent="0.3">
      <c r="A701" s="9" t="s">
        <v>927</v>
      </c>
      <c r="B701" s="14" t="s">
        <v>930</v>
      </c>
      <c r="C701" s="15" t="s">
        <v>931</v>
      </c>
    </row>
    <row r="702" spans="1:3" x14ac:dyDescent="0.3">
      <c r="A702" s="9" t="s">
        <v>927</v>
      </c>
      <c r="B702" s="14" t="s">
        <v>932</v>
      </c>
      <c r="C702" s="15" t="s">
        <v>933</v>
      </c>
    </row>
    <row r="703" spans="1:3" x14ac:dyDescent="0.3">
      <c r="A703" s="9" t="s">
        <v>927</v>
      </c>
      <c r="B703" s="14" t="s">
        <v>934</v>
      </c>
      <c r="C703" s="15" t="s">
        <v>935</v>
      </c>
    </row>
    <row r="704" spans="1:3" x14ac:dyDescent="0.3">
      <c r="A704" s="9" t="s">
        <v>927</v>
      </c>
      <c r="B704" s="14" t="s">
        <v>936</v>
      </c>
      <c r="C704" s="15" t="s">
        <v>937</v>
      </c>
    </row>
    <row r="705" spans="1:3" x14ac:dyDescent="0.3">
      <c r="A705" s="9" t="s">
        <v>927</v>
      </c>
      <c r="B705" s="14" t="s">
        <v>938</v>
      </c>
      <c r="C705" s="15" t="s">
        <v>939</v>
      </c>
    </row>
    <row r="706" spans="1:3" x14ac:dyDescent="0.3">
      <c r="A706" s="9" t="s">
        <v>927</v>
      </c>
      <c r="B706" s="14" t="s">
        <v>940</v>
      </c>
      <c r="C706" s="15" t="s">
        <v>941</v>
      </c>
    </row>
    <row r="707" spans="1:3" x14ac:dyDescent="0.3">
      <c r="A707" s="9" t="s">
        <v>927</v>
      </c>
      <c r="B707" s="14" t="s">
        <v>942</v>
      </c>
      <c r="C707" s="15" t="s">
        <v>943</v>
      </c>
    </row>
    <row r="708" spans="1:3" x14ac:dyDescent="0.3">
      <c r="A708" s="9" t="s">
        <v>927</v>
      </c>
      <c r="B708" s="14" t="s">
        <v>944</v>
      </c>
      <c r="C708" s="15" t="s">
        <v>945</v>
      </c>
    </row>
    <row r="709" spans="1:3" x14ac:dyDescent="0.3">
      <c r="A709" s="9" t="s">
        <v>927</v>
      </c>
      <c r="B709" s="14" t="s">
        <v>946</v>
      </c>
      <c r="C709" s="15" t="s">
        <v>947</v>
      </c>
    </row>
    <row r="710" spans="1:3" x14ac:dyDescent="0.3">
      <c r="A710" s="9" t="s">
        <v>927</v>
      </c>
      <c r="B710" s="14" t="s">
        <v>948</v>
      </c>
      <c r="C710" s="15" t="s">
        <v>949</v>
      </c>
    </row>
    <row r="711" spans="1:3" x14ac:dyDescent="0.3">
      <c r="A711" s="9" t="s">
        <v>950</v>
      </c>
      <c r="B711" s="18" t="s">
        <v>951</v>
      </c>
      <c r="C711" s="19" t="s">
        <v>952</v>
      </c>
    </row>
    <row r="712" spans="1:3" x14ac:dyDescent="0.3">
      <c r="A712" s="9" t="s">
        <v>950</v>
      </c>
      <c r="B712" s="18" t="s">
        <v>953</v>
      </c>
      <c r="C712" s="19" t="s">
        <v>954</v>
      </c>
    </row>
    <row r="713" spans="1:3" x14ac:dyDescent="0.3">
      <c r="A713" s="9" t="s">
        <v>950</v>
      </c>
      <c r="B713" s="24" t="s">
        <v>955</v>
      </c>
      <c r="C713" s="25" t="s">
        <v>956</v>
      </c>
    </row>
    <row r="714" spans="1:3" x14ac:dyDescent="0.3">
      <c r="A714" s="9" t="s">
        <v>950</v>
      </c>
      <c r="B714" s="24" t="s">
        <v>957</v>
      </c>
      <c r="C714" s="25" t="s">
        <v>958</v>
      </c>
    </row>
    <row r="715" spans="1:3" x14ac:dyDescent="0.3">
      <c r="A715" s="9" t="s">
        <v>950</v>
      </c>
      <c r="B715" s="24" t="s">
        <v>959</v>
      </c>
      <c r="C715" s="25" t="s">
        <v>960</v>
      </c>
    </row>
    <row r="716" spans="1:3" x14ac:dyDescent="0.3">
      <c r="A716" s="9" t="s">
        <v>950</v>
      </c>
      <c r="B716" s="18" t="s">
        <v>961</v>
      </c>
      <c r="C716" s="19" t="s">
        <v>962</v>
      </c>
    </row>
    <row r="717" spans="1:3" x14ac:dyDescent="0.3">
      <c r="A717" s="9" t="s">
        <v>950</v>
      </c>
      <c r="B717" s="18" t="s">
        <v>963</v>
      </c>
      <c r="C717" s="19" t="s">
        <v>964</v>
      </c>
    </row>
    <row r="718" spans="1:3" x14ac:dyDescent="0.3">
      <c r="A718" s="9" t="s">
        <v>950</v>
      </c>
      <c r="B718" s="18" t="s">
        <v>965</v>
      </c>
      <c r="C718" s="19" t="s">
        <v>966</v>
      </c>
    </row>
    <row r="719" spans="1:3" x14ac:dyDescent="0.3">
      <c r="A719" s="9" t="s">
        <v>950</v>
      </c>
      <c r="B719" s="18" t="s">
        <v>967</v>
      </c>
      <c r="C719" s="19" t="s">
        <v>968</v>
      </c>
    </row>
    <row r="720" spans="1:3" x14ac:dyDescent="0.3">
      <c r="A720" s="9" t="s">
        <v>950</v>
      </c>
      <c r="B720" s="18" t="s">
        <v>969</v>
      </c>
      <c r="C720" s="19" t="s">
        <v>970</v>
      </c>
    </row>
    <row r="721" spans="1:3" x14ac:dyDescent="0.3">
      <c r="A721" s="9" t="s">
        <v>950</v>
      </c>
      <c r="B721" s="26" t="s">
        <v>971</v>
      </c>
      <c r="C721" s="27" t="s">
        <v>972</v>
      </c>
    </row>
    <row r="722" spans="1:3" x14ac:dyDescent="0.3">
      <c r="A722" s="9" t="s">
        <v>973</v>
      </c>
      <c r="B722" s="28" t="s">
        <v>974</v>
      </c>
      <c r="C722" s="29" t="s">
        <v>975</v>
      </c>
    </row>
    <row r="723" spans="1:3" x14ac:dyDescent="0.3">
      <c r="A723" s="9" t="s">
        <v>973</v>
      </c>
      <c r="B723" s="28" t="s">
        <v>976</v>
      </c>
      <c r="C723" s="29" t="s">
        <v>977</v>
      </c>
    </row>
    <row r="724" spans="1:3" x14ac:dyDescent="0.3">
      <c r="A724" s="9" t="s">
        <v>973</v>
      </c>
      <c r="B724" s="28" t="s">
        <v>978</v>
      </c>
      <c r="C724" s="29" t="s">
        <v>979</v>
      </c>
    </row>
    <row r="725" spans="1:3" x14ac:dyDescent="0.3">
      <c r="A725" s="9" t="s">
        <v>973</v>
      </c>
      <c r="B725" s="28" t="s">
        <v>980</v>
      </c>
      <c r="C725" s="29" t="s">
        <v>981</v>
      </c>
    </row>
    <row r="726" spans="1:3" x14ac:dyDescent="0.3">
      <c r="A726" s="9" t="s">
        <v>973</v>
      </c>
      <c r="B726" s="28" t="s">
        <v>982</v>
      </c>
      <c r="C726" s="29" t="s">
        <v>983</v>
      </c>
    </row>
    <row r="727" spans="1:3" x14ac:dyDescent="0.3">
      <c r="A727" s="9" t="s">
        <v>973</v>
      </c>
      <c r="B727" s="28" t="s">
        <v>984</v>
      </c>
      <c r="C727" s="29" t="s">
        <v>985</v>
      </c>
    </row>
    <row r="728" spans="1:3" x14ac:dyDescent="0.3">
      <c r="A728" s="9" t="s">
        <v>973</v>
      </c>
      <c r="B728" s="28" t="s">
        <v>986</v>
      </c>
      <c r="C728" s="29" t="s">
        <v>987</v>
      </c>
    </row>
    <row r="729" spans="1:3" x14ac:dyDescent="0.3">
      <c r="A729" s="9" t="s">
        <v>973</v>
      </c>
      <c r="B729" s="28" t="s">
        <v>988</v>
      </c>
      <c r="C729" s="29" t="s">
        <v>989</v>
      </c>
    </row>
    <row r="730" spans="1:3" x14ac:dyDescent="0.3">
      <c r="A730" s="9" t="s">
        <v>973</v>
      </c>
      <c r="B730" s="28" t="s">
        <v>990</v>
      </c>
      <c r="C730" s="29" t="s">
        <v>991</v>
      </c>
    </row>
    <row r="731" spans="1:3" x14ac:dyDescent="0.3">
      <c r="A731" s="9" t="s">
        <v>973</v>
      </c>
      <c r="B731" s="28" t="s">
        <v>992</v>
      </c>
      <c r="C731" s="29" t="s">
        <v>993</v>
      </c>
    </row>
    <row r="732" spans="1:3" x14ac:dyDescent="0.3">
      <c r="A732" s="9" t="s">
        <v>973</v>
      </c>
      <c r="B732" s="28" t="s">
        <v>994</v>
      </c>
      <c r="C732" s="29" t="s">
        <v>995</v>
      </c>
    </row>
    <row r="733" spans="1:3" x14ac:dyDescent="0.3">
      <c r="A733" s="9" t="s">
        <v>973</v>
      </c>
      <c r="B733" s="18" t="s">
        <v>996</v>
      </c>
      <c r="C733" s="19" t="s">
        <v>997</v>
      </c>
    </row>
    <row r="734" spans="1:3" x14ac:dyDescent="0.3">
      <c r="A734" s="9" t="s">
        <v>973</v>
      </c>
      <c r="B734" s="18" t="s">
        <v>998</v>
      </c>
      <c r="C734" s="19" t="s">
        <v>999</v>
      </c>
    </row>
    <row r="735" spans="1:3" x14ac:dyDescent="0.3">
      <c r="A735" s="9" t="s">
        <v>973</v>
      </c>
      <c r="B735" s="18" t="s">
        <v>1000</v>
      </c>
      <c r="C735" s="19" t="s">
        <v>1001</v>
      </c>
    </row>
    <row r="736" spans="1:3" x14ac:dyDescent="0.3">
      <c r="A736" s="9" t="s">
        <v>973</v>
      </c>
      <c r="B736" s="18" t="s">
        <v>1002</v>
      </c>
      <c r="C736" s="19" t="s">
        <v>1003</v>
      </c>
    </row>
    <row r="737" spans="1:3" x14ac:dyDescent="0.3">
      <c r="A737" s="9" t="s">
        <v>973</v>
      </c>
      <c r="B737" s="18" t="s">
        <v>1004</v>
      </c>
      <c r="C737" s="19" t="s">
        <v>1005</v>
      </c>
    </row>
    <row r="738" spans="1:3" x14ac:dyDescent="0.3">
      <c r="A738" s="9" t="s">
        <v>973</v>
      </c>
      <c r="B738" s="18" t="s">
        <v>1006</v>
      </c>
      <c r="C738" s="19" t="s">
        <v>1007</v>
      </c>
    </row>
    <row r="739" spans="1:3" x14ac:dyDescent="0.3">
      <c r="A739" s="9" t="s">
        <v>973</v>
      </c>
      <c r="B739" s="24" t="s">
        <v>1008</v>
      </c>
      <c r="C739" s="25" t="s">
        <v>1009</v>
      </c>
    </row>
    <row r="740" spans="1:3" x14ac:dyDescent="0.3">
      <c r="A740" s="9" t="s">
        <v>973</v>
      </c>
      <c r="B740" s="18" t="s">
        <v>1010</v>
      </c>
      <c r="C740" s="19" t="s">
        <v>1011</v>
      </c>
    </row>
    <row r="741" spans="1:3" x14ac:dyDescent="0.3">
      <c r="A741" s="9" t="s">
        <v>973</v>
      </c>
      <c r="B741" s="18" t="s">
        <v>1012</v>
      </c>
      <c r="C741" s="19" t="s">
        <v>1013</v>
      </c>
    </row>
    <row r="742" spans="1:3" x14ac:dyDescent="0.3">
      <c r="A742" s="9" t="s">
        <v>973</v>
      </c>
      <c r="B742" s="24" t="s">
        <v>1014</v>
      </c>
      <c r="C742" s="25" t="s">
        <v>1015</v>
      </c>
    </row>
    <row r="743" spans="1:3" x14ac:dyDescent="0.3">
      <c r="A743" s="9" t="s">
        <v>973</v>
      </c>
      <c r="B743" s="18" t="s">
        <v>1016</v>
      </c>
      <c r="C743" s="19" t="s">
        <v>1017</v>
      </c>
    </row>
    <row r="744" spans="1:3" x14ac:dyDescent="0.3">
      <c r="A744" s="9" t="s">
        <v>973</v>
      </c>
      <c r="B744" s="18" t="s">
        <v>1002</v>
      </c>
      <c r="C744" s="19" t="s">
        <v>1003</v>
      </c>
    </row>
    <row r="745" spans="1:3" x14ac:dyDescent="0.3">
      <c r="A745" s="9" t="s">
        <v>973</v>
      </c>
      <c r="B745" s="18" t="s">
        <v>1018</v>
      </c>
      <c r="C745" s="19" t="s">
        <v>1019</v>
      </c>
    </row>
    <row r="746" spans="1:3" x14ac:dyDescent="0.3">
      <c r="A746" s="9" t="s">
        <v>1020</v>
      </c>
      <c r="B746" s="18" t="s">
        <v>1021</v>
      </c>
      <c r="C746" s="19" t="s">
        <v>1022</v>
      </c>
    </row>
    <row r="747" spans="1:3" x14ac:dyDescent="0.3">
      <c r="A747" s="9" t="s">
        <v>1020</v>
      </c>
      <c r="B747" s="28" t="s">
        <v>1023</v>
      </c>
      <c r="C747" s="29" t="s">
        <v>1024</v>
      </c>
    </row>
    <row r="748" spans="1:3" x14ac:dyDescent="0.3">
      <c r="A748" s="9" t="s">
        <v>1020</v>
      </c>
      <c r="B748" s="28" t="s">
        <v>1025</v>
      </c>
      <c r="C748" s="29" t="s">
        <v>1026</v>
      </c>
    </row>
    <row r="749" spans="1:3" x14ac:dyDescent="0.3">
      <c r="A749" s="9" t="s">
        <v>1020</v>
      </c>
      <c r="B749" s="28" t="s">
        <v>1027</v>
      </c>
      <c r="C749" s="29" t="s">
        <v>1028</v>
      </c>
    </row>
    <row r="750" spans="1:3" x14ac:dyDescent="0.3">
      <c r="A750" s="9" t="s">
        <v>1020</v>
      </c>
      <c r="B750" s="28" t="s">
        <v>1029</v>
      </c>
      <c r="C750" s="29" t="s">
        <v>1030</v>
      </c>
    </row>
    <row r="751" spans="1:3" x14ac:dyDescent="0.3">
      <c r="A751" s="9" t="s">
        <v>1020</v>
      </c>
      <c r="B751" s="28" t="s">
        <v>1031</v>
      </c>
      <c r="C751" s="29" t="s">
        <v>1032</v>
      </c>
    </row>
    <row r="752" spans="1:3" x14ac:dyDescent="0.3">
      <c r="A752" s="9" t="s">
        <v>1020</v>
      </c>
      <c r="B752" s="28" t="s">
        <v>1033</v>
      </c>
      <c r="C752" s="29" t="s">
        <v>1034</v>
      </c>
    </row>
    <row r="753" spans="1:3" x14ac:dyDescent="0.3">
      <c r="A753" s="9" t="s">
        <v>1020</v>
      </c>
      <c r="B753" s="28" t="s">
        <v>1035</v>
      </c>
      <c r="C753" s="29" t="s">
        <v>1036</v>
      </c>
    </row>
    <row r="754" spans="1:3" x14ac:dyDescent="0.3">
      <c r="A754" s="9" t="s">
        <v>1020</v>
      </c>
      <c r="B754" s="28" t="s">
        <v>1037</v>
      </c>
      <c r="C754" s="29" t="s">
        <v>1038</v>
      </c>
    </row>
    <row r="755" spans="1:3" x14ac:dyDescent="0.3">
      <c r="A755" s="9" t="s">
        <v>1020</v>
      </c>
      <c r="B755" s="28" t="s">
        <v>1039</v>
      </c>
      <c r="C755" s="29" t="s">
        <v>1040</v>
      </c>
    </row>
    <row r="756" spans="1:3" x14ac:dyDescent="0.3">
      <c r="A756" s="9" t="s">
        <v>1020</v>
      </c>
      <c r="B756" s="28" t="s">
        <v>1041</v>
      </c>
      <c r="C756" s="29" t="s">
        <v>1042</v>
      </c>
    </row>
    <row r="757" spans="1:3" x14ac:dyDescent="0.3">
      <c r="A757" s="9" t="s">
        <v>1020</v>
      </c>
      <c r="B757" s="28" t="s">
        <v>1043</v>
      </c>
      <c r="C757" s="29" t="s">
        <v>1044</v>
      </c>
    </row>
    <row r="758" spans="1:3" x14ac:dyDescent="0.3">
      <c r="A758" s="9" t="s">
        <v>1020</v>
      </c>
      <c r="B758" s="28" t="s">
        <v>1045</v>
      </c>
      <c r="C758" s="29" t="s">
        <v>1046</v>
      </c>
    </row>
    <row r="759" spans="1:3" x14ac:dyDescent="0.3">
      <c r="A759" s="9" t="s">
        <v>1020</v>
      </c>
      <c r="B759" s="28" t="s">
        <v>1047</v>
      </c>
      <c r="C759" s="29" t="s">
        <v>1048</v>
      </c>
    </row>
    <row r="760" spans="1:3" x14ac:dyDescent="0.3">
      <c r="A760" s="9" t="s">
        <v>1020</v>
      </c>
      <c r="B760" s="24" t="s">
        <v>1049</v>
      </c>
      <c r="C760" s="25" t="s">
        <v>1050</v>
      </c>
    </row>
    <row r="761" spans="1:3" x14ac:dyDescent="0.3">
      <c r="A761" s="9" t="s">
        <v>1020</v>
      </c>
      <c r="B761" s="28" t="s">
        <v>1051</v>
      </c>
      <c r="C761" s="29" t="s">
        <v>1052</v>
      </c>
    </row>
    <row r="762" spans="1:3" x14ac:dyDescent="0.3">
      <c r="A762" s="9" t="s">
        <v>1020</v>
      </c>
      <c r="B762" s="28" t="s">
        <v>1053</v>
      </c>
      <c r="C762" s="29" t="s">
        <v>1054</v>
      </c>
    </row>
    <row r="763" spans="1:3" x14ac:dyDescent="0.3">
      <c r="A763" s="9" t="s">
        <v>1020</v>
      </c>
      <c r="B763" s="28" t="s">
        <v>1055</v>
      </c>
      <c r="C763" s="29" t="s">
        <v>1056</v>
      </c>
    </row>
    <row r="764" spans="1:3" x14ac:dyDescent="0.3">
      <c r="A764" s="9" t="s">
        <v>1057</v>
      </c>
      <c r="B764" s="18" t="s">
        <v>1058</v>
      </c>
      <c r="C764" s="19" t="s">
        <v>1059</v>
      </c>
    </row>
    <row r="765" spans="1:3" x14ac:dyDescent="0.3">
      <c r="A765" s="9" t="s">
        <v>1057</v>
      </c>
      <c r="B765" s="28" t="s">
        <v>1060</v>
      </c>
      <c r="C765" s="29" t="s">
        <v>1061</v>
      </c>
    </row>
    <row r="766" spans="1:3" x14ac:dyDescent="0.3">
      <c r="A766" s="9" t="s">
        <v>1057</v>
      </c>
      <c r="B766" s="28" t="s">
        <v>1062</v>
      </c>
      <c r="C766" s="29" t="s">
        <v>1063</v>
      </c>
    </row>
    <row r="767" spans="1:3" x14ac:dyDescent="0.3">
      <c r="A767" s="9" t="s">
        <v>1057</v>
      </c>
      <c r="B767" s="28" t="s">
        <v>1064</v>
      </c>
      <c r="C767" s="29" t="s">
        <v>1065</v>
      </c>
    </row>
    <row r="768" spans="1:3" x14ac:dyDescent="0.3">
      <c r="A768" s="9" t="s">
        <v>1057</v>
      </c>
      <c r="B768" s="28" t="s">
        <v>1066</v>
      </c>
      <c r="C768" s="29" t="s">
        <v>1067</v>
      </c>
    </row>
    <row r="769" spans="1:3" x14ac:dyDescent="0.3">
      <c r="A769" s="9" t="s">
        <v>1068</v>
      </c>
      <c r="B769" s="30" t="s">
        <v>1069</v>
      </c>
      <c r="C769" s="31" t="s">
        <v>1070</v>
      </c>
    </row>
    <row r="770" spans="1:3" x14ac:dyDescent="0.3">
      <c r="A770" s="9" t="s">
        <v>1068</v>
      </c>
      <c r="B770" s="24" t="s">
        <v>1071</v>
      </c>
      <c r="C770" s="25" t="s">
        <v>1072</v>
      </c>
    </row>
    <row r="771" spans="1:3" x14ac:dyDescent="0.3">
      <c r="A771" s="9" t="s">
        <v>1073</v>
      </c>
      <c r="B771" s="30" t="s">
        <v>1074</v>
      </c>
      <c r="C771" s="31" t="s">
        <v>1075</v>
      </c>
    </row>
    <row r="772" spans="1:3" x14ac:dyDescent="0.3">
      <c r="A772" s="9" t="s">
        <v>1073</v>
      </c>
      <c r="B772" s="28" t="s">
        <v>1076</v>
      </c>
      <c r="C772" s="29" t="s">
        <v>1077</v>
      </c>
    </row>
    <row r="773" spans="1:3" x14ac:dyDescent="0.3">
      <c r="A773" s="9" t="s">
        <v>1073</v>
      </c>
      <c r="B773" s="28" t="s">
        <v>1078</v>
      </c>
      <c r="C773" s="29" t="s">
        <v>1079</v>
      </c>
    </row>
    <row r="774" spans="1:3" x14ac:dyDescent="0.3">
      <c r="A774" s="9" t="s">
        <v>1073</v>
      </c>
      <c r="B774" s="28" t="s">
        <v>1080</v>
      </c>
      <c r="C774" s="29" t="s">
        <v>1081</v>
      </c>
    </row>
    <row r="775" spans="1:3" x14ac:dyDescent="0.3">
      <c r="A775" s="9" t="s">
        <v>1082</v>
      </c>
      <c r="B775" s="30" t="s">
        <v>1083</v>
      </c>
      <c r="C775" s="31" t="s">
        <v>1084</v>
      </c>
    </row>
    <row r="776" spans="1:3" x14ac:dyDescent="0.3">
      <c r="A776" s="9" t="s">
        <v>1082</v>
      </c>
      <c r="B776" s="28" t="s">
        <v>1085</v>
      </c>
      <c r="C776" s="29" t="s">
        <v>1086</v>
      </c>
    </row>
    <row r="777" spans="1:3" x14ac:dyDescent="0.3">
      <c r="A777" s="9" t="s">
        <v>1082</v>
      </c>
      <c r="B777" s="28" t="s">
        <v>1087</v>
      </c>
      <c r="C777" s="29" t="s">
        <v>1088</v>
      </c>
    </row>
    <row r="778" spans="1:3" x14ac:dyDescent="0.3">
      <c r="A778" s="9" t="s">
        <v>1089</v>
      </c>
      <c r="B778" s="18" t="s">
        <v>1090</v>
      </c>
      <c r="C778" s="19" t="s">
        <v>1091</v>
      </c>
    </row>
    <row r="779" spans="1:3" x14ac:dyDescent="0.3">
      <c r="A779" s="9" t="s">
        <v>1089</v>
      </c>
      <c r="B779" s="24" t="s">
        <v>1092</v>
      </c>
      <c r="C779" s="25" t="s">
        <v>1093</v>
      </c>
    </row>
    <row r="780" spans="1:3" x14ac:dyDescent="0.3">
      <c r="A780" s="9" t="s">
        <v>1089</v>
      </c>
      <c r="B780" s="18" t="s">
        <v>1094</v>
      </c>
      <c r="C780" s="19" t="s">
        <v>1095</v>
      </c>
    </row>
    <row r="781" spans="1:3" x14ac:dyDescent="0.3">
      <c r="A781" s="9" t="s">
        <v>1089</v>
      </c>
      <c r="B781" s="18" t="s">
        <v>1096</v>
      </c>
      <c r="C781" s="19" t="s">
        <v>1097</v>
      </c>
    </row>
    <row r="782" spans="1:3" x14ac:dyDescent="0.3">
      <c r="A782" s="9" t="s">
        <v>1089</v>
      </c>
      <c r="B782" s="24" t="s">
        <v>1098</v>
      </c>
      <c r="C782" s="25" t="s">
        <v>1099</v>
      </c>
    </row>
    <row r="783" spans="1:3" x14ac:dyDescent="0.3">
      <c r="A783" s="9" t="s">
        <v>1089</v>
      </c>
      <c r="B783" s="18" t="s">
        <v>1100</v>
      </c>
      <c r="C783" s="19" t="s">
        <v>1101</v>
      </c>
    </row>
    <row r="784" spans="1:3" x14ac:dyDescent="0.3">
      <c r="A784" s="9" t="s">
        <v>1089</v>
      </c>
      <c r="B784" s="18" t="s">
        <v>1102</v>
      </c>
      <c r="C784" s="19" t="s">
        <v>1103</v>
      </c>
    </row>
    <row r="785" spans="1:3" x14ac:dyDescent="0.3">
      <c r="A785" s="9" t="s">
        <v>1089</v>
      </c>
      <c r="B785" s="18" t="s">
        <v>1104</v>
      </c>
      <c r="C785" s="19" t="s">
        <v>1105</v>
      </c>
    </row>
    <row r="786" spans="1:3" x14ac:dyDescent="0.3">
      <c r="A786" s="9" t="s">
        <v>1089</v>
      </c>
      <c r="B786" s="18" t="s">
        <v>1106</v>
      </c>
      <c r="C786" s="19" t="s">
        <v>1107</v>
      </c>
    </row>
    <row r="787" spans="1:3" x14ac:dyDescent="0.3">
      <c r="A787" s="9" t="s">
        <v>1089</v>
      </c>
      <c r="B787" s="18" t="s">
        <v>1108</v>
      </c>
      <c r="C787" s="19" t="s">
        <v>1109</v>
      </c>
    </row>
    <row r="788" spans="1:3" x14ac:dyDescent="0.3">
      <c r="A788" s="9" t="s">
        <v>1089</v>
      </c>
      <c r="B788" s="18" t="s">
        <v>1110</v>
      </c>
      <c r="C788" s="19" t="s">
        <v>1111</v>
      </c>
    </row>
    <row r="789" spans="1:3" x14ac:dyDescent="0.3">
      <c r="A789" s="9" t="s">
        <v>1089</v>
      </c>
      <c r="B789" s="18" t="s">
        <v>1112</v>
      </c>
      <c r="C789" s="19" t="s">
        <v>1113</v>
      </c>
    </row>
    <row r="790" spans="1:3" x14ac:dyDescent="0.3">
      <c r="A790" s="9" t="s">
        <v>1089</v>
      </c>
      <c r="B790" s="18" t="s">
        <v>1114</v>
      </c>
      <c r="C790" s="19" t="s">
        <v>1115</v>
      </c>
    </row>
    <row r="791" spans="1:3" x14ac:dyDescent="0.3">
      <c r="A791" s="9" t="s">
        <v>1089</v>
      </c>
      <c r="B791" s="18" t="s">
        <v>1116</v>
      </c>
      <c r="C791" s="19" t="s">
        <v>1117</v>
      </c>
    </row>
    <row r="792" spans="1:3" x14ac:dyDescent="0.3">
      <c r="A792" s="9" t="s">
        <v>1089</v>
      </c>
      <c r="B792" s="24" t="s">
        <v>1118</v>
      </c>
      <c r="C792" s="25" t="s">
        <v>1119</v>
      </c>
    </row>
    <row r="793" spans="1:3" x14ac:dyDescent="0.3">
      <c r="A793" s="9" t="s">
        <v>1089</v>
      </c>
      <c r="B793" s="18" t="s">
        <v>1120</v>
      </c>
      <c r="C793" s="19" t="s">
        <v>1121</v>
      </c>
    </row>
    <row r="794" spans="1:3" x14ac:dyDescent="0.3">
      <c r="A794" s="9" t="s">
        <v>1089</v>
      </c>
      <c r="B794" s="18" t="s">
        <v>1122</v>
      </c>
      <c r="C794" s="19" t="s">
        <v>1123</v>
      </c>
    </row>
    <row r="795" spans="1:3" x14ac:dyDescent="0.3">
      <c r="A795" s="9" t="s">
        <v>1089</v>
      </c>
      <c r="B795" s="24" t="s">
        <v>1124</v>
      </c>
      <c r="C795" s="25" t="s">
        <v>1125</v>
      </c>
    </row>
    <row r="796" spans="1:3" x14ac:dyDescent="0.3">
      <c r="A796" s="9" t="s">
        <v>1089</v>
      </c>
      <c r="B796" s="18" t="s">
        <v>1126</v>
      </c>
      <c r="C796" s="19" t="s">
        <v>1127</v>
      </c>
    </row>
    <row r="797" spans="1:3" x14ac:dyDescent="0.3">
      <c r="A797" s="9" t="s">
        <v>1089</v>
      </c>
      <c r="B797" s="18" t="s">
        <v>1128</v>
      </c>
      <c r="C797" s="19" t="s">
        <v>1129</v>
      </c>
    </row>
    <row r="798" spans="1:3" x14ac:dyDescent="0.3">
      <c r="A798" s="9" t="s">
        <v>1089</v>
      </c>
      <c r="B798" s="18" t="s">
        <v>1130</v>
      </c>
      <c r="C798" s="19" t="s">
        <v>1131</v>
      </c>
    </row>
    <row r="799" spans="1:3" x14ac:dyDescent="0.3">
      <c r="A799" s="9" t="s">
        <v>1089</v>
      </c>
      <c r="B799" s="18" t="s">
        <v>1132</v>
      </c>
      <c r="C799" s="19" t="s">
        <v>1133</v>
      </c>
    </row>
    <row r="800" spans="1:3" x14ac:dyDescent="0.3">
      <c r="A800" s="9" t="s">
        <v>1089</v>
      </c>
      <c r="B800" s="18" t="s">
        <v>1134</v>
      </c>
      <c r="C800" s="19" t="s">
        <v>1135</v>
      </c>
    </row>
    <row r="801" spans="1:3" x14ac:dyDescent="0.3">
      <c r="A801" s="9" t="s">
        <v>1089</v>
      </c>
      <c r="B801" s="18" t="s">
        <v>1136</v>
      </c>
      <c r="C801" s="19" t="s">
        <v>1137</v>
      </c>
    </row>
    <row r="802" spans="1:3" x14ac:dyDescent="0.3">
      <c r="A802" s="9" t="s">
        <v>1089</v>
      </c>
      <c r="B802" s="18" t="s">
        <v>1138</v>
      </c>
      <c r="C802" s="19" t="s">
        <v>1139</v>
      </c>
    </row>
    <row r="803" spans="1:3" x14ac:dyDescent="0.3">
      <c r="A803" s="9" t="s">
        <v>1089</v>
      </c>
      <c r="B803" s="18" t="s">
        <v>1140</v>
      </c>
      <c r="C803" s="19" t="s">
        <v>1141</v>
      </c>
    </row>
    <row r="804" spans="1:3" x14ac:dyDescent="0.3">
      <c r="A804" s="9" t="s">
        <v>1089</v>
      </c>
      <c r="B804" s="18" t="s">
        <v>1142</v>
      </c>
      <c r="C804" s="19" t="s">
        <v>1143</v>
      </c>
    </row>
    <row r="805" spans="1:3" x14ac:dyDescent="0.3">
      <c r="A805" s="9" t="s">
        <v>1089</v>
      </c>
      <c r="B805" s="18" t="s">
        <v>1144</v>
      </c>
      <c r="C805" s="19" t="s">
        <v>1145</v>
      </c>
    </row>
    <row r="806" spans="1:3" x14ac:dyDescent="0.3">
      <c r="A806" s="9" t="s">
        <v>1089</v>
      </c>
      <c r="B806" s="18" t="s">
        <v>1146</v>
      </c>
      <c r="C806" s="19" t="s">
        <v>1147</v>
      </c>
    </row>
    <row r="807" spans="1:3" x14ac:dyDescent="0.3">
      <c r="A807" s="9" t="s">
        <v>1089</v>
      </c>
      <c r="B807" s="18" t="s">
        <v>1148</v>
      </c>
      <c r="C807" s="19" t="s">
        <v>1149</v>
      </c>
    </row>
    <row r="808" spans="1:3" x14ac:dyDescent="0.3">
      <c r="A808" s="9" t="s">
        <v>1089</v>
      </c>
      <c r="B808" s="18" t="s">
        <v>1150</v>
      </c>
      <c r="C808" s="19" t="s">
        <v>1151</v>
      </c>
    </row>
    <row r="809" spans="1:3" x14ac:dyDescent="0.3">
      <c r="A809" s="9" t="s">
        <v>1089</v>
      </c>
      <c r="B809" s="18" t="s">
        <v>1152</v>
      </c>
      <c r="C809" s="19" t="s">
        <v>1153</v>
      </c>
    </row>
    <row r="810" spans="1:3" x14ac:dyDescent="0.3">
      <c r="A810" s="9" t="s">
        <v>1089</v>
      </c>
      <c r="B810" s="24" t="s">
        <v>1154</v>
      </c>
      <c r="C810" s="25" t="s">
        <v>1155</v>
      </c>
    </row>
    <row r="811" spans="1:3" x14ac:dyDescent="0.3">
      <c r="A811" s="9" t="s">
        <v>1089</v>
      </c>
      <c r="B811" s="18" t="s">
        <v>1156</v>
      </c>
      <c r="C811" s="19" t="s">
        <v>1157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7"/>
  <sheetViews>
    <sheetView workbookViewId="0">
      <selection activeCell="D18" sqref="D18"/>
    </sheetView>
  </sheetViews>
  <sheetFormatPr defaultRowHeight="14.4" x14ac:dyDescent="0.3"/>
  <cols>
    <col min="1" max="1" width="15.21875" bestFit="1" customWidth="1"/>
    <col min="2" max="2" width="14" bestFit="1" customWidth="1"/>
    <col min="3" max="3" width="14.6640625" bestFit="1" customWidth="1"/>
    <col min="4" max="4" width="13.77734375" bestFit="1" customWidth="1"/>
  </cols>
  <sheetData>
    <row r="2" spans="5:5" s="2" customFormat="1" ht="25.8" customHeight="1" x14ac:dyDescent="0.3">
      <c r="E2" s="4"/>
    </row>
    <row r="3" spans="5:5" s="2" customFormat="1" ht="25.8" customHeight="1" x14ac:dyDescent="0.3">
      <c r="E3" s="3"/>
    </row>
    <row r="4" spans="5:5" s="2" customFormat="1" ht="25.8" customHeight="1" x14ac:dyDescent="0.3"/>
    <row r="5" spans="5:5" s="2" customFormat="1" ht="25.8" customHeight="1" x14ac:dyDescent="0.3"/>
    <row r="6" spans="5:5" s="2" customFormat="1" ht="25.8" customHeight="1" x14ac:dyDescent="0.3">
      <c r="E6" s="4"/>
    </row>
    <row r="7" spans="5:5" s="2" customFormat="1" ht="25.8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</dc:creator>
  <cp:lastModifiedBy>Aline</cp:lastModifiedBy>
  <dcterms:created xsi:type="dcterms:W3CDTF">2017-11-21T09:59:19Z</dcterms:created>
  <dcterms:modified xsi:type="dcterms:W3CDTF">2018-08-31T17:16:23Z</dcterms:modified>
</cp:coreProperties>
</file>