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aline_cruz6_fatec_sp_gov_br/Documents/Fatec/Programação Estruturada e Modular/"/>
    </mc:Choice>
  </mc:AlternateContent>
  <xr:revisionPtr revIDLastSave="32" documentId="8_{E760167F-27C7-A84D-82FB-CB87576E0EF2}" xr6:coauthVersionLast="45" xr6:coauthVersionMax="45" xr10:uidLastSave="{844570DF-5D0E-6A48-8425-D94196631641}"/>
  <bookViews>
    <workbookView xWindow="280" yWindow="460" windowWidth="28240" windowHeight="15940" xr2:uid="{402A9EED-98CD-504B-9139-C1B1BA47D81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B9" i="1"/>
  <c r="C3" i="1"/>
  <c r="D3" i="1"/>
  <c r="E3" i="1"/>
  <c r="F3" i="1"/>
  <c r="G3" i="1"/>
  <c r="H3" i="1"/>
  <c r="I3" i="1"/>
  <c r="J3" i="1"/>
  <c r="B3" i="1"/>
  <c r="B11" i="1" l="1"/>
  <c r="B12" i="1" s="1"/>
  <c r="B5" i="1"/>
  <c r="B6" i="1" s="1"/>
</calcChain>
</file>

<file path=xl/sharedStrings.xml><?xml version="1.0" encoding="utf-8"?>
<sst xmlns="http://schemas.openxmlformats.org/spreadsheetml/2006/main" count="7" uniqueCount="7">
  <si>
    <t>CPF</t>
  </si>
  <si>
    <t>M1</t>
  </si>
  <si>
    <t>S1</t>
  </si>
  <si>
    <t>D1</t>
  </si>
  <si>
    <t>S2</t>
  </si>
  <si>
    <t>M2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</si>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</sst>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244F-67DC-FF4F-8430-BD3FD6B0A9FC}">
  <dimension ref="A1:L12"/>
  <sheetViews>
    <sheetView tabSelected="1" workbookViewId="0">
      <selection activeCell="L6" sqref="L6"/>
    </sheetView>
  </sheetViews>
  <sheetFormatPr baseColWidth="10" defaultRowHeight="16"/>
  <sheetData>
    <row r="1" spans="1:12">
      <c r="A1" t="s">
        <v>0</v>
      </c>
      <c r="B1">
        <v>0</v>
      </c>
      <c r="C1">
        <v>7</v>
      </c>
      <c r="D1">
        <v>5</v>
      </c>
      <c r="E1">
        <v>8</v>
      </c>
      <c r="F1">
        <v>5</v>
      </c>
      <c r="G1">
        <v>8</v>
      </c>
      <c r="H1">
        <v>6</v>
      </c>
      <c r="I1">
        <v>6</v>
      </c>
      <c r="J1">
        <v>8</v>
      </c>
      <c r="K1">
        <v>0</v>
      </c>
      <c r="L1">
        <v>1</v>
      </c>
    </row>
    <row r="2" spans="1:12">
      <c r="A2" t="s">
        <v>1</v>
      </c>
      <c r="B2">
        <v>10</v>
      </c>
      <c r="C2">
        <v>9</v>
      </c>
      <c r="D2">
        <v>8</v>
      </c>
      <c r="E2">
        <v>7</v>
      </c>
      <c r="F2">
        <v>6</v>
      </c>
      <c r="G2">
        <v>5</v>
      </c>
      <c r="H2">
        <v>4</v>
      </c>
      <c r="I2">
        <v>3</v>
      </c>
      <c r="J2">
        <v>2</v>
      </c>
    </row>
    <row r="3" spans="1:12">
      <c r="B3">
        <f>B2*B1</f>
        <v>0</v>
      </c>
      <c r="C3">
        <f t="shared" ref="C3:J3" si="0">C2*C1</f>
        <v>63</v>
      </c>
      <c r="D3">
        <f t="shared" si="0"/>
        <v>40</v>
      </c>
      <c r="E3">
        <f t="shared" si="0"/>
        <v>56</v>
      </c>
      <c r="F3">
        <f t="shared" si="0"/>
        <v>30</v>
      </c>
      <c r="G3">
        <f t="shared" si="0"/>
        <v>40</v>
      </c>
      <c r="H3">
        <f t="shared" si="0"/>
        <v>24</v>
      </c>
      <c r="I3">
        <f t="shared" si="0"/>
        <v>18</v>
      </c>
      <c r="J3">
        <f t="shared" si="0"/>
        <v>16</v>
      </c>
    </row>
    <row r="5" spans="1:12">
      <c r="A5" t="s">
        <v>2</v>
      </c>
      <c r="B5">
        <f>SUM(B3:J3)</f>
        <v>287</v>
      </c>
    </row>
    <row r="6" spans="1:12">
      <c r="A6" t="s">
        <v>3</v>
      </c>
      <c r="B6">
        <f>MOD(MOD(B5*10,11),10)</f>
        <v>0</v>
      </c>
    </row>
    <row r="8" spans="1:12">
      <c r="A8" t="s">
        <v>5</v>
      </c>
      <c r="B8">
        <v>11</v>
      </c>
      <c r="C8">
        <v>10</v>
      </c>
      <c r="D8">
        <v>9</v>
      </c>
      <c r="E8">
        <v>8</v>
      </c>
      <c r="F8">
        <v>7</v>
      </c>
      <c r="G8">
        <v>6</v>
      </c>
      <c r="H8">
        <v>5</v>
      </c>
      <c r="I8">
        <v>4</v>
      </c>
      <c r="J8">
        <v>3</v>
      </c>
      <c r="K8">
        <v>2</v>
      </c>
    </row>
    <row r="9" spans="1:12">
      <c r="B9">
        <f>B8*B1</f>
        <v>0</v>
      </c>
      <c r="C9">
        <f t="shared" ref="C9:K9" si="1">C8*C1</f>
        <v>70</v>
      </c>
      <c r="D9">
        <f t="shared" si="1"/>
        <v>45</v>
      </c>
      <c r="E9">
        <f t="shared" si="1"/>
        <v>64</v>
      </c>
      <c r="F9">
        <f t="shared" si="1"/>
        <v>35</v>
      </c>
      <c r="G9">
        <f t="shared" si="1"/>
        <v>48</v>
      </c>
      <c r="H9">
        <f t="shared" si="1"/>
        <v>30</v>
      </c>
      <c r="I9">
        <f t="shared" si="1"/>
        <v>24</v>
      </c>
      <c r="J9">
        <f t="shared" si="1"/>
        <v>24</v>
      </c>
      <c r="K9">
        <f t="shared" si="1"/>
        <v>0</v>
      </c>
    </row>
    <row r="11" spans="1:12">
      <c r="A11" t="s">
        <v>4</v>
      </c>
      <c r="B11">
        <f>SUM(B9:K9)</f>
        <v>340</v>
      </c>
    </row>
    <row r="12" spans="1:12">
      <c r="A12" t="s">
        <v>6</v>
      </c>
      <c r="B12">
        <f>MOD(MOD(B11*10,11),10)</f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Souza da Cruz</dc:creator>
  <cp:lastModifiedBy>Aline Souza da Cruz</cp:lastModifiedBy>
  <dcterms:created xsi:type="dcterms:W3CDTF">2020-02-29T11:39:23Z</dcterms:created>
  <dcterms:modified xsi:type="dcterms:W3CDTF">2020-02-29T12:09:07Z</dcterms:modified>
</cp:coreProperties>
</file>