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  <sheet state="visible" name="Munkalap2" sheetId="2" r:id="rId5"/>
  </sheets>
  <definedNames>
    <definedName hidden="1" localSheetId="0" name="_xlnm._FilterDatabase">Munkalap1!$E$1:$E$1001</definedName>
    <definedName hidden="1" localSheetId="1" name="_xlnm._FilterDatabase">Munkalap2!$C$1:$C$1001</definedName>
  </definedNames>
  <calcPr/>
</workbook>
</file>

<file path=xl/sharedStrings.xml><?xml version="1.0" encoding="utf-8"?>
<sst xmlns="http://schemas.openxmlformats.org/spreadsheetml/2006/main" count="2000" uniqueCount="608">
  <si>
    <t>10278</t>
  </si>
  <si>
    <t>10655</t>
  </si>
  <si>
    <t>10693</t>
  </si>
  <si>
    <t>10754</t>
  </si>
  <si>
    <t>11281</t>
  </si>
  <si>
    <t>11467</t>
  </si>
  <si>
    <t>11486</t>
  </si>
  <si>
    <t>11902</t>
  </si>
  <si>
    <t>11962</t>
  </si>
  <si>
    <t>12050</t>
  </si>
  <si>
    <t>12163</t>
  </si>
  <si>
    <t>12234</t>
  </si>
  <si>
    <t>12666</t>
  </si>
  <si>
    <t>13317</t>
  </si>
  <si>
    <t>13414</t>
  </si>
  <si>
    <t>13508</t>
  </si>
  <si>
    <t>13603</t>
  </si>
  <si>
    <t>13799</t>
  </si>
  <si>
    <t>13869</t>
  </si>
  <si>
    <t>14092</t>
  </si>
  <si>
    <t>14238</t>
  </si>
  <si>
    <t>14301</t>
  </si>
  <si>
    <t>14420</t>
  </si>
  <si>
    <t>14699</t>
  </si>
  <si>
    <t>14738</t>
  </si>
  <si>
    <t>15010</t>
  </si>
  <si>
    <t>15454</t>
  </si>
  <si>
    <t>15479</t>
  </si>
  <si>
    <t>15483</t>
  </si>
  <si>
    <t>15655</t>
  </si>
  <si>
    <t>15683</t>
  </si>
  <si>
    <t>15786</t>
  </si>
  <si>
    <t>15952</t>
  </si>
  <si>
    <t>15995</t>
  </si>
  <si>
    <t>16132</t>
  </si>
  <si>
    <t>16310</t>
  </si>
  <si>
    <t>16484</t>
  </si>
  <si>
    <t>16584</t>
  </si>
  <si>
    <t>16707</t>
  </si>
  <si>
    <t>16957</t>
  </si>
  <si>
    <t>17111</t>
  </si>
  <si>
    <t>17433</t>
  </si>
  <si>
    <t>17448</t>
  </si>
  <si>
    <t>17515</t>
  </si>
  <si>
    <t>17549</t>
  </si>
  <si>
    <t>17559</t>
  </si>
  <si>
    <t>17584</t>
  </si>
  <si>
    <t>17824</t>
  </si>
  <si>
    <t>18145</t>
  </si>
  <si>
    <t>18199</t>
  </si>
  <si>
    <t>18336</t>
  </si>
  <si>
    <t>18429</t>
  </si>
  <si>
    <t>18574</t>
  </si>
  <si>
    <t>18594</t>
  </si>
  <si>
    <t>18633</t>
  </si>
  <si>
    <t>18713</t>
  </si>
  <si>
    <t>18854</t>
  </si>
  <si>
    <t>18855</t>
  </si>
  <si>
    <t>18860</t>
  </si>
  <si>
    <t>19248</t>
  </si>
  <si>
    <t>19312</t>
  </si>
  <si>
    <t>19383</t>
  </si>
  <si>
    <t>19553</t>
  </si>
  <si>
    <t>19585</t>
  </si>
  <si>
    <t>19602</t>
  </si>
  <si>
    <t>19613</t>
  </si>
  <si>
    <t>20044</t>
  </si>
  <si>
    <t>20264</t>
  </si>
  <si>
    <t>20387</t>
  </si>
  <si>
    <t>20403</t>
  </si>
  <si>
    <t>20847</t>
  </si>
  <si>
    <t>20978</t>
  </si>
  <si>
    <t>21022</t>
  </si>
  <si>
    <t>21116</t>
  </si>
  <si>
    <t>21222</t>
  </si>
  <si>
    <t>21349</t>
  </si>
  <si>
    <t>21380</t>
  </si>
  <si>
    <t>21428</t>
  </si>
  <si>
    <t>21533</t>
  </si>
  <si>
    <t>21840</t>
  </si>
  <si>
    <t>21881</t>
  </si>
  <si>
    <t>21963</t>
  </si>
  <si>
    <t>22018</t>
  </si>
  <si>
    <t>22327</t>
  </si>
  <si>
    <t>22408</t>
  </si>
  <si>
    <t>22491</t>
  </si>
  <si>
    <t>22809</t>
  </si>
  <si>
    <t>23003</t>
  </si>
  <si>
    <t>23109</t>
  </si>
  <si>
    <t>23142</t>
  </si>
  <si>
    <t>23346</t>
  </si>
  <si>
    <t>23540</t>
  </si>
  <si>
    <t>23548</t>
  </si>
  <si>
    <t>23607</t>
  </si>
  <si>
    <t>23645</t>
  </si>
  <si>
    <t>24024</t>
  </si>
  <si>
    <t>24052</t>
  </si>
  <si>
    <t>24091</t>
  </si>
  <si>
    <t>24213</t>
  </si>
  <si>
    <t>24378</t>
  </si>
  <si>
    <t>24400</t>
  </si>
  <si>
    <t>24574</t>
  </si>
  <si>
    <t>24892</t>
  </si>
  <si>
    <t>24995</t>
  </si>
  <si>
    <t>25287</t>
  </si>
  <si>
    <t>25433</t>
  </si>
  <si>
    <t>25512</t>
  </si>
  <si>
    <t>25561</t>
  </si>
  <si>
    <t>25607</t>
  </si>
  <si>
    <t>25610</t>
  </si>
  <si>
    <t>25613</t>
  </si>
  <si>
    <t>25910</t>
  </si>
  <si>
    <t>26039</t>
  </si>
  <si>
    <t>26099</t>
  </si>
  <si>
    <t>26123</t>
  </si>
  <si>
    <t>26336</t>
  </si>
  <si>
    <t>26354</t>
  </si>
  <si>
    <t>26438</t>
  </si>
  <si>
    <t>26483</t>
  </si>
  <si>
    <t>26562</t>
  </si>
  <si>
    <t>26898</t>
  </si>
  <si>
    <t>26920</t>
  </si>
  <si>
    <t>26973</t>
  </si>
  <si>
    <t>27009</t>
  </si>
  <si>
    <t>27060</t>
  </si>
  <si>
    <t>27064</t>
  </si>
  <si>
    <t>27117</t>
  </si>
  <si>
    <t>27333</t>
  </si>
  <si>
    <t>27461</t>
  </si>
  <si>
    <t>27659</t>
  </si>
  <si>
    <t>27895</t>
  </si>
  <si>
    <t>28061</t>
  </si>
  <si>
    <t>28103</t>
  </si>
  <si>
    <t>28624</t>
  </si>
  <si>
    <t>28798</t>
  </si>
  <si>
    <t>28915</t>
  </si>
  <si>
    <t>28917</t>
  </si>
  <si>
    <t>29267</t>
  </si>
  <si>
    <t>29384</t>
  </si>
  <si>
    <t>29411</t>
  </si>
  <si>
    <t>29531</t>
  </si>
  <si>
    <t>29548</t>
  </si>
  <si>
    <t>29638</t>
  </si>
  <si>
    <t>29719</t>
  </si>
  <si>
    <t>29755</t>
  </si>
  <si>
    <t>29802</t>
  </si>
  <si>
    <t>29958</t>
  </si>
  <si>
    <t>29980</t>
  </si>
  <si>
    <t>30420</t>
  </si>
  <si>
    <t>30473</t>
  </si>
  <si>
    <t>30534</t>
  </si>
  <si>
    <t>30562</t>
  </si>
  <si>
    <t>30583</t>
  </si>
  <si>
    <t>30593</t>
  </si>
  <si>
    <t>30992</t>
  </si>
  <si>
    <t>31023</t>
  </si>
  <si>
    <t>31031</t>
  </si>
  <si>
    <t>31322</t>
  </si>
  <si>
    <t>31421</t>
  </si>
  <si>
    <t>31427</t>
  </si>
  <si>
    <t>31592</t>
  </si>
  <si>
    <t>31642</t>
  </si>
  <si>
    <t>31792</t>
  </si>
  <si>
    <t>32248</t>
  </si>
  <si>
    <t>32349</t>
  </si>
  <si>
    <t>32827</t>
  </si>
  <si>
    <t>32857</t>
  </si>
  <si>
    <t>32899</t>
  </si>
  <si>
    <t>33070</t>
  </si>
  <si>
    <t>33179</t>
  </si>
  <si>
    <t>33189</t>
  </si>
  <si>
    <t>33392</t>
  </si>
  <si>
    <t>33448</t>
  </si>
  <si>
    <t>33470</t>
  </si>
  <si>
    <t>33554</t>
  </si>
  <si>
    <t>33782</t>
  </si>
  <si>
    <t>33931</t>
  </si>
  <si>
    <t>34264</t>
  </si>
  <si>
    <t>34268</t>
  </si>
  <si>
    <t>34476</t>
  </si>
  <si>
    <t>34507</t>
  </si>
  <si>
    <t>34555</t>
  </si>
  <si>
    <t>34665</t>
  </si>
  <si>
    <t>34960</t>
  </si>
  <si>
    <t>35096</t>
  </si>
  <si>
    <t>35862</t>
  </si>
  <si>
    <t>35927</t>
  </si>
  <si>
    <t>36437</t>
  </si>
  <si>
    <t>36484</t>
  </si>
  <si>
    <t>36895</t>
  </si>
  <si>
    <t>36929</t>
  </si>
  <si>
    <t>37303</t>
  </si>
  <si>
    <t>37546</t>
  </si>
  <si>
    <t>37602</t>
  </si>
  <si>
    <t>37652</t>
  </si>
  <si>
    <t>37790</t>
  </si>
  <si>
    <t>37792</t>
  </si>
  <si>
    <t>38039</t>
  </si>
  <si>
    <t>38061</t>
  </si>
  <si>
    <t>38350</t>
  </si>
  <si>
    <t>38540</t>
  </si>
  <si>
    <t>38784</t>
  </si>
  <si>
    <t>38854</t>
  </si>
  <si>
    <t>39048</t>
  </si>
  <si>
    <t>39108</t>
  </si>
  <si>
    <t>39242</t>
  </si>
  <si>
    <t>39313</t>
  </si>
  <si>
    <t>39401</t>
  </si>
  <si>
    <t>39479</t>
  </si>
  <si>
    <t>39569</t>
  </si>
  <si>
    <t>39577</t>
  </si>
  <si>
    <t>39621</t>
  </si>
  <si>
    <t>39716</t>
  </si>
  <si>
    <t>39811</t>
  </si>
  <si>
    <t>39842</t>
  </si>
  <si>
    <t>39865</t>
  </si>
  <si>
    <t>39995</t>
  </si>
  <si>
    <t>40218</t>
  </si>
  <si>
    <t>40419</t>
  </si>
  <si>
    <t>40590</t>
  </si>
  <si>
    <t>40593</t>
  </si>
  <si>
    <t>40668</t>
  </si>
  <si>
    <t>40784</t>
  </si>
  <si>
    <t>41078</t>
  </si>
  <si>
    <t>41305</t>
  </si>
  <si>
    <t>41627</t>
  </si>
  <si>
    <t>41741</t>
  </si>
  <si>
    <t>41914</t>
  </si>
  <si>
    <t>42027</t>
  </si>
  <si>
    <t>42106</t>
  </si>
  <si>
    <t>42491</t>
  </si>
  <si>
    <t>42645</t>
  </si>
  <si>
    <t>42838</t>
  </si>
  <si>
    <t>43004</t>
  </si>
  <si>
    <t>43287</t>
  </si>
  <si>
    <t>43648</t>
  </si>
  <si>
    <t>43728</t>
  </si>
  <si>
    <t>43939</t>
  </si>
  <si>
    <t>44178</t>
  </si>
  <si>
    <t>44236</t>
  </si>
  <si>
    <t>44313</t>
  </si>
  <si>
    <t>44402</t>
  </si>
  <si>
    <t>44460</t>
  </si>
  <si>
    <t>44687</t>
  </si>
  <si>
    <t>44773</t>
  </si>
  <si>
    <t>44964</t>
  </si>
  <si>
    <t>44991</t>
  </si>
  <si>
    <t>44994</t>
  </si>
  <si>
    <t>45056</t>
  </si>
  <si>
    <t>45124</t>
  </si>
  <si>
    <t>45146</t>
  </si>
  <si>
    <t>45400</t>
  </si>
  <si>
    <t>46056</t>
  </si>
  <si>
    <t>46149</t>
  </si>
  <si>
    <t>46244</t>
  </si>
  <si>
    <t>46509</t>
  </si>
  <si>
    <t>46535</t>
  </si>
  <si>
    <t>46539</t>
  </si>
  <si>
    <t>46825</t>
  </si>
  <si>
    <t>46835</t>
  </si>
  <si>
    <t>46910</t>
  </si>
  <si>
    <t>47475</t>
  </si>
  <si>
    <t>47514</t>
  </si>
  <si>
    <t>47697</t>
  </si>
  <si>
    <t>47751</t>
  </si>
  <si>
    <t>47864</t>
  </si>
  <si>
    <t>48235</t>
  </si>
  <si>
    <t>48248</t>
  </si>
  <si>
    <t>48481</t>
  </si>
  <si>
    <t>48578</t>
  </si>
  <si>
    <t>48806</t>
  </si>
  <si>
    <t>48888</t>
  </si>
  <si>
    <t>48962</t>
  </si>
  <si>
    <t>48963</t>
  </si>
  <si>
    <t>49344</t>
  </si>
  <si>
    <t>49455</t>
  </si>
  <si>
    <t>49549</t>
  </si>
  <si>
    <t>49601</t>
  </si>
  <si>
    <t>49647</t>
  </si>
  <si>
    <t>49656</t>
  </si>
  <si>
    <t>49759</t>
  </si>
  <si>
    <t>49819</t>
  </si>
  <si>
    <t>49866</t>
  </si>
  <si>
    <t>49880</t>
  </si>
  <si>
    <t>49918</t>
  </si>
  <si>
    <t>49971</t>
  </si>
  <si>
    <t>50019</t>
  </si>
  <si>
    <t>50284</t>
  </si>
  <si>
    <t>50427</t>
  </si>
  <si>
    <t>50527</t>
  </si>
  <si>
    <t>50558</t>
  </si>
  <si>
    <t>50583</t>
  </si>
  <si>
    <t>50982</t>
  </si>
  <si>
    <t>51020</t>
  </si>
  <si>
    <t>51045</t>
  </si>
  <si>
    <t>51105</t>
  </si>
  <si>
    <t>51123</t>
  </si>
  <si>
    <t>51146</t>
  </si>
  <si>
    <t>51170</t>
  </si>
  <si>
    <t>51358</t>
  </si>
  <si>
    <t>51560</t>
  </si>
  <si>
    <t>51596</t>
  </si>
  <si>
    <t>51615</t>
  </si>
  <si>
    <t>51907</t>
  </si>
  <si>
    <t>52280</t>
  </si>
  <si>
    <t>52542</t>
  </si>
  <si>
    <t>52664</t>
  </si>
  <si>
    <t>52698</t>
  </si>
  <si>
    <t>52839</t>
  </si>
  <si>
    <t>52864</t>
  </si>
  <si>
    <t>52998</t>
  </si>
  <si>
    <t>53981</t>
  </si>
  <si>
    <t>54042</t>
  </si>
  <si>
    <t>54086</t>
  </si>
  <si>
    <t>54408</t>
  </si>
  <si>
    <t>54627</t>
  </si>
  <si>
    <t>54661</t>
  </si>
  <si>
    <t>54868</t>
  </si>
  <si>
    <t>54975</t>
  </si>
  <si>
    <t>55017</t>
  </si>
  <si>
    <t>55424</t>
  </si>
  <si>
    <t>55453</t>
  </si>
  <si>
    <t>55507</t>
  </si>
  <si>
    <t>55627</t>
  </si>
  <si>
    <t>55755</t>
  </si>
  <si>
    <t>55773</t>
  </si>
  <si>
    <t>56025</t>
  </si>
  <si>
    <t>56265</t>
  </si>
  <si>
    <t>56370</t>
  </si>
  <si>
    <t>56611</t>
  </si>
  <si>
    <t>56754</t>
  </si>
  <si>
    <t>56755</t>
  </si>
  <si>
    <t>57023</t>
  </si>
  <si>
    <t>57048</t>
  </si>
  <si>
    <t>57301</t>
  </si>
  <si>
    <t>57367</t>
  </si>
  <si>
    <t>57513</t>
  </si>
  <si>
    <t>57647</t>
  </si>
  <si>
    <t>58046</t>
  </si>
  <si>
    <t>58068</t>
  </si>
  <si>
    <t>58070</t>
  </si>
  <si>
    <t>58089</t>
  </si>
  <si>
    <t>58316</t>
  </si>
  <si>
    <t>58472</t>
  </si>
  <si>
    <t>58622</t>
  </si>
  <si>
    <t>58844</t>
  </si>
  <si>
    <t>58973</t>
  </si>
  <si>
    <t>59262</t>
  </si>
  <si>
    <t>59322</t>
  </si>
  <si>
    <t>59368</t>
  </si>
  <si>
    <t>59868</t>
  </si>
  <si>
    <t>59946</t>
  </si>
  <si>
    <t>59958</t>
  </si>
  <si>
    <t>60147</t>
  </si>
  <si>
    <t>60177</t>
  </si>
  <si>
    <t>60340</t>
  </si>
  <si>
    <t>60341</t>
  </si>
  <si>
    <t>60440</t>
  </si>
  <si>
    <t>60482</t>
  </si>
  <si>
    <t>60540</t>
  </si>
  <si>
    <t>60961</t>
  </si>
  <si>
    <t>61053</t>
  </si>
  <si>
    <t>61514</t>
  </si>
  <si>
    <t>61546</t>
  </si>
  <si>
    <t>61586</t>
  </si>
  <si>
    <t>61940</t>
  </si>
  <si>
    <t>61965</t>
  </si>
  <si>
    <t>62091</t>
  </si>
  <si>
    <t>62197</t>
  </si>
  <si>
    <t>62273</t>
  </si>
  <si>
    <t>62429</t>
  </si>
  <si>
    <t>62531</t>
  </si>
  <si>
    <t>62980</t>
  </si>
  <si>
    <t>62990</t>
  </si>
  <si>
    <t>63056</t>
  </si>
  <si>
    <t>63154</t>
  </si>
  <si>
    <t>63213</t>
  </si>
  <si>
    <t>63265</t>
  </si>
  <si>
    <t>63435</t>
  </si>
  <si>
    <t>63603</t>
  </si>
  <si>
    <t>64246</t>
  </si>
  <si>
    <t>64387</t>
  </si>
  <si>
    <t>65219</t>
  </si>
  <si>
    <t>65390</t>
  </si>
  <si>
    <t>65680</t>
  </si>
  <si>
    <t>65825</t>
  </si>
  <si>
    <t>65987</t>
  </si>
  <si>
    <t>66034</t>
  </si>
  <si>
    <t>66055</t>
  </si>
  <si>
    <t>66149</t>
  </si>
  <si>
    <t>66205</t>
  </si>
  <si>
    <t>66616</t>
  </si>
  <si>
    <t>66885</t>
  </si>
  <si>
    <t>66902</t>
  </si>
  <si>
    <t>66904</t>
  </si>
  <si>
    <t>66976</t>
  </si>
  <si>
    <t>66994</t>
  </si>
  <si>
    <t>67036</t>
  </si>
  <si>
    <t>67223</t>
  </si>
  <si>
    <t>67226</t>
  </si>
  <si>
    <t>67435</t>
  </si>
  <si>
    <t>67728</t>
  </si>
  <si>
    <t>67984</t>
  </si>
  <si>
    <t>68079</t>
  </si>
  <si>
    <t>68127</t>
  </si>
  <si>
    <t>68141</t>
  </si>
  <si>
    <t>68277</t>
  </si>
  <si>
    <t>68321</t>
  </si>
  <si>
    <t>68507</t>
  </si>
  <si>
    <t>68536</t>
  </si>
  <si>
    <t>68542</t>
  </si>
  <si>
    <t>68619</t>
  </si>
  <si>
    <t>68694</t>
  </si>
  <si>
    <t>68766</t>
  </si>
  <si>
    <t>68913</t>
  </si>
  <si>
    <t>69114</t>
  </si>
  <si>
    <t>69200</t>
  </si>
  <si>
    <t>69883</t>
  </si>
  <si>
    <t>70052</t>
  </si>
  <si>
    <t>70132</t>
  </si>
  <si>
    <t>70645</t>
  </si>
  <si>
    <t>70657</t>
  </si>
  <si>
    <t>70881</t>
  </si>
  <si>
    <t>70923</t>
  </si>
  <si>
    <t>71182</t>
  </si>
  <si>
    <t>71279</t>
  </si>
  <si>
    <t>71475</t>
  </si>
  <si>
    <t>71742</t>
  </si>
  <si>
    <t>71893</t>
  </si>
  <si>
    <t>72142</t>
  </si>
  <si>
    <t>72713</t>
  </si>
  <si>
    <t>72728</t>
  </si>
  <si>
    <t>72862</t>
  </si>
  <si>
    <t>73036</t>
  </si>
  <si>
    <t>73171</t>
  </si>
  <si>
    <t>73204</t>
  </si>
  <si>
    <t>73719</t>
  </si>
  <si>
    <t>73959</t>
  </si>
  <si>
    <t>74052</t>
  </si>
  <si>
    <t>74205</t>
  </si>
  <si>
    <t>74279</t>
  </si>
  <si>
    <t>74342</t>
  </si>
  <si>
    <t>74358</t>
  </si>
  <si>
    <t>74379</t>
  </si>
  <si>
    <t>74421</t>
  </si>
  <si>
    <t>74785</t>
  </si>
  <si>
    <t>75064</t>
  </si>
  <si>
    <t>75148</t>
  </si>
  <si>
    <t>75364</t>
  </si>
  <si>
    <t>75458</t>
  </si>
  <si>
    <t>75528</t>
  </si>
  <si>
    <t>75552</t>
  </si>
  <si>
    <t>75651</t>
  </si>
  <si>
    <t>75797</t>
  </si>
  <si>
    <t>75903</t>
  </si>
  <si>
    <t>75933</t>
  </si>
  <si>
    <t>75941</t>
  </si>
  <si>
    <t>76014</t>
  </si>
  <si>
    <t>76585</t>
  </si>
  <si>
    <t>76620</t>
  </si>
  <si>
    <t>76625</t>
  </si>
  <si>
    <t>76762</t>
  </si>
  <si>
    <t>76831</t>
  </si>
  <si>
    <t>76908</t>
  </si>
  <si>
    <t>76999</t>
  </si>
  <si>
    <t>77663</t>
  </si>
  <si>
    <t>77684</t>
  </si>
  <si>
    <t>77919</t>
  </si>
  <si>
    <t>77976</t>
  </si>
  <si>
    <t>77987</t>
  </si>
  <si>
    <t>78297</t>
  </si>
  <si>
    <t>78583</t>
  </si>
  <si>
    <t>78878</t>
  </si>
  <si>
    <t>78978</t>
  </si>
  <si>
    <t>79069</t>
  </si>
  <si>
    <t>79321</t>
  </si>
  <si>
    <t>79365</t>
  </si>
  <si>
    <t>79676</t>
  </si>
  <si>
    <t>79915</t>
  </si>
  <si>
    <t>80274</t>
  </si>
  <si>
    <t>80305</t>
  </si>
  <si>
    <t>80396</t>
  </si>
  <si>
    <t>80502</t>
  </si>
  <si>
    <t>80528</t>
  </si>
  <si>
    <t>80843</t>
  </si>
  <si>
    <t>81131</t>
  </si>
  <si>
    <t>81471</t>
  </si>
  <si>
    <t>81597</t>
  </si>
  <si>
    <t>81668</t>
  </si>
  <si>
    <t>81776</t>
  </si>
  <si>
    <t>81897</t>
  </si>
  <si>
    <t>81955</t>
  </si>
  <si>
    <t>82172</t>
  </si>
  <si>
    <t>82227</t>
  </si>
  <si>
    <t>82503</t>
  </si>
  <si>
    <t>82537</t>
  </si>
  <si>
    <t>82547</t>
  </si>
  <si>
    <t>82572</t>
  </si>
  <si>
    <t>82614</t>
  </si>
  <si>
    <t>82683</t>
  </si>
  <si>
    <t>83025</t>
  </si>
  <si>
    <t>83258</t>
  </si>
  <si>
    <t>83491</t>
  </si>
  <si>
    <t>83496</t>
  </si>
  <si>
    <t>83609</t>
  </si>
  <si>
    <t>83820</t>
  </si>
  <si>
    <t>83836</t>
  </si>
  <si>
    <t>83969</t>
  </si>
  <si>
    <t>84016</t>
  </si>
  <si>
    <t>84029</t>
  </si>
  <si>
    <t>84143</t>
  </si>
  <si>
    <t>84176</t>
  </si>
  <si>
    <t>84279</t>
  </si>
  <si>
    <t>84419</t>
  </si>
  <si>
    <t>84446</t>
  </si>
  <si>
    <t>84624</t>
  </si>
  <si>
    <t>84708</t>
  </si>
  <si>
    <t>84849</t>
  </si>
  <si>
    <t>85065</t>
  </si>
  <si>
    <t>85222</t>
  </si>
  <si>
    <t>85226</t>
  </si>
  <si>
    <t>85497</t>
  </si>
  <si>
    <t>85566</t>
  </si>
  <si>
    <t>85793</t>
  </si>
  <si>
    <t>85822</t>
  </si>
  <si>
    <t>86039</t>
  </si>
  <si>
    <t>86440</t>
  </si>
  <si>
    <t>86649</t>
  </si>
  <si>
    <t>86727</t>
  </si>
  <si>
    <t>86731</t>
  </si>
  <si>
    <t>86813</t>
  </si>
  <si>
    <t>86847</t>
  </si>
  <si>
    <t>86913</t>
  </si>
  <si>
    <t>87490</t>
  </si>
  <si>
    <t>87597</t>
  </si>
  <si>
    <t>87910</t>
  </si>
  <si>
    <t>87937</t>
  </si>
  <si>
    <t>88158</t>
  </si>
  <si>
    <t>88482</t>
  </si>
  <si>
    <t>88618</t>
  </si>
  <si>
    <t>88760</t>
  </si>
  <si>
    <t>88773</t>
  </si>
  <si>
    <t>89524</t>
  </si>
  <si>
    <t>89536</t>
  </si>
  <si>
    <t>89544</t>
  </si>
  <si>
    <t>89861</t>
  </si>
  <si>
    <t>89983</t>
  </si>
  <si>
    <t>90043</t>
  </si>
  <si>
    <t>90294</t>
  </si>
  <si>
    <t>90297</t>
  </si>
  <si>
    <t>90324</t>
  </si>
  <si>
    <t>90722</t>
  </si>
  <si>
    <t>90991</t>
  </si>
  <si>
    <t>91007</t>
  </si>
  <si>
    <t>91025</t>
  </si>
  <si>
    <t>91094</t>
  </si>
  <si>
    <t>91159</t>
  </si>
  <si>
    <t>91339</t>
  </si>
  <si>
    <t>91588</t>
  </si>
  <si>
    <t>92111</t>
  </si>
  <si>
    <t>92338</t>
  </si>
  <si>
    <t>92683</t>
  </si>
  <si>
    <t>92774</t>
  </si>
  <si>
    <t>92895</t>
  </si>
  <si>
    <t>93116</t>
  </si>
  <si>
    <t>93642</t>
  </si>
  <si>
    <t>93644</t>
  </si>
  <si>
    <t>93823</t>
  </si>
  <si>
    <t>93826</t>
  </si>
  <si>
    <t>93924</t>
  </si>
  <si>
    <t>94044</t>
  </si>
  <si>
    <t>94147</t>
  </si>
  <si>
    <t>94475</t>
  </si>
  <si>
    <t>94541</t>
  </si>
  <si>
    <t>94618</t>
  </si>
  <si>
    <t>94640</t>
  </si>
  <si>
    <t>94841</t>
  </si>
  <si>
    <t>94968</t>
  </si>
  <si>
    <t>95028</t>
  </si>
  <si>
    <t>95359</t>
  </si>
  <si>
    <t>96094</t>
  </si>
  <si>
    <t>96352</t>
  </si>
  <si>
    <t>96366</t>
  </si>
  <si>
    <t>96436</t>
  </si>
  <si>
    <t>97070</t>
  </si>
  <si>
    <t>97133</t>
  </si>
  <si>
    <t>97200</t>
  </si>
  <si>
    <t>97240</t>
  </si>
  <si>
    <t>97375</t>
  </si>
  <si>
    <t>97462</t>
  </si>
  <si>
    <t>97534</t>
  </si>
  <si>
    <t>97679</t>
  </si>
  <si>
    <t>97710</t>
  </si>
  <si>
    <t>97963</t>
  </si>
  <si>
    <t>98046</t>
  </si>
  <si>
    <t>98216</t>
  </si>
  <si>
    <t>98438</t>
  </si>
  <si>
    <t>98452</t>
  </si>
  <si>
    <t>98511</t>
  </si>
  <si>
    <t>98646</t>
  </si>
  <si>
    <t>98803</t>
  </si>
  <si>
    <t>98877</t>
  </si>
  <si>
    <t>98908</t>
  </si>
  <si>
    <t>99301</t>
  </si>
  <si>
    <t>99407</t>
  </si>
  <si>
    <t>99467</t>
  </si>
  <si>
    <t>99867</t>
  </si>
  <si>
    <t>99903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</si>
</sst>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sheetData>
    <row r="1">
      <c r="A1" s="1"/>
      <c r="E1" s="2"/>
      <c r="H1" s="3">
        <f t="shared" ref="H1:H1001" si="1">COUNTIF(E:E,C1)</f>
        <v>0</v>
      </c>
      <c r="J1" s="3">
        <f>SUM(I:I)</f>
        <v>23981443</v>
      </c>
    </row>
    <row r="2">
      <c r="A2" s="1">
        <v>1.010377919E9</v>
      </c>
      <c r="B2" s="3" t="str">
        <f t="shared" ref="B2:B1001" si="2">TEXT(A2,"#")</f>
        <v>1010377919</v>
      </c>
      <c r="C2" s="3" t="str">
        <f t="shared" ref="C2:C1001" si="3">LEFT(A2,5)</f>
        <v>10103</v>
      </c>
      <c r="D2" s="1"/>
      <c r="E2" s="2" t="s">
        <v>0</v>
      </c>
      <c r="F2" s="3">
        <f t="shared" ref="F2:F1001" si="4">C2-E2</f>
        <v>-175</v>
      </c>
      <c r="G2" s="3">
        <f t="shared" ref="G2:G1001" si="5">ABS(F2)</f>
        <v>175</v>
      </c>
      <c r="H2" s="3">
        <f t="shared" si="1"/>
        <v>0</v>
      </c>
      <c r="I2" s="3">
        <f t="shared" ref="I2:I1001" si="6">H2*C2</f>
        <v>0</v>
      </c>
    </row>
    <row r="3">
      <c r="A3" s="1">
        <v>1.01185156E9</v>
      </c>
      <c r="B3" s="3" t="str">
        <f t="shared" si="2"/>
        <v>1011851560</v>
      </c>
      <c r="C3" s="3" t="str">
        <f t="shared" si="3"/>
        <v>10118</v>
      </c>
      <c r="D3" s="1"/>
      <c r="E3" s="2" t="s">
        <v>1</v>
      </c>
      <c r="F3" s="3">
        <f t="shared" si="4"/>
        <v>-537</v>
      </c>
      <c r="G3" s="3">
        <f t="shared" si="5"/>
        <v>537</v>
      </c>
      <c r="H3" s="3">
        <f t="shared" si="1"/>
        <v>0</v>
      </c>
      <c r="I3" s="3">
        <f t="shared" si="6"/>
        <v>0</v>
      </c>
    </row>
    <row r="4">
      <c r="A4" s="1">
        <v>1.035275941E9</v>
      </c>
      <c r="B4" s="3" t="str">
        <f t="shared" si="2"/>
        <v>1035275941</v>
      </c>
      <c r="C4" s="3" t="str">
        <f t="shared" si="3"/>
        <v>10352</v>
      </c>
      <c r="D4" s="1"/>
      <c r="E4" s="2" t="s">
        <v>2</v>
      </c>
      <c r="F4" s="3">
        <f t="shared" si="4"/>
        <v>-341</v>
      </c>
      <c r="G4" s="3">
        <f t="shared" si="5"/>
        <v>341</v>
      </c>
      <c r="H4" s="3">
        <f t="shared" si="1"/>
        <v>0</v>
      </c>
      <c r="I4" s="3">
        <f t="shared" si="6"/>
        <v>0</v>
      </c>
    </row>
    <row r="5">
      <c r="A5" s="1">
        <v>1.036263154E9</v>
      </c>
      <c r="B5" s="3" t="str">
        <f t="shared" si="2"/>
        <v>1036263154</v>
      </c>
      <c r="C5" s="3" t="str">
        <f t="shared" si="3"/>
        <v>10362</v>
      </c>
      <c r="D5" s="1"/>
      <c r="E5" s="2" t="s">
        <v>3</v>
      </c>
      <c r="F5" s="3">
        <f t="shared" si="4"/>
        <v>-392</v>
      </c>
      <c r="G5" s="3">
        <f t="shared" si="5"/>
        <v>392</v>
      </c>
      <c r="H5" s="3">
        <f t="shared" si="1"/>
        <v>0</v>
      </c>
      <c r="I5" s="3">
        <f t="shared" si="6"/>
        <v>0</v>
      </c>
    </row>
    <row r="6">
      <c r="A6" s="1">
        <v>1.054375528E9</v>
      </c>
      <c r="B6" s="3" t="str">
        <f t="shared" si="2"/>
        <v>1054375528</v>
      </c>
      <c r="C6" s="3" t="str">
        <f t="shared" si="3"/>
        <v>10543</v>
      </c>
      <c r="D6" s="1"/>
      <c r="E6" s="2" t="s">
        <v>4</v>
      </c>
      <c r="F6" s="3">
        <f t="shared" si="4"/>
        <v>-738</v>
      </c>
      <c r="G6" s="3">
        <f t="shared" si="5"/>
        <v>738</v>
      </c>
      <c r="H6" s="3">
        <f t="shared" si="1"/>
        <v>0</v>
      </c>
      <c r="I6" s="3">
        <f t="shared" si="6"/>
        <v>0</v>
      </c>
    </row>
    <row r="7">
      <c r="A7" s="1">
        <v>1.058537792E9</v>
      </c>
      <c r="B7" s="3" t="str">
        <f t="shared" si="2"/>
        <v>1058537792</v>
      </c>
      <c r="C7" s="3" t="str">
        <f t="shared" si="3"/>
        <v>10585</v>
      </c>
      <c r="D7" s="1"/>
      <c r="E7" s="2" t="s">
        <v>4</v>
      </c>
      <c r="F7" s="3">
        <f t="shared" si="4"/>
        <v>-696</v>
      </c>
      <c r="G7" s="3">
        <f t="shared" si="5"/>
        <v>696</v>
      </c>
      <c r="H7" s="3">
        <f t="shared" si="1"/>
        <v>0</v>
      </c>
      <c r="I7" s="3">
        <f t="shared" si="6"/>
        <v>0</v>
      </c>
    </row>
    <row r="8">
      <c r="A8" s="1">
        <v>1.07036194E9</v>
      </c>
      <c r="B8" s="3" t="str">
        <f t="shared" si="2"/>
        <v>1070361940</v>
      </c>
      <c r="C8" s="3" t="str">
        <f t="shared" si="3"/>
        <v>10703</v>
      </c>
      <c r="D8" s="1"/>
      <c r="E8" s="2" t="s">
        <v>4</v>
      </c>
      <c r="F8" s="3">
        <f t="shared" si="4"/>
        <v>-578</v>
      </c>
      <c r="G8" s="3">
        <f t="shared" si="5"/>
        <v>578</v>
      </c>
      <c r="H8" s="3">
        <f t="shared" si="1"/>
        <v>0</v>
      </c>
      <c r="I8" s="3">
        <f t="shared" si="6"/>
        <v>0</v>
      </c>
    </row>
    <row r="9">
      <c r="A9" s="1">
        <v>1.078911281E9</v>
      </c>
      <c r="B9" s="3" t="str">
        <f t="shared" si="2"/>
        <v>1078911281</v>
      </c>
      <c r="C9" s="3" t="str">
        <f t="shared" si="3"/>
        <v>10789</v>
      </c>
      <c r="D9" s="1"/>
      <c r="E9" s="2" t="s">
        <v>4</v>
      </c>
      <c r="F9" s="3">
        <f t="shared" si="4"/>
        <v>-492</v>
      </c>
      <c r="G9" s="3">
        <f t="shared" si="5"/>
        <v>492</v>
      </c>
      <c r="H9" s="3">
        <f t="shared" si="1"/>
        <v>0</v>
      </c>
      <c r="I9" s="3">
        <f t="shared" si="6"/>
        <v>0</v>
      </c>
    </row>
    <row r="10">
      <c r="A10" s="1">
        <v>1.093822408E9</v>
      </c>
      <c r="B10" s="3" t="str">
        <f t="shared" si="2"/>
        <v>1093822408</v>
      </c>
      <c r="C10" s="3" t="str">
        <f t="shared" si="3"/>
        <v>10938</v>
      </c>
      <c r="D10" s="1"/>
      <c r="E10" s="2" t="s">
        <v>4</v>
      </c>
      <c r="F10" s="3">
        <f t="shared" si="4"/>
        <v>-343</v>
      </c>
      <c r="G10" s="3">
        <f t="shared" si="5"/>
        <v>343</v>
      </c>
      <c r="H10" s="3">
        <f t="shared" si="1"/>
        <v>0</v>
      </c>
      <c r="I10" s="3">
        <f t="shared" si="6"/>
        <v>0</v>
      </c>
    </row>
    <row r="11">
      <c r="A11" s="1">
        <v>1.101413508E9</v>
      </c>
      <c r="B11" s="3" t="str">
        <f t="shared" si="2"/>
        <v>1101413508</v>
      </c>
      <c r="C11" s="3" t="str">
        <f t="shared" si="3"/>
        <v>11014</v>
      </c>
      <c r="D11" s="1"/>
      <c r="E11" s="2" t="s">
        <v>4</v>
      </c>
      <c r="F11" s="3">
        <f t="shared" si="4"/>
        <v>-267</v>
      </c>
      <c r="G11" s="3">
        <f t="shared" si="5"/>
        <v>267</v>
      </c>
      <c r="H11" s="3">
        <f t="shared" si="1"/>
        <v>0</v>
      </c>
      <c r="I11" s="3">
        <f t="shared" si="6"/>
        <v>0</v>
      </c>
    </row>
    <row r="12">
      <c r="A12" s="1">
        <v>1.102696094E9</v>
      </c>
      <c r="B12" s="3" t="str">
        <f t="shared" si="2"/>
        <v>1102696094</v>
      </c>
      <c r="C12" s="3" t="str">
        <f t="shared" si="3"/>
        <v>11026</v>
      </c>
      <c r="D12" s="1"/>
      <c r="E12" s="2" t="s">
        <v>4</v>
      </c>
      <c r="F12" s="3">
        <f t="shared" si="4"/>
        <v>-255</v>
      </c>
      <c r="G12" s="3">
        <f t="shared" si="5"/>
        <v>255</v>
      </c>
      <c r="H12" s="3">
        <f t="shared" si="1"/>
        <v>0</v>
      </c>
      <c r="I12" s="3">
        <f t="shared" si="6"/>
        <v>0</v>
      </c>
    </row>
    <row r="13">
      <c r="A13" s="1">
        <v>1.119399467E9</v>
      </c>
      <c r="B13" s="3" t="str">
        <f t="shared" si="2"/>
        <v>1119399467</v>
      </c>
      <c r="C13" s="3" t="str">
        <f t="shared" si="3"/>
        <v>11193</v>
      </c>
      <c r="D13" s="1"/>
      <c r="E13" s="2" t="s">
        <v>4</v>
      </c>
      <c r="F13" s="3">
        <f t="shared" si="4"/>
        <v>-88</v>
      </c>
      <c r="G13" s="3">
        <f t="shared" si="5"/>
        <v>88</v>
      </c>
      <c r="H13" s="3">
        <f t="shared" si="1"/>
        <v>0</v>
      </c>
      <c r="I13" s="3">
        <f t="shared" si="6"/>
        <v>0</v>
      </c>
    </row>
    <row r="14">
      <c r="A14" s="1">
        <v>1.128190297E9</v>
      </c>
      <c r="B14" s="3" t="str">
        <f t="shared" si="2"/>
        <v>1128190297</v>
      </c>
      <c r="C14" s="3" t="str">
        <f t="shared" si="3"/>
        <v>11281</v>
      </c>
      <c r="D14" s="1"/>
      <c r="E14" s="2" t="s">
        <v>5</v>
      </c>
      <c r="F14" s="3">
        <f t="shared" si="4"/>
        <v>-186</v>
      </c>
      <c r="G14" s="3">
        <f t="shared" si="5"/>
        <v>186</v>
      </c>
      <c r="H14" s="3">
        <f t="shared" si="1"/>
        <v>8</v>
      </c>
      <c r="I14" s="3">
        <f t="shared" si="6"/>
        <v>90248</v>
      </c>
    </row>
    <row r="15">
      <c r="A15" s="1">
        <v>1.128798216E9</v>
      </c>
      <c r="B15" s="3" t="str">
        <f t="shared" si="2"/>
        <v>1128798216</v>
      </c>
      <c r="C15" s="3" t="str">
        <f t="shared" si="3"/>
        <v>11287</v>
      </c>
      <c r="D15" s="1"/>
      <c r="E15" s="2" t="s">
        <v>6</v>
      </c>
      <c r="F15" s="3">
        <f t="shared" si="4"/>
        <v>-199</v>
      </c>
      <c r="G15" s="3">
        <f t="shared" si="5"/>
        <v>199</v>
      </c>
      <c r="H15" s="3">
        <f t="shared" si="1"/>
        <v>0</v>
      </c>
      <c r="I15" s="3">
        <f t="shared" si="6"/>
        <v>0</v>
      </c>
    </row>
    <row r="16">
      <c r="A16" s="1">
        <v>1.130340593E9</v>
      </c>
      <c r="B16" s="3" t="str">
        <f t="shared" si="2"/>
        <v>1130340593</v>
      </c>
      <c r="C16" s="3" t="str">
        <f t="shared" si="3"/>
        <v>11303</v>
      </c>
      <c r="D16" s="1"/>
      <c r="E16" s="2" t="s">
        <v>7</v>
      </c>
      <c r="F16" s="3">
        <f t="shared" si="4"/>
        <v>-599</v>
      </c>
      <c r="G16" s="3">
        <f t="shared" si="5"/>
        <v>599</v>
      </c>
      <c r="H16" s="3">
        <f t="shared" si="1"/>
        <v>0</v>
      </c>
      <c r="I16" s="3">
        <f t="shared" si="6"/>
        <v>0</v>
      </c>
    </row>
    <row r="17">
      <c r="A17" s="1">
        <v>1.141776014E9</v>
      </c>
      <c r="B17" s="3" t="str">
        <f t="shared" si="2"/>
        <v>1141776014</v>
      </c>
      <c r="C17" s="3" t="str">
        <f t="shared" si="3"/>
        <v>11417</v>
      </c>
      <c r="D17" s="1"/>
      <c r="E17" s="2" t="s">
        <v>8</v>
      </c>
      <c r="F17" s="3">
        <f t="shared" si="4"/>
        <v>-545</v>
      </c>
      <c r="G17" s="3">
        <f t="shared" si="5"/>
        <v>545</v>
      </c>
      <c r="H17" s="3">
        <f t="shared" si="1"/>
        <v>0</v>
      </c>
      <c r="I17" s="3">
        <f t="shared" si="6"/>
        <v>0</v>
      </c>
    </row>
    <row r="18">
      <c r="A18" s="1">
        <v>1.146091094E9</v>
      </c>
      <c r="B18" s="3" t="str">
        <f t="shared" si="2"/>
        <v>1146091094</v>
      </c>
      <c r="C18" s="3" t="str">
        <f t="shared" si="3"/>
        <v>11460</v>
      </c>
      <c r="D18" s="1"/>
      <c r="E18" s="2" t="s">
        <v>9</v>
      </c>
      <c r="F18" s="3">
        <f t="shared" si="4"/>
        <v>-590</v>
      </c>
      <c r="G18" s="3">
        <f t="shared" si="5"/>
        <v>590</v>
      </c>
      <c r="H18" s="3">
        <f t="shared" si="1"/>
        <v>0</v>
      </c>
      <c r="I18" s="3">
        <f t="shared" si="6"/>
        <v>0</v>
      </c>
    </row>
    <row r="19">
      <c r="A19" s="1">
        <v>1.16455156E9</v>
      </c>
      <c r="B19" s="3" t="str">
        <f t="shared" si="2"/>
        <v>1164551560</v>
      </c>
      <c r="C19" s="3" t="str">
        <f t="shared" si="3"/>
        <v>11645</v>
      </c>
      <c r="D19" s="1"/>
      <c r="E19" s="2" t="s">
        <v>10</v>
      </c>
      <c r="F19" s="3">
        <f t="shared" si="4"/>
        <v>-518</v>
      </c>
      <c r="G19" s="3">
        <f t="shared" si="5"/>
        <v>518</v>
      </c>
      <c r="H19" s="3">
        <f t="shared" si="1"/>
        <v>0</v>
      </c>
      <c r="I19" s="3">
        <f t="shared" si="6"/>
        <v>0</v>
      </c>
    </row>
    <row r="20">
      <c r="A20" s="1">
        <v>1.197611962E9</v>
      </c>
      <c r="B20" s="3" t="str">
        <f t="shared" si="2"/>
        <v>1197611962</v>
      </c>
      <c r="C20" s="3" t="str">
        <f t="shared" si="3"/>
        <v>11976</v>
      </c>
      <c r="D20" s="1"/>
      <c r="E20" s="2" t="s">
        <v>11</v>
      </c>
      <c r="F20" s="3">
        <f t="shared" si="4"/>
        <v>-258</v>
      </c>
      <c r="G20" s="3">
        <f t="shared" si="5"/>
        <v>258</v>
      </c>
      <c r="H20" s="3">
        <f t="shared" si="1"/>
        <v>0</v>
      </c>
      <c r="I20" s="3">
        <f t="shared" si="6"/>
        <v>0</v>
      </c>
    </row>
    <row r="21">
      <c r="A21" s="1">
        <v>1.199195028E9</v>
      </c>
      <c r="B21" s="3" t="str">
        <f t="shared" si="2"/>
        <v>1199195028</v>
      </c>
      <c r="C21" s="3" t="str">
        <f t="shared" si="3"/>
        <v>11991</v>
      </c>
      <c r="D21" s="1"/>
      <c r="E21" s="2" t="s">
        <v>12</v>
      </c>
      <c r="F21" s="3">
        <f t="shared" si="4"/>
        <v>-675</v>
      </c>
      <c r="G21" s="3">
        <f t="shared" si="5"/>
        <v>675</v>
      </c>
      <c r="H21" s="3">
        <f t="shared" si="1"/>
        <v>0</v>
      </c>
      <c r="I21" s="3">
        <f t="shared" si="6"/>
        <v>0</v>
      </c>
    </row>
    <row r="22">
      <c r="A22" s="1">
        <v>1.217727659E9</v>
      </c>
      <c r="B22" s="3" t="str">
        <f t="shared" si="2"/>
        <v>1217727659</v>
      </c>
      <c r="C22" s="3" t="str">
        <f t="shared" si="3"/>
        <v>12177</v>
      </c>
      <c r="D22" s="1"/>
      <c r="E22" s="2" t="s">
        <v>13</v>
      </c>
      <c r="F22" s="3">
        <f t="shared" si="4"/>
        <v>-1140</v>
      </c>
      <c r="G22" s="3">
        <f t="shared" si="5"/>
        <v>1140</v>
      </c>
      <c r="H22" s="3">
        <f t="shared" si="1"/>
        <v>0</v>
      </c>
      <c r="I22" s="3">
        <f t="shared" si="6"/>
        <v>0</v>
      </c>
    </row>
    <row r="23">
      <c r="A23" s="1">
        <v>1.224791025E9</v>
      </c>
      <c r="B23" s="3" t="str">
        <f t="shared" si="2"/>
        <v>1224791025</v>
      </c>
      <c r="C23" s="3" t="str">
        <f t="shared" si="3"/>
        <v>12247</v>
      </c>
      <c r="D23" s="1"/>
      <c r="E23" s="2" t="s">
        <v>14</v>
      </c>
      <c r="F23" s="3">
        <f t="shared" si="4"/>
        <v>-1167</v>
      </c>
      <c r="G23" s="3">
        <f t="shared" si="5"/>
        <v>1167</v>
      </c>
      <c r="H23" s="3">
        <f t="shared" si="1"/>
        <v>0</v>
      </c>
      <c r="I23" s="3">
        <f t="shared" si="6"/>
        <v>0</v>
      </c>
    </row>
    <row r="24">
      <c r="A24" s="1">
        <v>1.235462197E9</v>
      </c>
      <c r="B24" s="3" t="str">
        <f t="shared" si="2"/>
        <v>1235462197</v>
      </c>
      <c r="C24" s="3" t="str">
        <f t="shared" si="3"/>
        <v>12354</v>
      </c>
      <c r="D24" s="1"/>
      <c r="E24" s="2" t="s">
        <v>15</v>
      </c>
      <c r="F24" s="3">
        <f t="shared" si="4"/>
        <v>-1154</v>
      </c>
      <c r="G24" s="3">
        <f t="shared" si="5"/>
        <v>1154</v>
      </c>
      <c r="H24" s="3">
        <f t="shared" si="1"/>
        <v>0</v>
      </c>
      <c r="I24" s="3">
        <f t="shared" si="6"/>
        <v>0</v>
      </c>
    </row>
    <row r="25">
      <c r="A25" s="1">
        <v>1.2451454E9</v>
      </c>
      <c r="B25" s="3" t="str">
        <f t="shared" si="2"/>
        <v>1245145400</v>
      </c>
      <c r="C25" s="3" t="str">
        <f t="shared" si="3"/>
        <v>12451</v>
      </c>
      <c r="D25" s="1"/>
      <c r="E25" s="2" t="s">
        <v>16</v>
      </c>
      <c r="F25" s="3">
        <f t="shared" si="4"/>
        <v>-1152</v>
      </c>
      <c r="G25" s="3">
        <f t="shared" si="5"/>
        <v>1152</v>
      </c>
      <c r="H25" s="3">
        <f t="shared" si="1"/>
        <v>0</v>
      </c>
      <c r="I25" s="3">
        <f t="shared" si="6"/>
        <v>0</v>
      </c>
    </row>
    <row r="26">
      <c r="A26" s="1">
        <v>1.250139995E9</v>
      </c>
      <c r="B26" s="3" t="str">
        <f t="shared" si="2"/>
        <v>1250139995</v>
      </c>
      <c r="C26" s="3" t="str">
        <f t="shared" si="3"/>
        <v>12501</v>
      </c>
      <c r="D26" s="1"/>
      <c r="E26" s="2" t="s">
        <v>17</v>
      </c>
      <c r="F26" s="3">
        <f t="shared" si="4"/>
        <v>-1298</v>
      </c>
      <c r="G26" s="3">
        <f t="shared" si="5"/>
        <v>1298</v>
      </c>
      <c r="H26" s="3">
        <f t="shared" si="1"/>
        <v>0</v>
      </c>
      <c r="I26" s="3">
        <f t="shared" si="6"/>
        <v>0</v>
      </c>
    </row>
    <row r="27">
      <c r="A27" s="1">
        <v>1.261532827E9</v>
      </c>
      <c r="B27" s="3" t="str">
        <f t="shared" si="2"/>
        <v>1261532827</v>
      </c>
      <c r="C27" s="3" t="str">
        <f t="shared" si="3"/>
        <v>12615</v>
      </c>
      <c r="D27" s="1"/>
      <c r="E27" s="2" t="s">
        <v>18</v>
      </c>
      <c r="F27" s="3">
        <f t="shared" si="4"/>
        <v>-1254</v>
      </c>
      <c r="G27" s="3">
        <f t="shared" si="5"/>
        <v>1254</v>
      </c>
      <c r="H27" s="3">
        <f t="shared" si="1"/>
        <v>0</v>
      </c>
      <c r="I27" s="3">
        <f t="shared" si="6"/>
        <v>0</v>
      </c>
    </row>
    <row r="28">
      <c r="A28" s="1">
        <v>1.267662197E9</v>
      </c>
      <c r="B28" s="3" t="str">
        <f t="shared" si="2"/>
        <v>1267662197</v>
      </c>
      <c r="C28" s="3" t="str">
        <f t="shared" si="3"/>
        <v>12676</v>
      </c>
      <c r="D28" s="1"/>
      <c r="E28" s="2" t="s">
        <v>19</v>
      </c>
      <c r="F28" s="3">
        <f t="shared" si="4"/>
        <v>-1416</v>
      </c>
      <c r="G28" s="3">
        <f t="shared" si="5"/>
        <v>1416</v>
      </c>
      <c r="H28" s="3">
        <f t="shared" si="1"/>
        <v>0</v>
      </c>
      <c r="I28" s="3">
        <f t="shared" si="6"/>
        <v>0</v>
      </c>
    </row>
    <row r="29">
      <c r="A29" s="1">
        <v>1.270183836E9</v>
      </c>
      <c r="B29" s="3" t="str">
        <f t="shared" si="2"/>
        <v>1270183836</v>
      </c>
      <c r="C29" s="3" t="str">
        <f t="shared" si="3"/>
        <v>12701</v>
      </c>
      <c r="D29" s="1"/>
      <c r="E29" s="2" t="s">
        <v>20</v>
      </c>
      <c r="F29" s="3">
        <f t="shared" si="4"/>
        <v>-1537</v>
      </c>
      <c r="G29" s="3">
        <f t="shared" si="5"/>
        <v>1537</v>
      </c>
      <c r="H29" s="3">
        <f t="shared" si="1"/>
        <v>0</v>
      </c>
      <c r="I29" s="3">
        <f t="shared" si="6"/>
        <v>0</v>
      </c>
    </row>
    <row r="30">
      <c r="A30" s="1">
        <v>1.270642491E9</v>
      </c>
      <c r="B30" s="3" t="str">
        <f t="shared" si="2"/>
        <v>1270642491</v>
      </c>
      <c r="C30" s="3" t="str">
        <f t="shared" si="3"/>
        <v>12706</v>
      </c>
      <c r="D30" s="1"/>
      <c r="E30" s="2" t="s">
        <v>21</v>
      </c>
      <c r="F30" s="3">
        <f t="shared" si="4"/>
        <v>-1595</v>
      </c>
      <c r="G30" s="3">
        <f t="shared" si="5"/>
        <v>1595</v>
      </c>
      <c r="H30" s="3">
        <f t="shared" si="1"/>
        <v>0</v>
      </c>
      <c r="I30" s="3">
        <f t="shared" si="6"/>
        <v>0</v>
      </c>
    </row>
    <row r="31">
      <c r="A31" s="1">
        <v>1.272155507E9</v>
      </c>
      <c r="B31" s="3" t="str">
        <f t="shared" si="2"/>
        <v>1272155507</v>
      </c>
      <c r="C31" s="3" t="str">
        <f t="shared" si="3"/>
        <v>12721</v>
      </c>
      <c r="D31" s="1"/>
      <c r="E31" s="2" t="s">
        <v>22</v>
      </c>
      <c r="F31" s="3">
        <f t="shared" si="4"/>
        <v>-1699</v>
      </c>
      <c r="G31" s="3">
        <f t="shared" si="5"/>
        <v>1699</v>
      </c>
      <c r="H31" s="3">
        <f t="shared" si="1"/>
        <v>0</v>
      </c>
      <c r="I31" s="3">
        <f t="shared" si="6"/>
        <v>0</v>
      </c>
    </row>
    <row r="32">
      <c r="A32" s="1">
        <v>1.306237792E9</v>
      </c>
      <c r="B32" s="3" t="str">
        <f t="shared" si="2"/>
        <v>1306237792</v>
      </c>
      <c r="C32" s="3" t="str">
        <f t="shared" si="3"/>
        <v>13062</v>
      </c>
      <c r="D32" s="1"/>
      <c r="E32" s="2" t="s">
        <v>23</v>
      </c>
      <c r="F32" s="3">
        <f t="shared" si="4"/>
        <v>-1637</v>
      </c>
      <c r="G32" s="3">
        <f t="shared" si="5"/>
        <v>1637</v>
      </c>
      <c r="H32" s="3">
        <f t="shared" si="1"/>
        <v>0</v>
      </c>
      <c r="I32" s="3">
        <f t="shared" si="6"/>
        <v>0</v>
      </c>
    </row>
    <row r="33">
      <c r="A33" s="1">
        <v>1.314484849E9</v>
      </c>
      <c r="B33" s="3" t="str">
        <f t="shared" si="2"/>
        <v>1314484849</v>
      </c>
      <c r="C33" s="3" t="str">
        <f t="shared" si="3"/>
        <v>13144</v>
      </c>
      <c r="D33" s="1"/>
      <c r="E33" s="2" t="s">
        <v>24</v>
      </c>
      <c r="F33" s="3">
        <f t="shared" si="4"/>
        <v>-1594</v>
      </c>
      <c r="G33" s="3">
        <f t="shared" si="5"/>
        <v>1594</v>
      </c>
      <c r="H33" s="3">
        <f t="shared" si="1"/>
        <v>0</v>
      </c>
      <c r="I33" s="3">
        <f t="shared" si="6"/>
        <v>0</v>
      </c>
    </row>
    <row r="34">
      <c r="A34" s="1">
        <v>1.346961514E9</v>
      </c>
      <c r="B34" s="3" t="str">
        <f t="shared" si="2"/>
        <v>1346961514</v>
      </c>
      <c r="C34" s="3" t="str">
        <f t="shared" si="3"/>
        <v>13469</v>
      </c>
      <c r="D34" s="1"/>
      <c r="E34" s="2" t="s">
        <v>25</v>
      </c>
      <c r="F34" s="3">
        <f t="shared" si="4"/>
        <v>-1541</v>
      </c>
      <c r="G34" s="3">
        <f t="shared" si="5"/>
        <v>1541</v>
      </c>
      <c r="H34" s="3">
        <f t="shared" si="1"/>
        <v>0</v>
      </c>
      <c r="I34" s="3">
        <f t="shared" si="6"/>
        <v>0</v>
      </c>
    </row>
    <row r="35">
      <c r="A35" s="1">
        <v>1.354754042E9</v>
      </c>
      <c r="B35" s="3" t="str">
        <f t="shared" si="2"/>
        <v>1354754042</v>
      </c>
      <c r="C35" s="3" t="str">
        <f t="shared" si="3"/>
        <v>13547</v>
      </c>
      <c r="D35" s="1"/>
      <c r="E35" s="2" t="s">
        <v>26</v>
      </c>
      <c r="F35" s="3">
        <f t="shared" si="4"/>
        <v>-1907</v>
      </c>
      <c r="G35" s="3">
        <f t="shared" si="5"/>
        <v>1907</v>
      </c>
      <c r="H35" s="3">
        <f t="shared" si="1"/>
        <v>0</v>
      </c>
      <c r="I35" s="3">
        <f t="shared" si="6"/>
        <v>0</v>
      </c>
    </row>
    <row r="36">
      <c r="A36" s="1">
        <v>1.359629755E9</v>
      </c>
      <c r="B36" s="3" t="str">
        <f t="shared" si="2"/>
        <v>1359629755</v>
      </c>
      <c r="C36" s="3" t="str">
        <f t="shared" si="3"/>
        <v>13596</v>
      </c>
      <c r="D36" s="1"/>
      <c r="E36" s="2" t="s">
        <v>27</v>
      </c>
      <c r="F36" s="3">
        <f t="shared" si="4"/>
        <v>-1883</v>
      </c>
      <c r="G36" s="3">
        <f t="shared" si="5"/>
        <v>1883</v>
      </c>
      <c r="H36" s="3">
        <f t="shared" si="1"/>
        <v>0</v>
      </c>
      <c r="I36" s="3">
        <f t="shared" si="6"/>
        <v>0</v>
      </c>
    </row>
    <row r="37">
      <c r="A37" s="1">
        <v>1.362834507E9</v>
      </c>
      <c r="B37" s="3" t="str">
        <f t="shared" si="2"/>
        <v>1362834507</v>
      </c>
      <c r="C37" s="3" t="str">
        <f t="shared" si="3"/>
        <v>13628</v>
      </c>
      <c r="D37" s="1"/>
      <c r="E37" s="2" t="s">
        <v>28</v>
      </c>
      <c r="F37" s="3">
        <f t="shared" si="4"/>
        <v>-1855</v>
      </c>
      <c r="G37" s="3">
        <f t="shared" si="5"/>
        <v>1855</v>
      </c>
      <c r="H37" s="3">
        <f t="shared" si="1"/>
        <v>0</v>
      </c>
      <c r="I37" s="3">
        <f t="shared" si="6"/>
        <v>0</v>
      </c>
    </row>
    <row r="38">
      <c r="A38" s="1">
        <v>1.36378644E9</v>
      </c>
      <c r="B38" s="3" t="str">
        <f t="shared" si="2"/>
        <v>1363786440</v>
      </c>
      <c r="C38" s="3" t="str">
        <f t="shared" si="3"/>
        <v>13637</v>
      </c>
      <c r="D38" s="1"/>
      <c r="E38" s="2" t="s">
        <v>29</v>
      </c>
      <c r="F38" s="3">
        <f t="shared" si="4"/>
        <v>-2018</v>
      </c>
      <c r="G38" s="3">
        <f t="shared" si="5"/>
        <v>2018</v>
      </c>
      <c r="H38" s="3">
        <f t="shared" si="1"/>
        <v>0</v>
      </c>
      <c r="I38" s="3">
        <f t="shared" si="6"/>
        <v>0</v>
      </c>
    </row>
    <row r="39">
      <c r="A39" s="1">
        <v>1.368716584E9</v>
      </c>
      <c r="B39" s="3" t="str">
        <f t="shared" si="2"/>
        <v>1368716584</v>
      </c>
      <c r="C39" s="3" t="str">
        <f t="shared" si="3"/>
        <v>13687</v>
      </c>
      <c r="D39" s="1"/>
      <c r="E39" s="2" t="s">
        <v>30</v>
      </c>
      <c r="F39" s="3">
        <f t="shared" si="4"/>
        <v>-1996</v>
      </c>
      <c r="G39" s="3">
        <f t="shared" si="5"/>
        <v>1996</v>
      </c>
      <c r="H39" s="3">
        <f t="shared" si="1"/>
        <v>0</v>
      </c>
      <c r="I39" s="3">
        <f t="shared" si="6"/>
        <v>0</v>
      </c>
    </row>
    <row r="40">
      <c r="A40" s="1">
        <v>1.372854042E9</v>
      </c>
      <c r="B40" s="3" t="str">
        <f t="shared" si="2"/>
        <v>1372854042</v>
      </c>
      <c r="C40" s="3" t="str">
        <f t="shared" si="3"/>
        <v>13728</v>
      </c>
      <c r="D40" s="1"/>
      <c r="E40" s="2" t="s">
        <v>31</v>
      </c>
      <c r="F40" s="3">
        <f t="shared" si="4"/>
        <v>-2058</v>
      </c>
      <c r="G40" s="3">
        <f t="shared" si="5"/>
        <v>2058</v>
      </c>
      <c r="H40" s="3">
        <f t="shared" si="1"/>
        <v>0</v>
      </c>
      <c r="I40" s="3">
        <f t="shared" si="6"/>
        <v>0</v>
      </c>
    </row>
    <row r="41">
      <c r="A41" s="1">
        <v>1.375620978E9</v>
      </c>
      <c r="B41" s="3" t="str">
        <f t="shared" si="2"/>
        <v>1375620978</v>
      </c>
      <c r="C41" s="3" t="str">
        <f t="shared" si="3"/>
        <v>13756</v>
      </c>
      <c r="D41" s="1"/>
      <c r="E41" s="2" t="s">
        <v>32</v>
      </c>
      <c r="F41" s="3">
        <f t="shared" si="4"/>
        <v>-2196</v>
      </c>
      <c r="G41" s="3">
        <f t="shared" si="5"/>
        <v>2196</v>
      </c>
      <c r="H41" s="3">
        <f t="shared" si="1"/>
        <v>0</v>
      </c>
      <c r="I41" s="3">
        <f t="shared" si="6"/>
        <v>0</v>
      </c>
    </row>
    <row r="42">
      <c r="A42" s="1">
        <v>1.38523835E9</v>
      </c>
      <c r="B42" s="3" t="str">
        <f t="shared" si="2"/>
        <v>1385238350</v>
      </c>
      <c r="C42" s="3" t="str">
        <f t="shared" si="3"/>
        <v>13852</v>
      </c>
      <c r="D42" s="1"/>
      <c r="E42" s="2" t="s">
        <v>33</v>
      </c>
      <c r="F42" s="3">
        <f t="shared" si="4"/>
        <v>-2143</v>
      </c>
      <c r="G42" s="3">
        <f t="shared" si="5"/>
        <v>2143</v>
      </c>
      <c r="H42" s="3">
        <f t="shared" si="1"/>
        <v>0</v>
      </c>
      <c r="I42" s="3">
        <f t="shared" si="6"/>
        <v>0</v>
      </c>
    </row>
    <row r="43">
      <c r="A43" s="1">
        <v>1.388176908E9</v>
      </c>
      <c r="B43" s="3" t="str">
        <f t="shared" si="2"/>
        <v>1388176908</v>
      </c>
      <c r="C43" s="3" t="str">
        <f t="shared" si="3"/>
        <v>13881</v>
      </c>
      <c r="D43" s="1"/>
      <c r="E43" s="2" t="s">
        <v>34</v>
      </c>
      <c r="F43" s="3">
        <f t="shared" si="4"/>
        <v>-2251</v>
      </c>
      <c r="G43" s="3">
        <f t="shared" si="5"/>
        <v>2251</v>
      </c>
      <c r="H43" s="3">
        <f t="shared" si="1"/>
        <v>0</v>
      </c>
      <c r="I43" s="3">
        <f t="shared" si="6"/>
        <v>0</v>
      </c>
    </row>
    <row r="44">
      <c r="A44" s="1">
        <v>1.403319613E9</v>
      </c>
      <c r="B44" s="3" t="str">
        <f t="shared" si="2"/>
        <v>1403319613</v>
      </c>
      <c r="C44" s="3" t="str">
        <f t="shared" si="3"/>
        <v>14033</v>
      </c>
      <c r="D44" s="1"/>
      <c r="E44" s="2" t="s">
        <v>35</v>
      </c>
      <c r="F44" s="3">
        <f t="shared" si="4"/>
        <v>-2277</v>
      </c>
      <c r="G44" s="3">
        <f t="shared" si="5"/>
        <v>2277</v>
      </c>
      <c r="H44" s="3">
        <f t="shared" si="1"/>
        <v>0</v>
      </c>
      <c r="I44" s="3">
        <f t="shared" si="6"/>
        <v>0</v>
      </c>
    </row>
    <row r="45">
      <c r="A45" s="1">
        <v>1.417380528E9</v>
      </c>
      <c r="B45" s="3" t="str">
        <f t="shared" si="2"/>
        <v>1417380528</v>
      </c>
      <c r="C45" s="3" t="str">
        <f t="shared" si="3"/>
        <v>14173</v>
      </c>
      <c r="D45" s="1"/>
      <c r="E45" s="2" t="s">
        <v>36</v>
      </c>
      <c r="F45" s="3">
        <f t="shared" si="4"/>
        <v>-2311</v>
      </c>
      <c r="G45" s="3">
        <f t="shared" si="5"/>
        <v>2311</v>
      </c>
      <c r="H45" s="3">
        <f t="shared" si="1"/>
        <v>0</v>
      </c>
      <c r="I45" s="3">
        <f t="shared" si="6"/>
        <v>0</v>
      </c>
    </row>
    <row r="46">
      <c r="A46" s="1">
        <v>1.421728061E9</v>
      </c>
      <c r="B46" s="3" t="str">
        <f t="shared" si="2"/>
        <v>1421728061</v>
      </c>
      <c r="C46" s="3" t="str">
        <f t="shared" si="3"/>
        <v>14217</v>
      </c>
      <c r="D46" s="1"/>
      <c r="E46" s="2" t="s">
        <v>37</v>
      </c>
      <c r="F46" s="3">
        <f t="shared" si="4"/>
        <v>-2367</v>
      </c>
      <c r="G46" s="3">
        <f t="shared" si="5"/>
        <v>2367</v>
      </c>
      <c r="H46" s="3">
        <f t="shared" si="1"/>
        <v>0</v>
      </c>
      <c r="I46" s="3">
        <f t="shared" si="6"/>
        <v>0</v>
      </c>
    </row>
    <row r="47">
      <c r="A47" s="1">
        <v>1.426213603E9</v>
      </c>
      <c r="B47" s="3" t="str">
        <f t="shared" si="2"/>
        <v>1426213603</v>
      </c>
      <c r="C47" s="3" t="str">
        <f t="shared" si="3"/>
        <v>14262</v>
      </c>
      <c r="D47" s="1"/>
      <c r="E47" s="2" t="s">
        <v>37</v>
      </c>
      <c r="F47" s="3">
        <f t="shared" si="4"/>
        <v>-2322</v>
      </c>
      <c r="G47" s="3">
        <f t="shared" si="5"/>
        <v>2322</v>
      </c>
      <c r="H47" s="3">
        <f t="shared" si="1"/>
        <v>0</v>
      </c>
      <c r="I47" s="3">
        <f t="shared" si="6"/>
        <v>0</v>
      </c>
    </row>
    <row r="48">
      <c r="A48" s="1">
        <v>1.427499467E9</v>
      </c>
      <c r="B48" s="3" t="str">
        <f t="shared" si="2"/>
        <v>1427499467</v>
      </c>
      <c r="C48" s="3" t="str">
        <f t="shared" si="3"/>
        <v>14274</v>
      </c>
      <c r="D48" s="1"/>
      <c r="E48" s="2" t="s">
        <v>37</v>
      </c>
      <c r="F48" s="3">
        <f t="shared" si="4"/>
        <v>-2310</v>
      </c>
      <c r="G48" s="3">
        <f t="shared" si="5"/>
        <v>2310</v>
      </c>
      <c r="H48" s="3">
        <f t="shared" si="1"/>
        <v>0</v>
      </c>
      <c r="I48" s="3">
        <f t="shared" si="6"/>
        <v>0</v>
      </c>
    </row>
    <row r="49">
      <c r="A49" s="1">
        <v>1.428518633E9</v>
      </c>
      <c r="B49" s="3" t="str">
        <f t="shared" si="2"/>
        <v>1428518633</v>
      </c>
      <c r="C49" s="3" t="str">
        <f t="shared" si="3"/>
        <v>14285</v>
      </c>
      <c r="D49" s="1"/>
      <c r="E49" s="2" t="s">
        <v>37</v>
      </c>
      <c r="F49" s="3">
        <f t="shared" si="4"/>
        <v>-2299</v>
      </c>
      <c r="G49" s="3">
        <f t="shared" si="5"/>
        <v>2299</v>
      </c>
      <c r="H49" s="3">
        <f t="shared" si="1"/>
        <v>0</v>
      </c>
      <c r="I49" s="3">
        <f t="shared" si="6"/>
        <v>0</v>
      </c>
    </row>
    <row r="50">
      <c r="A50" s="1">
        <v>1.434098511E9</v>
      </c>
      <c r="B50" s="3" t="str">
        <f t="shared" si="2"/>
        <v>1434098511</v>
      </c>
      <c r="C50" s="3" t="str">
        <f t="shared" si="3"/>
        <v>14340</v>
      </c>
      <c r="D50" s="1"/>
      <c r="E50" s="2" t="s">
        <v>37</v>
      </c>
      <c r="F50" s="3">
        <f t="shared" si="4"/>
        <v>-2244</v>
      </c>
      <c r="G50" s="3">
        <f t="shared" si="5"/>
        <v>2244</v>
      </c>
      <c r="H50" s="3">
        <f t="shared" si="1"/>
        <v>0</v>
      </c>
      <c r="I50" s="3">
        <f t="shared" si="6"/>
        <v>0</v>
      </c>
    </row>
    <row r="51">
      <c r="A51" s="1">
        <v>1.456327064E9</v>
      </c>
      <c r="B51" s="3" t="str">
        <f t="shared" si="2"/>
        <v>1456327064</v>
      </c>
      <c r="C51" s="3" t="str">
        <f t="shared" si="3"/>
        <v>14563</v>
      </c>
      <c r="D51" s="1"/>
      <c r="E51" s="2" t="s">
        <v>37</v>
      </c>
      <c r="F51" s="3">
        <f t="shared" si="4"/>
        <v>-2021</v>
      </c>
      <c r="G51" s="3">
        <f t="shared" si="5"/>
        <v>2021</v>
      </c>
      <c r="H51" s="3">
        <f t="shared" si="1"/>
        <v>0</v>
      </c>
      <c r="I51" s="3">
        <f t="shared" si="6"/>
        <v>0</v>
      </c>
    </row>
    <row r="52">
      <c r="A52" s="1">
        <v>1.460791339E9</v>
      </c>
      <c r="B52" s="3" t="str">
        <f t="shared" si="2"/>
        <v>1460791339</v>
      </c>
      <c r="C52" s="3" t="str">
        <f t="shared" si="3"/>
        <v>14607</v>
      </c>
      <c r="D52" s="1"/>
      <c r="E52" s="2" t="s">
        <v>37</v>
      </c>
      <c r="F52" s="3">
        <f t="shared" si="4"/>
        <v>-1977</v>
      </c>
      <c r="G52" s="3">
        <f t="shared" si="5"/>
        <v>1977</v>
      </c>
      <c r="H52" s="3">
        <f t="shared" si="1"/>
        <v>0</v>
      </c>
      <c r="I52" s="3">
        <f t="shared" si="6"/>
        <v>0</v>
      </c>
    </row>
    <row r="53">
      <c r="A53" s="1">
        <v>1.465182172E9</v>
      </c>
      <c r="B53" s="3" t="str">
        <f t="shared" si="2"/>
        <v>1465182172</v>
      </c>
      <c r="C53" s="3" t="str">
        <f t="shared" si="3"/>
        <v>14651</v>
      </c>
      <c r="D53" s="1"/>
      <c r="E53" s="2" t="s">
        <v>37</v>
      </c>
      <c r="F53" s="3">
        <f t="shared" si="4"/>
        <v>-1933</v>
      </c>
      <c r="G53" s="3">
        <f t="shared" si="5"/>
        <v>1933</v>
      </c>
      <c r="H53" s="3">
        <f t="shared" si="1"/>
        <v>0</v>
      </c>
      <c r="I53" s="3">
        <f t="shared" si="6"/>
        <v>0</v>
      </c>
    </row>
    <row r="54">
      <c r="A54" s="1">
        <v>1.465957647E9</v>
      </c>
      <c r="B54" s="3" t="str">
        <f t="shared" si="2"/>
        <v>1465957647</v>
      </c>
      <c r="C54" s="3" t="str">
        <f t="shared" si="3"/>
        <v>14659</v>
      </c>
      <c r="D54" s="1"/>
      <c r="E54" s="2" t="s">
        <v>37</v>
      </c>
      <c r="F54" s="3">
        <f t="shared" si="4"/>
        <v>-1925</v>
      </c>
      <c r="G54" s="3">
        <f t="shared" si="5"/>
        <v>1925</v>
      </c>
      <c r="H54" s="3">
        <f t="shared" si="1"/>
        <v>0</v>
      </c>
      <c r="I54" s="3">
        <f t="shared" si="6"/>
        <v>0</v>
      </c>
    </row>
    <row r="55">
      <c r="A55" s="1">
        <v>1.476629638E9</v>
      </c>
      <c r="B55" s="3" t="str">
        <f t="shared" si="2"/>
        <v>1476629638</v>
      </c>
      <c r="C55" s="3" t="str">
        <f t="shared" si="3"/>
        <v>14766</v>
      </c>
      <c r="D55" s="1"/>
      <c r="E55" s="2" t="s">
        <v>37</v>
      </c>
      <c r="F55" s="3">
        <f t="shared" si="4"/>
        <v>-1818</v>
      </c>
      <c r="G55" s="3">
        <f t="shared" si="5"/>
        <v>1818</v>
      </c>
      <c r="H55" s="3">
        <f t="shared" si="1"/>
        <v>0</v>
      </c>
      <c r="I55" s="3">
        <f t="shared" si="6"/>
        <v>0</v>
      </c>
    </row>
    <row r="56">
      <c r="A56" s="1">
        <v>1.48063307E9</v>
      </c>
      <c r="B56" s="3" t="str">
        <f t="shared" si="2"/>
        <v>1480633070</v>
      </c>
      <c r="C56" s="3" t="str">
        <f t="shared" si="3"/>
        <v>14806</v>
      </c>
      <c r="D56" s="1"/>
      <c r="E56" s="2" t="s">
        <v>37</v>
      </c>
      <c r="F56" s="3">
        <f t="shared" si="4"/>
        <v>-1778</v>
      </c>
      <c r="G56" s="3">
        <f t="shared" si="5"/>
        <v>1778</v>
      </c>
      <c r="H56" s="3">
        <f t="shared" si="1"/>
        <v>0</v>
      </c>
      <c r="I56" s="3">
        <f t="shared" si="6"/>
        <v>0</v>
      </c>
    </row>
    <row r="57">
      <c r="A57" s="1">
        <v>1.501849549E9</v>
      </c>
      <c r="B57" s="3" t="str">
        <f t="shared" si="2"/>
        <v>1501849549</v>
      </c>
      <c r="C57" s="3" t="str">
        <f t="shared" si="3"/>
        <v>15018</v>
      </c>
      <c r="D57" s="1"/>
      <c r="E57" s="2" t="s">
        <v>37</v>
      </c>
      <c r="F57" s="3">
        <f t="shared" si="4"/>
        <v>-1566</v>
      </c>
      <c r="G57" s="3">
        <f t="shared" si="5"/>
        <v>1566</v>
      </c>
      <c r="H57" s="3">
        <f t="shared" si="1"/>
        <v>0</v>
      </c>
      <c r="I57" s="3">
        <f t="shared" si="6"/>
        <v>0</v>
      </c>
    </row>
    <row r="58">
      <c r="A58" s="1">
        <v>1.507832248E9</v>
      </c>
      <c r="B58" s="3" t="str">
        <f t="shared" si="2"/>
        <v>1507832248</v>
      </c>
      <c r="C58" s="3" t="str">
        <f t="shared" si="3"/>
        <v>15078</v>
      </c>
      <c r="D58" s="1"/>
      <c r="E58" s="2" t="s">
        <v>37</v>
      </c>
      <c r="F58" s="3">
        <f t="shared" si="4"/>
        <v>-1506</v>
      </c>
      <c r="G58" s="3">
        <f t="shared" si="5"/>
        <v>1506</v>
      </c>
      <c r="H58" s="3">
        <f t="shared" si="1"/>
        <v>0</v>
      </c>
      <c r="I58" s="3">
        <f t="shared" si="6"/>
        <v>0</v>
      </c>
    </row>
    <row r="59">
      <c r="A59" s="1">
        <v>1.517826562E9</v>
      </c>
      <c r="B59" s="3" t="str">
        <f t="shared" si="2"/>
        <v>1517826562</v>
      </c>
      <c r="C59" s="3" t="str">
        <f t="shared" si="3"/>
        <v>15178</v>
      </c>
      <c r="D59" s="1"/>
      <c r="E59" s="2" t="s">
        <v>37</v>
      </c>
      <c r="F59" s="3">
        <f t="shared" si="4"/>
        <v>-1406</v>
      </c>
      <c r="G59" s="3">
        <f t="shared" si="5"/>
        <v>1406</v>
      </c>
      <c r="H59" s="3">
        <f t="shared" si="1"/>
        <v>0</v>
      </c>
      <c r="I59" s="3">
        <f t="shared" si="6"/>
        <v>0</v>
      </c>
    </row>
    <row r="60">
      <c r="A60" s="1">
        <v>1.541182172E9</v>
      </c>
      <c r="B60" s="3" t="str">
        <f t="shared" si="2"/>
        <v>1541182172</v>
      </c>
      <c r="C60" s="3" t="str">
        <f t="shared" si="3"/>
        <v>15411</v>
      </c>
      <c r="D60" s="1"/>
      <c r="E60" s="2" t="s">
        <v>37</v>
      </c>
      <c r="F60" s="3">
        <f t="shared" si="4"/>
        <v>-1173</v>
      </c>
      <c r="G60" s="3">
        <f t="shared" si="5"/>
        <v>1173</v>
      </c>
      <c r="H60" s="3">
        <f t="shared" si="1"/>
        <v>0</v>
      </c>
      <c r="I60" s="3">
        <f t="shared" si="6"/>
        <v>0</v>
      </c>
    </row>
    <row r="61">
      <c r="A61" s="1">
        <v>1.547223607E9</v>
      </c>
      <c r="B61" s="3" t="str">
        <f t="shared" si="2"/>
        <v>1547223607</v>
      </c>
      <c r="C61" s="3" t="str">
        <f t="shared" si="3"/>
        <v>15472</v>
      </c>
      <c r="D61" s="1"/>
      <c r="E61" s="2" t="s">
        <v>37</v>
      </c>
      <c r="F61" s="3">
        <f t="shared" si="4"/>
        <v>-1112</v>
      </c>
      <c r="G61" s="3">
        <f t="shared" si="5"/>
        <v>1112</v>
      </c>
      <c r="H61" s="3">
        <f t="shared" si="1"/>
        <v>0</v>
      </c>
      <c r="I61" s="3">
        <f t="shared" si="6"/>
        <v>0</v>
      </c>
    </row>
    <row r="62">
      <c r="A62" s="1">
        <v>1.55325102E9</v>
      </c>
      <c r="B62" s="3" t="str">
        <f t="shared" si="2"/>
        <v>1553251020</v>
      </c>
      <c r="C62" s="3" t="str">
        <f t="shared" si="3"/>
        <v>15532</v>
      </c>
      <c r="D62" s="1"/>
      <c r="E62" s="2" t="s">
        <v>38</v>
      </c>
      <c r="F62" s="3">
        <f t="shared" si="4"/>
        <v>-1175</v>
      </c>
      <c r="G62" s="3">
        <f t="shared" si="5"/>
        <v>1175</v>
      </c>
      <c r="H62" s="3">
        <f t="shared" si="1"/>
        <v>0</v>
      </c>
      <c r="I62" s="3">
        <f t="shared" si="6"/>
        <v>0</v>
      </c>
    </row>
    <row r="63">
      <c r="A63" s="1">
        <v>1.56368382E9</v>
      </c>
      <c r="B63" s="3" t="str">
        <f t="shared" si="2"/>
        <v>1563683820</v>
      </c>
      <c r="C63" s="3" t="str">
        <f t="shared" si="3"/>
        <v>15636</v>
      </c>
      <c r="D63" s="1"/>
      <c r="E63" s="2" t="s">
        <v>39</v>
      </c>
      <c r="F63" s="3">
        <f t="shared" si="4"/>
        <v>-1321</v>
      </c>
      <c r="G63" s="3">
        <f t="shared" si="5"/>
        <v>1321</v>
      </c>
      <c r="H63" s="3">
        <f t="shared" si="1"/>
        <v>0</v>
      </c>
      <c r="I63" s="3">
        <f t="shared" si="6"/>
        <v>0</v>
      </c>
    </row>
    <row r="64">
      <c r="A64" s="1">
        <v>1.569359958E9</v>
      </c>
      <c r="B64" s="3" t="str">
        <f t="shared" si="2"/>
        <v>1569359958</v>
      </c>
      <c r="C64" s="3" t="str">
        <f t="shared" si="3"/>
        <v>15693</v>
      </c>
      <c r="D64" s="1"/>
      <c r="E64" s="2" t="s">
        <v>40</v>
      </c>
      <c r="F64" s="3">
        <f t="shared" si="4"/>
        <v>-1418</v>
      </c>
      <c r="G64" s="3">
        <f t="shared" si="5"/>
        <v>1418</v>
      </c>
      <c r="H64" s="3">
        <f t="shared" si="1"/>
        <v>0</v>
      </c>
      <c r="I64" s="3">
        <f t="shared" si="6"/>
        <v>0</v>
      </c>
    </row>
    <row r="65">
      <c r="A65" s="1">
        <v>1.581492683E9</v>
      </c>
      <c r="B65" s="3" t="str">
        <f t="shared" si="2"/>
        <v>1581492683</v>
      </c>
      <c r="C65" s="3" t="str">
        <f t="shared" si="3"/>
        <v>15814</v>
      </c>
      <c r="D65" s="1"/>
      <c r="E65" s="2" t="s">
        <v>41</v>
      </c>
      <c r="F65" s="3">
        <f t="shared" si="4"/>
        <v>-1619</v>
      </c>
      <c r="G65" s="3">
        <f t="shared" si="5"/>
        <v>1619</v>
      </c>
      <c r="H65" s="3">
        <f t="shared" si="1"/>
        <v>0</v>
      </c>
      <c r="I65" s="3">
        <f t="shared" si="6"/>
        <v>0</v>
      </c>
    </row>
    <row r="66">
      <c r="A66" s="1">
        <v>1.589558068E9</v>
      </c>
      <c r="B66" s="3" t="str">
        <f t="shared" si="2"/>
        <v>1589558068</v>
      </c>
      <c r="C66" s="3" t="str">
        <f t="shared" si="3"/>
        <v>15895</v>
      </c>
      <c r="D66" s="1"/>
      <c r="E66" s="2" t="s">
        <v>42</v>
      </c>
      <c r="F66" s="3">
        <f t="shared" si="4"/>
        <v>-1553</v>
      </c>
      <c r="G66" s="3">
        <f t="shared" si="5"/>
        <v>1553</v>
      </c>
      <c r="H66" s="3">
        <f t="shared" si="1"/>
        <v>0</v>
      </c>
      <c r="I66" s="3">
        <f t="shared" si="6"/>
        <v>0</v>
      </c>
    </row>
    <row r="67">
      <c r="A67" s="1">
        <v>1.623491025E9</v>
      </c>
      <c r="B67" s="3" t="str">
        <f t="shared" si="2"/>
        <v>1623491025</v>
      </c>
      <c r="C67" s="3" t="str">
        <f t="shared" si="3"/>
        <v>16234</v>
      </c>
      <c r="D67" s="1"/>
      <c r="E67" s="2" t="s">
        <v>43</v>
      </c>
      <c r="F67" s="3">
        <f t="shared" si="4"/>
        <v>-1281</v>
      </c>
      <c r="G67" s="3">
        <f t="shared" si="5"/>
        <v>1281</v>
      </c>
      <c r="H67" s="3">
        <f t="shared" si="1"/>
        <v>0</v>
      </c>
      <c r="I67" s="3">
        <f t="shared" si="6"/>
        <v>0</v>
      </c>
    </row>
    <row r="68">
      <c r="A68" s="1">
        <v>1.628649344E9</v>
      </c>
      <c r="B68" s="3" t="str">
        <f t="shared" si="2"/>
        <v>1628649344</v>
      </c>
      <c r="C68" s="3" t="str">
        <f t="shared" si="3"/>
        <v>16286</v>
      </c>
      <c r="D68" s="1"/>
      <c r="E68" s="2" t="s">
        <v>44</v>
      </c>
      <c r="F68" s="3">
        <f t="shared" si="4"/>
        <v>-1263</v>
      </c>
      <c r="G68" s="3">
        <f t="shared" si="5"/>
        <v>1263</v>
      </c>
      <c r="H68" s="3">
        <f t="shared" si="1"/>
        <v>0</v>
      </c>
      <c r="I68" s="3">
        <f t="shared" si="6"/>
        <v>0</v>
      </c>
    </row>
    <row r="69">
      <c r="A69" s="1">
        <v>1.630115483E9</v>
      </c>
      <c r="B69" s="3" t="str">
        <f t="shared" si="2"/>
        <v>1630115483</v>
      </c>
      <c r="C69" s="3" t="str">
        <f t="shared" si="3"/>
        <v>16301</v>
      </c>
      <c r="D69" s="1"/>
      <c r="E69" s="2" t="s">
        <v>45</v>
      </c>
      <c r="F69" s="3">
        <f t="shared" si="4"/>
        <v>-1258</v>
      </c>
      <c r="G69" s="3">
        <f t="shared" si="5"/>
        <v>1258</v>
      </c>
      <c r="H69" s="3">
        <f t="shared" si="1"/>
        <v>0</v>
      </c>
      <c r="I69" s="3">
        <f t="shared" si="6"/>
        <v>0</v>
      </c>
    </row>
    <row r="70">
      <c r="A70" s="1">
        <v>1.640286039E9</v>
      </c>
      <c r="B70" s="3" t="str">
        <f t="shared" si="2"/>
        <v>1640286039</v>
      </c>
      <c r="C70" s="3" t="str">
        <f t="shared" si="3"/>
        <v>16402</v>
      </c>
      <c r="D70" s="1"/>
      <c r="E70" s="2" t="s">
        <v>46</v>
      </c>
      <c r="F70" s="3">
        <f t="shared" si="4"/>
        <v>-1182</v>
      </c>
      <c r="G70" s="3">
        <f t="shared" si="5"/>
        <v>1182</v>
      </c>
      <c r="H70" s="3">
        <f t="shared" si="1"/>
        <v>0</v>
      </c>
      <c r="I70" s="3">
        <f t="shared" si="6"/>
        <v>0</v>
      </c>
    </row>
    <row r="71">
      <c r="A71" s="1">
        <v>1.642878297E9</v>
      </c>
      <c r="B71" s="3" t="str">
        <f t="shared" si="2"/>
        <v>1642878297</v>
      </c>
      <c r="C71" s="3" t="str">
        <f t="shared" si="3"/>
        <v>16428</v>
      </c>
      <c r="D71" s="1"/>
      <c r="E71" s="2" t="s">
        <v>47</v>
      </c>
      <c r="F71" s="3">
        <f t="shared" si="4"/>
        <v>-1396</v>
      </c>
      <c r="G71" s="3">
        <f t="shared" si="5"/>
        <v>1396</v>
      </c>
      <c r="H71" s="3">
        <f t="shared" si="1"/>
        <v>0</v>
      </c>
      <c r="I71" s="3">
        <f t="shared" si="6"/>
        <v>0</v>
      </c>
    </row>
    <row r="72">
      <c r="A72" s="1">
        <v>1.658491025E9</v>
      </c>
      <c r="B72" s="3" t="str">
        <f t="shared" si="2"/>
        <v>1658491025</v>
      </c>
      <c r="C72" s="3" t="str">
        <f t="shared" si="3"/>
        <v>16584</v>
      </c>
      <c r="D72" s="1"/>
      <c r="E72" s="2" t="s">
        <v>48</v>
      </c>
      <c r="F72" s="3">
        <f t="shared" si="4"/>
        <v>-1561</v>
      </c>
      <c r="G72" s="3">
        <f t="shared" si="5"/>
        <v>1561</v>
      </c>
      <c r="H72" s="3">
        <f t="shared" si="1"/>
        <v>16</v>
      </c>
      <c r="I72" s="3">
        <f t="shared" si="6"/>
        <v>265344</v>
      </c>
    </row>
    <row r="73">
      <c r="A73" s="1">
        <v>1.691357023E9</v>
      </c>
      <c r="B73" s="3" t="str">
        <f t="shared" si="2"/>
        <v>1691357023</v>
      </c>
      <c r="C73" s="3" t="str">
        <f t="shared" si="3"/>
        <v>16913</v>
      </c>
      <c r="D73" s="1"/>
      <c r="E73" s="2" t="s">
        <v>49</v>
      </c>
      <c r="F73" s="3">
        <f t="shared" si="4"/>
        <v>-1286</v>
      </c>
      <c r="G73" s="3">
        <f t="shared" si="5"/>
        <v>1286</v>
      </c>
      <c r="H73" s="3">
        <f t="shared" si="1"/>
        <v>0</v>
      </c>
      <c r="I73" s="3">
        <f t="shared" si="6"/>
        <v>0</v>
      </c>
    </row>
    <row r="74">
      <c r="A74" s="1">
        <v>1.69621205E9</v>
      </c>
      <c r="B74" s="3" t="str">
        <f t="shared" si="2"/>
        <v>1696212050</v>
      </c>
      <c r="C74" s="3" t="str">
        <f t="shared" si="3"/>
        <v>16962</v>
      </c>
      <c r="D74" s="1"/>
      <c r="E74" s="2" t="s">
        <v>50</v>
      </c>
      <c r="F74" s="3">
        <f t="shared" si="4"/>
        <v>-1374</v>
      </c>
      <c r="G74" s="3">
        <f t="shared" si="5"/>
        <v>1374</v>
      </c>
      <c r="H74" s="3">
        <f t="shared" si="1"/>
        <v>0</v>
      </c>
      <c r="I74" s="3">
        <f t="shared" si="6"/>
        <v>0</v>
      </c>
    </row>
    <row r="75">
      <c r="A75" s="1">
        <v>1.70505156E9</v>
      </c>
      <c r="B75" s="3" t="str">
        <f t="shared" si="2"/>
        <v>1705051560</v>
      </c>
      <c r="C75" s="3" t="str">
        <f t="shared" si="3"/>
        <v>17050</v>
      </c>
      <c r="D75" s="1"/>
      <c r="E75" s="2" t="s">
        <v>51</v>
      </c>
      <c r="F75" s="3">
        <f t="shared" si="4"/>
        <v>-1379</v>
      </c>
      <c r="G75" s="3">
        <f t="shared" si="5"/>
        <v>1379</v>
      </c>
      <c r="H75" s="3">
        <f t="shared" si="1"/>
        <v>0</v>
      </c>
      <c r="I75" s="3">
        <f t="shared" si="6"/>
        <v>0</v>
      </c>
    </row>
    <row r="76">
      <c r="A76" s="1">
        <v>1.71346298E9</v>
      </c>
      <c r="B76" s="3" t="str">
        <f t="shared" si="2"/>
        <v>1713462980</v>
      </c>
      <c r="C76" s="3" t="str">
        <f t="shared" si="3"/>
        <v>17134</v>
      </c>
      <c r="D76" s="1"/>
      <c r="E76" s="2" t="s">
        <v>52</v>
      </c>
      <c r="F76" s="3">
        <f t="shared" si="4"/>
        <v>-1440</v>
      </c>
      <c r="G76" s="3">
        <f t="shared" si="5"/>
        <v>1440</v>
      </c>
      <c r="H76" s="3">
        <f t="shared" si="1"/>
        <v>0</v>
      </c>
      <c r="I76" s="3">
        <f t="shared" si="6"/>
        <v>0</v>
      </c>
    </row>
    <row r="77">
      <c r="A77" s="1">
        <v>1.713929267E9</v>
      </c>
      <c r="B77" s="3" t="str">
        <f t="shared" si="2"/>
        <v>1713929267</v>
      </c>
      <c r="C77" s="3" t="str">
        <f t="shared" si="3"/>
        <v>17139</v>
      </c>
      <c r="D77" s="1"/>
      <c r="E77" s="2" t="s">
        <v>53</v>
      </c>
      <c r="F77" s="3">
        <f t="shared" si="4"/>
        <v>-1455</v>
      </c>
      <c r="G77" s="3">
        <f t="shared" si="5"/>
        <v>1455</v>
      </c>
      <c r="H77" s="3">
        <f t="shared" si="1"/>
        <v>0</v>
      </c>
      <c r="I77" s="3">
        <f t="shared" si="6"/>
        <v>0</v>
      </c>
    </row>
    <row r="78">
      <c r="A78" s="1">
        <v>1.716332248E9</v>
      </c>
      <c r="B78" s="3" t="str">
        <f t="shared" si="2"/>
        <v>1716332248</v>
      </c>
      <c r="C78" s="3" t="str">
        <f t="shared" si="3"/>
        <v>17163</v>
      </c>
      <c r="D78" s="1"/>
      <c r="E78" s="2" t="s">
        <v>54</v>
      </c>
      <c r="F78" s="3">
        <f t="shared" si="4"/>
        <v>-1470</v>
      </c>
      <c r="G78" s="3">
        <f t="shared" si="5"/>
        <v>1470</v>
      </c>
      <c r="H78" s="3">
        <f t="shared" si="1"/>
        <v>0</v>
      </c>
      <c r="I78" s="3">
        <f t="shared" si="6"/>
        <v>0</v>
      </c>
    </row>
    <row r="79">
      <c r="A79" s="1">
        <v>1.728190324E9</v>
      </c>
      <c r="B79" s="3" t="str">
        <f t="shared" si="2"/>
        <v>1728190324</v>
      </c>
      <c r="C79" s="3" t="str">
        <f t="shared" si="3"/>
        <v>17281</v>
      </c>
      <c r="D79" s="1"/>
      <c r="E79" s="2" t="s">
        <v>55</v>
      </c>
      <c r="F79" s="3">
        <f t="shared" si="4"/>
        <v>-1432</v>
      </c>
      <c r="G79" s="3">
        <f t="shared" si="5"/>
        <v>1432</v>
      </c>
      <c r="H79" s="3">
        <f t="shared" si="1"/>
        <v>0</v>
      </c>
      <c r="I79" s="3">
        <f t="shared" si="6"/>
        <v>0</v>
      </c>
    </row>
    <row r="80">
      <c r="A80" s="1">
        <v>1.729440593E9</v>
      </c>
      <c r="B80" s="3" t="str">
        <f t="shared" si="2"/>
        <v>1729440593</v>
      </c>
      <c r="C80" s="3" t="str">
        <f t="shared" si="3"/>
        <v>17294</v>
      </c>
      <c r="D80" s="1"/>
      <c r="E80" s="2" t="s">
        <v>56</v>
      </c>
      <c r="F80" s="3">
        <f t="shared" si="4"/>
        <v>-1560</v>
      </c>
      <c r="G80" s="3">
        <f t="shared" si="5"/>
        <v>1560</v>
      </c>
      <c r="H80" s="3">
        <f t="shared" si="1"/>
        <v>0</v>
      </c>
      <c r="I80" s="3">
        <f t="shared" si="6"/>
        <v>0</v>
      </c>
    </row>
    <row r="81">
      <c r="A81" s="1">
        <v>1.738417111E9</v>
      </c>
      <c r="B81" s="3" t="str">
        <f t="shared" si="2"/>
        <v>1738417111</v>
      </c>
      <c r="C81" s="3" t="str">
        <f t="shared" si="3"/>
        <v>17384</v>
      </c>
      <c r="D81" s="1"/>
      <c r="E81" s="2" t="s">
        <v>57</v>
      </c>
      <c r="F81" s="3">
        <f t="shared" si="4"/>
        <v>-1471</v>
      </c>
      <c r="G81" s="3">
        <f t="shared" si="5"/>
        <v>1471</v>
      </c>
      <c r="H81" s="3">
        <f t="shared" si="1"/>
        <v>0</v>
      </c>
      <c r="I81" s="3">
        <f t="shared" si="6"/>
        <v>0</v>
      </c>
    </row>
    <row r="82">
      <c r="A82" s="1">
        <v>1.747191094E9</v>
      </c>
      <c r="B82" s="3" t="str">
        <f t="shared" si="2"/>
        <v>1747191094</v>
      </c>
      <c r="C82" s="3" t="str">
        <f t="shared" si="3"/>
        <v>17471</v>
      </c>
      <c r="D82" s="1"/>
      <c r="E82" s="2" t="s">
        <v>58</v>
      </c>
      <c r="F82" s="3">
        <f t="shared" si="4"/>
        <v>-1389</v>
      </c>
      <c r="G82" s="3">
        <f t="shared" si="5"/>
        <v>1389</v>
      </c>
      <c r="H82" s="3">
        <f t="shared" si="1"/>
        <v>0</v>
      </c>
      <c r="I82" s="3">
        <f t="shared" si="6"/>
        <v>0</v>
      </c>
    </row>
    <row r="83">
      <c r="A83" s="1">
        <v>1.749424213E9</v>
      </c>
      <c r="B83" s="3" t="str">
        <f t="shared" si="2"/>
        <v>1749424213</v>
      </c>
      <c r="C83" s="3" t="str">
        <f t="shared" si="3"/>
        <v>17494</v>
      </c>
      <c r="D83" s="1"/>
      <c r="E83" s="2" t="s">
        <v>59</v>
      </c>
      <c r="F83" s="3">
        <f t="shared" si="4"/>
        <v>-1754</v>
      </c>
      <c r="G83" s="3">
        <f t="shared" si="5"/>
        <v>1754</v>
      </c>
      <c r="H83" s="3">
        <f t="shared" si="1"/>
        <v>0</v>
      </c>
      <c r="I83" s="3">
        <f t="shared" si="6"/>
        <v>0</v>
      </c>
    </row>
    <row r="84">
      <c r="A84" s="1">
        <v>1.750846509E9</v>
      </c>
      <c r="B84" s="3" t="str">
        <f t="shared" si="2"/>
        <v>1750846509</v>
      </c>
      <c r="C84" s="3" t="str">
        <f t="shared" si="3"/>
        <v>17508</v>
      </c>
      <c r="D84" s="1"/>
      <c r="E84" s="2" t="s">
        <v>59</v>
      </c>
      <c r="F84" s="3">
        <f t="shared" si="4"/>
        <v>-1740</v>
      </c>
      <c r="G84" s="3">
        <f t="shared" si="5"/>
        <v>1740</v>
      </c>
      <c r="H84" s="3">
        <f t="shared" si="1"/>
        <v>0</v>
      </c>
      <c r="I84" s="3">
        <f t="shared" si="6"/>
        <v>0</v>
      </c>
    </row>
    <row r="85">
      <c r="A85" s="1">
        <v>1.760161514E9</v>
      </c>
      <c r="B85" s="3" t="str">
        <f t="shared" si="2"/>
        <v>1760161514</v>
      </c>
      <c r="C85" s="3" t="str">
        <f t="shared" si="3"/>
        <v>17601</v>
      </c>
      <c r="D85" s="1"/>
      <c r="E85" s="2" t="s">
        <v>59</v>
      </c>
      <c r="F85" s="3">
        <f t="shared" si="4"/>
        <v>-1647</v>
      </c>
      <c r="G85" s="3">
        <f t="shared" si="5"/>
        <v>1647</v>
      </c>
      <c r="H85" s="3">
        <f t="shared" si="1"/>
        <v>0</v>
      </c>
      <c r="I85" s="3">
        <f t="shared" si="6"/>
        <v>0</v>
      </c>
    </row>
    <row r="86">
      <c r="A86" s="1">
        <v>1.769294541E9</v>
      </c>
      <c r="B86" s="3" t="str">
        <f t="shared" si="2"/>
        <v>1769294541</v>
      </c>
      <c r="C86" s="3" t="str">
        <f t="shared" si="3"/>
        <v>17692</v>
      </c>
      <c r="D86" s="1"/>
      <c r="E86" s="2" t="s">
        <v>59</v>
      </c>
      <c r="F86" s="3">
        <f t="shared" si="4"/>
        <v>-1556</v>
      </c>
      <c r="G86" s="3">
        <f t="shared" si="5"/>
        <v>1556</v>
      </c>
      <c r="H86" s="3">
        <f t="shared" si="1"/>
        <v>0</v>
      </c>
      <c r="I86" s="3">
        <f t="shared" si="6"/>
        <v>0</v>
      </c>
    </row>
    <row r="87">
      <c r="A87" s="1">
        <v>1.775019248E9</v>
      </c>
      <c r="B87" s="3" t="str">
        <f t="shared" si="2"/>
        <v>1775019248</v>
      </c>
      <c r="C87" s="3" t="str">
        <f t="shared" si="3"/>
        <v>17750</v>
      </c>
      <c r="D87" s="1"/>
      <c r="E87" s="2" t="s">
        <v>59</v>
      </c>
      <c r="F87" s="3">
        <f t="shared" si="4"/>
        <v>-1498</v>
      </c>
      <c r="G87" s="3">
        <f t="shared" si="5"/>
        <v>1498</v>
      </c>
      <c r="H87" s="3">
        <f t="shared" si="1"/>
        <v>0</v>
      </c>
      <c r="I87" s="3">
        <f t="shared" si="6"/>
        <v>0</v>
      </c>
    </row>
    <row r="88">
      <c r="A88" s="1">
        <v>1.777049819E9</v>
      </c>
      <c r="B88" s="3" t="str">
        <f t="shared" si="2"/>
        <v>1777049819</v>
      </c>
      <c r="C88" s="3" t="str">
        <f t="shared" si="3"/>
        <v>17770</v>
      </c>
      <c r="D88" s="1"/>
      <c r="E88" s="2" t="s">
        <v>59</v>
      </c>
      <c r="F88" s="3">
        <f t="shared" si="4"/>
        <v>-1478</v>
      </c>
      <c r="G88" s="3">
        <f t="shared" si="5"/>
        <v>1478</v>
      </c>
      <c r="H88" s="3">
        <f t="shared" si="1"/>
        <v>0</v>
      </c>
      <c r="I88" s="3">
        <f t="shared" si="6"/>
        <v>0</v>
      </c>
    </row>
    <row r="89">
      <c r="A89" s="1">
        <v>1.778362197E9</v>
      </c>
      <c r="B89" s="3" t="str">
        <f t="shared" si="2"/>
        <v>1778362197</v>
      </c>
      <c r="C89" s="3" t="str">
        <f t="shared" si="3"/>
        <v>17783</v>
      </c>
      <c r="D89" s="1"/>
      <c r="E89" s="2" t="s">
        <v>59</v>
      </c>
      <c r="F89" s="3">
        <f t="shared" si="4"/>
        <v>-1465</v>
      </c>
      <c r="G89" s="3">
        <f t="shared" si="5"/>
        <v>1465</v>
      </c>
      <c r="H89" s="3">
        <f t="shared" si="1"/>
        <v>0</v>
      </c>
      <c r="I89" s="3">
        <f t="shared" si="6"/>
        <v>0</v>
      </c>
    </row>
    <row r="90">
      <c r="A90" s="1">
        <v>1.790740593E9</v>
      </c>
      <c r="B90" s="3" t="str">
        <f t="shared" si="2"/>
        <v>1790740593</v>
      </c>
      <c r="C90" s="3" t="str">
        <f t="shared" si="3"/>
        <v>17907</v>
      </c>
      <c r="D90" s="1"/>
      <c r="E90" s="2" t="s">
        <v>59</v>
      </c>
      <c r="F90" s="3">
        <f t="shared" si="4"/>
        <v>-1341</v>
      </c>
      <c r="G90" s="3">
        <f t="shared" si="5"/>
        <v>1341</v>
      </c>
      <c r="H90" s="3">
        <f t="shared" si="1"/>
        <v>0</v>
      </c>
      <c r="I90" s="3">
        <f t="shared" si="6"/>
        <v>0</v>
      </c>
    </row>
    <row r="91">
      <c r="A91" s="1">
        <v>1.792531023E9</v>
      </c>
      <c r="B91" s="3" t="str">
        <f t="shared" si="2"/>
        <v>1792531023</v>
      </c>
      <c r="C91" s="3" t="str">
        <f t="shared" si="3"/>
        <v>17925</v>
      </c>
      <c r="D91" s="1"/>
      <c r="E91" s="2" t="s">
        <v>59</v>
      </c>
      <c r="F91" s="3">
        <f t="shared" si="4"/>
        <v>-1323</v>
      </c>
      <c r="G91" s="3">
        <f t="shared" si="5"/>
        <v>1323</v>
      </c>
      <c r="H91" s="3">
        <f t="shared" si="1"/>
        <v>0</v>
      </c>
      <c r="I91" s="3">
        <f t="shared" si="6"/>
        <v>0</v>
      </c>
    </row>
    <row r="92">
      <c r="A92" s="1">
        <v>1.796737792E9</v>
      </c>
      <c r="B92" s="3" t="str">
        <f t="shared" si="2"/>
        <v>1796737792</v>
      </c>
      <c r="C92" s="3" t="str">
        <f t="shared" si="3"/>
        <v>17967</v>
      </c>
      <c r="D92" s="1"/>
      <c r="E92" s="2" t="s">
        <v>59</v>
      </c>
      <c r="F92" s="3">
        <f t="shared" si="4"/>
        <v>-1281</v>
      </c>
      <c r="G92" s="3">
        <f t="shared" si="5"/>
        <v>1281</v>
      </c>
      <c r="H92" s="3">
        <f t="shared" si="1"/>
        <v>0</v>
      </c>
      <c r="I92" s="3">
        <f t="shared" si="6"/>
        <v>0</v>
      </c>
    </row>
    <row r="93">
      <c r="A93" s="1">
        <v>1.801086649E9</v>
      </c>
      <c r="B93" s="3" t="str">
        <f t="shared" si="2"/>
        <v>1801086649</v>
      </c>
      <c r="C93" s="3" t="str">
        <f t="shared" si="3"/>
        <v>18010</v>
      </c>
      <c r="D93" s="1"/>
      <c r="E93" s="2" t="s">
        <v>59</v>
      </c>
      <c r="F93" s="3">
        <f t="shared" si="4"/>
        <v>-1238</v>
      </c>
      <c r="G93" s="3">
        <f t="shared" si="5"/>
        <v>1238</v>
      </c>
      <c r="H93" s="3">
        <f t="shared" si="1"/>
        <v>0</v>
      </c>
      <c r="I93" s="3">
        <f t="shared" si="6"/>
        <v>0</v>
      </c>
    </row>
    <row r="94">
      <c r="A94" s="1">
        <v>1.804182227E9</v>
      </c>
      <c r="B94" s="3" t="str">
        <f t="shared" si="2"/>
        <v>1804182227</v>
      </c>
      <c r="C94" s="3" t="str">
        <f t="shared" si="3"/>
        <v>18041</v>
      </c>
      <c r="D94" s="1"/>
      <c r="E94" s="2" t="s">
        <v>59</v>
      </c>
      <c r="F94" s="3">
        <f t="shared" si="4"/>
        <v>-1207</v>
      </c>
      <c r="G94" s="3">
        <f t="shared" si="5"/>
        <v>1207</v>
      </c>
      <c r="H94" s="3">
        <f t="shared" si="1"/>
        <v>0</v>
      </c>
      <c r="I94" s="3">
        <f t="shared" si="6"/>
        <v>0</v>
      </c>
    </row>
    <row r="95">
      <c r="A95" s="1">
        <v>1.808855773E9</v>
      </c>
      <c r="B95" s="3" t="str">
        <f t="shared" si="2"/>
        <v>1808855773</v>
      </c>
      <c r="C95" s="3" t="str">
        <f t="shared" si="3"/>
        <v>18088</v>
      </c>
      <c r="D95" s="1"/>
      <c r="E95" s="2" t="s">
        <v>59</v>
      </c>
      <c r="F95" s="3">
        <f t="shared" si="4"/>
        <v>-1160</v>
      </c>
      <c r="G95" s="3">
        <f t="shared" si="5"/>
        <v>1160</v>
      </c>
      <c r="H95" s="3">
        <f t="shared" si="1"/>
        <v>0</v>
      </c>
      <c r="I95" s="3">
        <f t="shared" si="6"/>
        <v>0</v>
      </c>
    </row>
    <row r="96">
      <c r="A96" s="1">
        <v>1.809976014E9</v>
      </c>
      <c r="B96" s="3" t="str">
        <f t="shared" si="2"/>
        <v>1809976014</v>
      </c>
      <c r="C96" s="3" t="str">
        <f t="shared" si="3"/>
        <v>18099</v>
      </c>
      <c r="D96" s="1"/>
      <c r="E96" s="2" t="s">
        <v>59</v>
      </c>
      <c r="F96" s="3">
        <f t="shared" si="4"/>
        <v>-1149</v>
      </c>
      <c r="G96" s="3">
        <f t="shared" si="5"/>
        <v>1149</v>
      </c>
      <c r="H96" s="3">
        <f t="shared" si="1"/>
        <v>0</v>
      </c>
      <c r="I96" s="3">
        <f t="shared" si="6"/>
        <v>0</v>
      </c>
    </row>
    <row r="97">
      <c r="A97" s="1">
        <v>1.819198216E9</v>
      </c>
      <c r="B97" s="3" t="str">
        <f t="shared" si="2"/>
        <v>1819198216</v>
      </c>
      <c r="C97" s="3" t="str">
        <f t="shared" si="3"/>
        <v>18191</v>
      </c>
      <c r="D97" s="1"/>
      <c r="E97" s="2" t="s">
        <v>59</v>
      </c>
      <c r="F97" s="3">
        <f t="shared" si="4"/>
        <v>-1057</v>
      </c>
      <c r="G97" s="3">
        <f t="shared" si="5"/>
        <v>1057</v>
      </c>
      <c r="H97" s="3">
        <f t="shared" si="1"/>
        <v>0</v>
      </c>
      <c r="I97" s="3">
        <f t="shared" si="6"/>
        <v>0</v>
      </c>
    </row>
    <row r="98">
      <c r="A98" s="1">
        <v>1.819651146E9</v>
      </c>
      <c r="B98" s="3" t="str">
        <f t="shared" si="2"/>
        <v>1819651146</v>
      </c>
      <c r="C98" s="3" t="str">
        <f t="shared" si="3"/>
        <v>18196</v>
      </c>
      <c r="D98" s="1"/>
      <c r="E98" s="2" t="s">
        <v>60</v>
      </c>
      <c r="F98" s="3">
        <f t="shared" si="4"/>
        <v>-1116</v>
      </c>
      <c r="G98" s="3">
        <f t="shared" si="5"/>
        <v>1116</v>
      </c>
      <c r="H98" s="3">
        <f t="shared" si="1"/>
        <v>0</v>
      </c>
      <c r="I98" s="3">
        <f t="shared" si="6"/>
        <v>0</v>
      </c>
    </row>
    <row r="99">
      <c r="A99" s="1">
        <v>1.820717433E9</v>
      </c>
      <c r="B99" s="3" t="str">
        <f t="shared" si="2"/>
        <v>1820717433</v>
      </c>
      <c r="C99" s="3" t="str">
        <f t="shared" si="3"/>
        <v>18207</v>
      </c>
      <c r="D99" s="1"/>
      <c r="E99" s="2" t="s">
        <v>61</v>
      </c>
      <c r="F99" s="3">
        <f t="shared" si="4"/>
        <v>-1176</v>
      </c>
      <c r="G99" s="3">
        <f t="shared" si="5"/>
        <v>1176</v>
      </c>
      <c r="H99" s="3">
        <f t="shared" si="1"/>
        <v>0</v>
      </c>
      <c r="I99" s="3">
        <f t="shared" si="6"/>
        <v>0</v>
      </c>
    </row>
    <row r="100">
      <c r="A100" s="1">
        <v>1.821373171E9</v>
      </c>
      <c r="B100" s="3" t="str">
        <f t="shared" si="2"/>
        <v>1821373171</v>
      </c>
      <c r="C100" s="3" t="str">
        <f t="shared" si="3"/>
        <v>18213</v>
      </c>
      <c r="D100" s="1"/>
      <c r="E100" s="2" t="s">
        <v>62</v>
      </c>
      <c r="F100" s="3">
        <f t="shared" si="4"/>
        <v>-1340</v>
      </c>
      <c r="G100" s="3">
        <f t="shared" si="5"/>
        <v>1340</v>
      </c>
      <c r="H100" s="3">
        <f t="shared" si="1"/>
        <v>0</v>
      </c>
      <c r="I100" s="3">
        <f t="shared" si="6"/>
        <v>0</v>
      </c>
    </row>
    <row r="101">
      <c r="A101" s="1">
        <v>1.826392111E9</v>
      </c>
      <c r="B101" s="3" t="str">
        <f t="shared" si="2"/>
        <v>1826392111</v>
      </c>
      <c r="C101" s="3" t="str">
        <f t="shared" si="3"/>
        <v>18263</v>
      </c>
      <c r="D101" s="1"/>
      <c r="E101" s="2" t="s">
        <v>63</v>
      </c>
      <c r="F101" s="3">
        <f t="shared" si="4"/>
        <v>-1322</v>
      </c>
      <c r="G101" s="3">
        <f t="shared" si="5"/>
        <v>1322</v>
      </c>
      <c r="H101" s="3">
        <f t="shared" si="1"/>
        <v>0</v>
      </c>
      <c r="I101" s="3">
        <f t="shared" si="6"/>
        <v>0</v>
      </c>
    </row>
    <row r="102">
      <c r="A102" s="1">
        <v>1.880799467E9</v>
      </c>
      <c r="B102" s="3" t="str">
        <f t="shared" si="2"/>
        <v>1880799467</v>
      </c>
      <c r="C102" s="3" t="str">
        <f t="shared" si="3"/>
        <v>18807</v>
      </c>
      <c r="D102" s="1"/>
      <c r="E102" s="2" t="s">
        <v>64</v>
      </c>
      <c r="F102" s="3">
        <f t="shared" si="4"/>
        <v>-795</v>
      </c>
      <c r="G102" s="3">
        <f t="shared" si="5"/>
        <v>795</v>
      </c>
      <c r="H102" s="3">
        <f t="shared" si="1"/>
        <v>0</v>
      </c>
      <c r="I102" s="3">
        <f t="shared" si="6"/>
        <v>0</v>
      </c>
    </row>
    <row r="103">
      <c r="A103" s="1">
        <v>1.881662197E9</v>
      </c>
      <c r="B103" s="3" t="str">
        <f t="shared" si="2"/>
        <v>1881662197</v>
      </c>
      <c r="C103" s="3" t="str">
        <f t="shared" si="3"/>
        <v>18816</v>
      </c>
      <c r="D103" s="1"/>
      <c r="E103" s="2" t="s">
        <v>65</v>
      </c>
      <c r="F103" s="3">
        <f t="shared" si="4"/>
        <v>-797</v>
      </c>
      <c r="G103" s="3">
        <f t="shared" si="5"/>
        <v>797</v>
      </c>
      <c r="H103" s="3">
        <f t="shared" si="1"/>
        <v>0</v>
      </c>
      <c r="I103" s="3">
        <f t="shared" si="6"/>
        <v>0</v>
      </c>
    </row>
    <row r="104">
      <c r="A104" s="1">
        <v>1.902075552E9</v>
      </c>
      <c r="B104" s="3" t="str">
        <f t="shared" si="2"/>
        <v>1902075552</v>
      </c>
      <c r="C104" s="3" t="str">
        <f t="shared" si="3"/>
        <v>19020</v>
      </c>
      <c r="D104" s="1"/>
      <c r="E104" s="2" t="s">
        <v>66</v>
      </c>
      <c r="F104" s="3">
        <f t="shared" si="4"/>
        <v>-1024</v>
      </c>
      <c r="G104" s="3">
        <f t="shared" si="5"/>
        <v>1024</v>
      </c>
      <c r="H104" s="3">
        <f t="shared" si="1"/>
        <v>0</v>
      </c>
      <c r="I104" s="3">
        <f t="shared" si="6"/>
        <v>0</v>
      </c>
    </row>
    <row r="105">
      <c r="A105" s="1">
        <v>1.904298046E9</v>
      </c>
      <c r="B105" s="3" t="str">
        <f t="shared" si="2"/>
        <v>1904298046</v>
      </c>
      <c r="C105" s="3" t="str">
        <f t="shared" si="3"/>
        <v>19042</v>
      </c>
      <c r="D105" s="1"/>
      <c r="E105" s="2" t="s">
        <v>67</v>
      </c>
      <c r="F105" s="3">
        <f t="shared" si="4"/>
        <v>-1222</v>
      </c>
      <c r="G105" s="3">
        <f t="shared" si="5"/>
        <v>1222</v>
      </c>
      <c r="H105" s="3">
        <f t="shared" si="1"/>
        <v>0</v>
      </c>
      <c r="I105" s="3">
        <f t="shared" si="6"/>
        <v>0</v>
      </c>
    </row>
    <row r="106">
      <c r="A106" s="1">
        <v>1.906724213E9</v>
      </c>
      <c r="B106" s="3" t="str">
        <f t="shared" si="2"/>
        <v>1906724213</v>
      </c>
      <c r="C106" s="3" t="str">
        <f t="shared" si="3"/>
        <v>19067</v>
      </c>
      <c r="D106" s="1"/>
      <c r="E106" s="2" t="s">
        <v>68</v>
      </c>
      <c r="F106" s="3">
        <f t="shared" si="4"/>
        <v>-1320</v>
      </c>
      <c r="G106" s="3">
        <f t="shared" si="5"/>
        <v>1320</v>
      </c>
      <c r="H106" s="3">
        <f t="shared" si="1"/>
        <v>0</v>
      </c>
      <c r="I106" s="3">
        <f t="shared" si="6"/>
        <v>0</v>
      </c>
    </row>
    <row r="107">
      <c r="A107" s="1">
        <v>1.907491094E9</v>
      </c>
      <c r="B107" s="3" t="str">
        <f t="shared" si="2"/>
        <v>1907491094</v>
      </c>
      <c r="C107" s="3" t="str">
        <f t="shared" si="3"/>
        <v>19074</v>
      </c>
      <c r="D107" s="1"/>
      <c r="E107" s="2" t="s">
        <v>69</v>
      </c>
      <c r="F107" s="3">
        <f t="shared" si="4"/>
        <v>-1329</v>
      </c>
      <c r="G107" s="3">
        <f t="shared" si="5"/>
        <v>1329</v>
      </c>
      <c r="H107" s="3">
        <f t="shared" si="1"/>
        <v>0</v>
      </c>
      <c r="I107" s="3">
        <f t="shared" si="6"/>
        <v>0</v>
      </c>
    </row>
    <row r="108">
      <c r="A108" s="1">
        <v>1.910686913E9</v>
      </c>
      <c r="B108" s="3" t="str">
        <f t="shared" si="2"/>
        <v>1910686913</v>
      </c>
      <c r="C108" s="3" t="str">
        <f t="shared" si="3"/>
        <v>19106</v>
      </c>
      <c r="D108" s="1"/>
      <c r="E108" s="2" t="s">
        <v>70</v>
      </c>
      <c r="F108" s="3">
        <f t="shared" si="4"/>
        <v>-1741</v>
      </c>
      <c r="G108" s="3">
        <f t="shared" si="5"/>
        <v>1741</v>
      </c>
      <c r="H108" s="3">
        <f t="shared" si="1"/>
        <v>0</v>
      </c>
      <c r="I108" s="3">
        <f t="shared" si="6"/>
        <v>0</v>
      </c>
    </row>
    <row r="109">
      <c r="A109" s="1">
        <v>1.919080528E9</v>
      </c>
      <c r="B109" s="3" t="str">
        <f t="shared" si="2"/>
        <v>1919080528</v>
      </c>
      <c r="C109" s="3" t="str">
        <f t="shared" si="3"/>
        <v>19190</v>
      </c>
      <c r="D109" s="1"/>
      <c r="E109" s="2" t="s">
        <v>71</v>
      </c>
      <c r="F109" s="3">
        <f t="shared" si="4"/>
        <v>-1788</v>
      </c>
      <c r="G109" s="3">
        <f t="shared" si="5"/>
        <v>1788</v>
      </c>
      <c r="H109" s="3">
        <f t="shared" si="1"/>
        <v>0</v>
      </c>
      <c r="I109" s="3">
        <f t="shared" si="6"/>
        <v>0</v>
      </c>
    </row>
    <row r="110">
      <c r="A110" s="1">
        <v>1.924211281E9</v>
      </c>
      <c r="B110" s="3" t="str">
        <f t="shared" si="2"/>
        <v>1924211281</v>
      </c>
      <c r="C110" s="3" t="str">
        <f t="shared" si="3"/>
        <v>19242</v>
      </c>
      <c r="D110" s="1"/>
      <c r="E110" s="2" t="s">
        <v>72</v>
      </c>
      <c r="F110" s="3">
        <f t="shared" si="4"/>
        <v>-1780</v>
      </c>
      <c r="G110" s="3">
        <f t="shared" si="5"/>
        <v>1780</v>
      </c>
      <c r="H110" s="3">
        <f t="shared" si="1"/>
        <v>0</v>
      </c>
      <c r="I110" s="3">
        <f t="shared" si="6"/>
        <v>0</v>
      </c>
    </row>
    <row r="111">
      <c r="A111" s="1">
        <v>1.924862091E9</v>
      </c>
      <c r="B111" s="3" t="str">
        <f t="shared" si="2"/>
        <v>1924862091</v>
      </c>
      <c r="C111" s="3" t="str">
        <f t="shared" si="3"/>
        <v>19248</v>
      </c>
      <c r="D111" s="1"/>
      <c r="E111" s="2" t="s">
        <v>73</v>
      </c>
      <c r="F111" s="3">
        <f t="shared" si="4"/>
        <v>-1868</v>
      </c>
      <c r="G111" s="3">
        <f t="shared" si="5"/>
        <v>1868</v>
      </c>
      <c r="H111" s="3">
        <f t="shared" si="1"/>
        <v>15</v>
      </c>
      <c r="I111" s="3">
        <f t="shared" si="6"/>
        <v>288720</v>
      </c>
    </row>
    <row r="112">
      <c r="A112" s="1">
        <v>1.928768277E9</v>
      </c>
      <c r="B112" s="3" t="str">
        <f t="shared" si="2"/>
        <v>1928768277</v>
      </c>
      <c r="C112" s="3" t="str">
        <f t="shared" si="3"/>
        <v>19287</v>
      </c>
      <c r="D112" s="1"/>
      <c r="E112" s="2" t="s">
        <v>74</v>
      </c>
      <c r="F112" s="3">
        <f t="shared" si="4"/>
        <v>-1935</v>
      </c>
      <c r="G112" s="3">
        <f t="shared" si="5"/>
        <v>1935</v>
      </c>
      <c r="H112" s="3">
        <f t="shared" si="1"/>
        <v>0</v>
      </c>
      <c r="I112" s="3">
        <f t="shared" si="6"/>
        <v>0</v>
      </c>
    </row>
    <row r="113">
      <c r="A113" s="1">
        <v>1.937710693E9</v>
      </c>
      <c r="B113" s="3" t="str">
        <f t="shared" si="2"/>
        <v>1937710693</v>
      </c>
      <c r="C113" s="3" t="str">
        <f t="shared" si="3"/>
        <v>19377</v>
      </c>
      <c r="D113" s="1"/>
      <c r="E113" s="2" t="s">
        <v>75</v>
      </c>
      <c r="F113" s="3">
        <f t="shared" si="4"/>
        <v>-1972</v>
      </c>
      <c r="G113" s="3">
        <f t="shared" si="5"/>
        <v>1972</v>
      </c>
      <c r="H113" s="3">
        <f t="shared" si="1"/>
        <v>0</v>
      </c>
      <c r="I113" s="3">
        <f t="shared" si="6"/>
        <v>0</v>
      </c>
    </row>
    <row r="114">
      <c r="A114" s="1">
        <v>1.938056611E9</v>
      </c>
      <c r="B114" s="3" t="str">
        <f t="shared" si="2"/>
        <v>1938056611</v>
      </c>
      <c r="C114" s="3" t="str">
        <f t="shared" si="3"/>
        <v>19380</v>
      </c>
      <c r="D114" s="1"/>
      <c r="E114" s="2" t="s">
        <v>75</v>
      </c>
      <c r="F114" s="3">
        <f t="shared" si="4"/>
        <v>-1969</v>
      </c>
      <c r="G114" s="3">
        <f t="shared" si="5"/>
        <v>1969</v>
      </c>
      <c r="H114" s="3">
        <f t="shared" si="1"/>
        <v>0</v>
      </c>
      <c r="I114" s="3">
        <f t="shared" si="6"/>
        <v>0</v>
      </c>
    </row>
    <row r="115">
      <c r="A115" s="1">
        <v>1.945785222E9</v>
      </c>
      <c r="B115" s="3" t="str">
        <f t="shared" si="2"/>
        <v>1945785222</v>
      </c>
      <c r="C115" s="3" t="str">
        <f t="shared" si="3"/>
        <v>19457</v>
      </c>
      <c r="D115" s="1"/>
      <c r="E115" s="2" t="s">
        <v>75</v>
      </c>
      <c r="F115" s="3">
        <f t="shared" si="4"/>
        <v>-1892</v>
      </c>
      <c r="G115" s="3">
        <f t="shared" si="5"/>
        <v>1892</v>
      </c>
      <c r="H115" s="3">
        <f t="shared" si="1"/>
        <v>0</v>
      </c>
      <c r="I115" s="3">
        <f t="shared" si="6"/>
        <v>0</v>
      </c>
    </row>
    <row r="116">
      <c r="A116" s="1">
        <v>1.963640593E9</v>
      </c>
      <c r="B116" s="3" t="str">
        <f t="shared" si="2"/>
        <v>1963640593</v>
      </c>
      <c r="C116" s="3" t="str">
        <f t="shared" si="3"/>
        <v>19636</v>
      </c>
      <c r="D116" s="1"/>
      <c r="E116" s="2" t="s">
        <v>76</v>
      </c>
      <c r="F116" s="3">
        <f t="shared" si="4"/>
        <v>-1744</v>
      </c>
      <c r="G116" s="3">
        <f t="shared" si="5"/>
        <v>1744</v>
      </c>
      <c r="H116" s="3">
        <f t="shared" si="1"/>
        <v>0</v>
      </c>
      <c r="I116" s="3">
        <f t="shared" si="6"/>
        <v>0</v>
      </c>
    </row>
    <row r="117">
      <c r="A117" s="1">
        <v>1.967737792E9</v>
      </c>
      <c r="B117" s="3" t="str">
        <f t="shared" si="2"/>
        <v>1967737792</v>
      </c>
      <c r="C117" s="3" t="str">
        <f t="shared" si="3"/>
        <v>19677</v>
      </c>
      <c r="D117" s="1"/>
      <c r="E117" s="2" t="s">
        <v>77</v>
      </c>
      <c r="F117" s="3">
        <f t="shared" si="4"/>
        <v>-1751</v>
      </c>
      <c r="G117" s="3">
        <f t="shared" si="5"/>
        <v>1751</v>
      </c>
      <c r="H117" s="3">
        <f t="shared" si="1"/>
        <v>0</v>
      </c>
      <c r="I117" s="3">
        <f t="shared" si="6"/>
        <v>0</v>
      </c>
    </row>
    <row r="118">
      <c r="A118" s="1">
        <v>1.978194541E9</v>
      </c>
      <c r="B118" s="3" t="str">
        <f t="shared" si="2"/>
        <v>1978194541</v>
      </c>
      <c r="C118" s="3" t="str">
        <f t="shared" si="3"/>
        <v>19781</v>
      </c>
      <c r="D118" s="1"/>
      <c r="E118" s="2" t="s">
        <v>78</v>
      </c>
      <c r="F118" s="3">
        <f t="shared" si="4"/>
        <v>-1752</v>
      </c>
      <c r="G118" s="3">
        <f t="shared" si="5"/>
        <v>1752</v>
      </c>
      <c r="H118" s="3">
        <f t="shared" si="1"/>
        <v>0</v>
      </c>
      <c r="I118" s="3">
        <f t="shared" si="6"/>
        <v>0</v>
      </c>
    </row>
    <row r="119">
      <c r="A119" s="1">
        <v>1.991699467E9</v>
      </c>
      <c r="B119" s="3" t="str">
        <f t="shared" si="2"/>
        <v>1991699467</v>
      </c>
      <c r="C119" s="3" t="str">
        <f t="shared" si="3"/>
        <v>19916</v>
      </c>
      <c r="D119" s="1"/>
      <c r="E119" s="2" t="s">
        <v>79</v>
      </c>
      <c r="F119" s="3">
        <f t="shared" si="4"/>
        <v>-1924</v>
      </c>
      <c r="G119" s="3">
        <f t="shared" si="5"/>
        <v>1924</v>
      </c>
      <c r="H119" s="3">
        <f t="shared" si="1"/>
        <v>0</v>
      </c>
      <c r="I119" s="3">
        <f t="shared" si="6"/>
        <v>0</v>
      </c>
    </row>
    <row r="120">
      <c r="A120" s="1">
        <v>2.010861514E9</v>
      </c>
      <c r="B120" s="3" t="str">
        <f t="shared" si="2"/>
        <v>2010861514</v>
      </c>
      <c r="C120" s="3" t="str">
        <f t="shared" si="3"/>
        <v>20108</v>
      </c>
      <c r="D120" s="1"/>
      <c r="E120" s="2" t="s">
        <v>80</v>
      </c>
      <c r="F120" s="3">
        <f t="shared" si="4"/>
        <v>-1773</v>
      </c>
      <c r="G120" s="3">
        <f t="shared" si="5"/>
        <v>1773</v>
      </c>
      <c r="H120" s="3">
        <f t="shared" si="1"/>
        <v>0</v>
      </c>
      <c r="I120" s="3">
        <f t="shared" si="6"/>
        <v>0</v>
      </c>
    </row>
    <row r="121">
      <c r="A121" s="1">
        <v>2.025056754E9</v>
      </c>
      <c r="B121" s="3" t="str">
        <f t="shared" si="2"/>
        <v>2025056754</v>
      </c>
      <c r="C121" s="3" t="str">
        <f t="shared" si="3"/>
        <v>20250</v>
      </c>
      <c r="D121" s="1"/>
      <c r="E121" s="2" t="s">
        <v>81</v>
      </c>
      <c r="F121" s="3">
        <f t="shared" si="4"/>
        <v>-1713</v>
      </c>
      <c r="G121" s="3">
        <f t="shared" si="5"/>
        <v>1713</v>
      </c>
      <c r="H121" s="3">
        <f t="shared" si="1"/>
        <v>0</v>
      </c>
      <c r="I121" s="3">
        <f t="shared" si="6"/>
        <v>0</v>
      </c>
    </row>
    <row r="122">
      <c r="A122" s="1">
        <v>2.025696352E9</v>
      </c>
      <c r="B122" s="3" t="str">
        <f t="shared" si="2"/>
        <v>2025696352</v>
      </c>
      <c r="C122" s="3" t="str">
        <f t="shared" si="3"/>
        <v>20256</v>
      </c>
      <c r="D122" s="1"/>
      <c r="E122" s="2" t="s">
        <v>82</v>
      </c>
      <c r="F122" s="3">
        <f t="shared" si="4"/>
        <v>-1762</v>
      </c>
      <c r="G122" s="3">
        <f t="shared" si="5"/>
        <v>1762</v>
      </c>
      <c r="H122" s="3">
        <f t="shared" si="1"/>
        <v>0</v>
      </c>
      <c r="I122" s="3">
        <f t="shared" si="6"/>
        <v>0</v>
      </c>
    </row>
    <row r="123">
      <c r="A123" s="1">
        <v>2.030745124E9</v>
      </c>
      <c r="B123" s="3" t="str">
        <f t="shared" si="2"/>
        <v>2030745124</v>
      </c>
      <c r="C123" s="3" t="str">
        <f t="shared" si="3"/>
        <v>20307</v>
      </c>
      <c r="D123" s="1"/>
      <c r="E123" s="2" t="s">
        <v>83</v>
      </c>
      <c r="F123" s="3">
        <f t="shared" si="4"/>
        <v>-2020</v>
      </c>
      <c r="G123" s="3">
        <f t="shared" si="5"/>
        <v>2020</v>
      </c>
      <c r="H123" s="3">
        <f t="shared" si="1"/>
        <v>0</v>
      </c>
      <c r="I123" s="3">
        <f t="shared" si="6"/>
        <v>0</v>
      </c>
    </row>
    <row r="124">
      <c r="A124" s="1">
        <v>2.032458844E9</v>
      </c>
      <c r="B124" s="3" t="str">
        <f t="shared" si="2"/>
        <v>2032458844</v>
      </c>
      <c r="C124" s="3" t="str">
        <f t="shared" si="3"/>
        <v>20324</v>
      </c>
      <c r="D124" s="1"/>
      <c r="E124" s="2" t="s">
        <v>84</v>
      </c>
      <c r="F124" s="3">
        <f t="shared" si="4"/>
        <v>-2084</v>
      </c>
      <c r="G124" s="3">
        <f t="shared" si="5"/>
        <v>2084</v>
      </c>
      <c r="H124" s="3">
        <f t="shared" si="1"/>
        <v>0</v>
      </c>
      <c r="I124" s="3">
        <f t="shared" si="6"/>
        <v>0</v>
      </c>
    </row>
    <row r="125">
      <c r="A125" s="1">
        <v>2.049115995E9</v>
      </c>
      <c r="B125" s="3" t="str">
        <f t="shared" si="2"/>
        <v>2049115995</v>
      </c>
      <c r="C125" s="3" t="str">
        <f t="shared" si="3"/>
        <v>20491</v>
      </c>
      <c r="D125" s="1"/>
      <c r="E125" s="2" t="s">
        <v>85</v>
      </c>
      <c r="F125" s="3">
        <f t="shared" si="4"/>
        <v>-2000</v>
      </c>
      <c r="G125" s="3">
        <f t="shared" si="5"/>
        <v>2000</v>
      </c>
      <c r="H125" s="3">
        <f t="shared" si="1"/>
        <v>0</v>
      </c>
      <c r="I125" s="3">
        <f t="shared" si="6"/>
        <v>0</v>
      </c>
    </row>
    <row r="126">
      <c r="A126" s="1">
        <v>2.070626039E9</v>
      </c>
      <c r="B126" s="3" t="str">
        <f t="shared" si="2"/>
        <v>2070626039</v>
      </c>
      <c r="C126" s="3" t="str">
        <f t="shared" si="3"/>
        <v>20706</v>
      </c>
      <c r="D126" s="1"/>
      <c r="E126" s="2" t="s">
        <v>86</v>
      </c>
      <c r="F126" s="3">
        <f t="shared" si="4"/>
        <v>-2103</v>
      </c>
      <c r="G126" s="3">
        <f t="shared" si="5"/>
        <v>2103</v>
      </c>
      <c r="H126" s="3">
        <f t="shared" si="1"/>
        <v>0</v>
      </c>
      <c r="I126" s="3">
        <f t="shared" si="6"/>
        <v>0</v>
      </c>
    </row>
    <row r="127">
      <c r="A127" s="1">
        <v>2.07213779E9</v>
      </c>
      <c r="B127" s="3" t="str">
        <f t="shared" si="2"/>
        <v>2072137790</v>
      </c>
      <c r="C127" s="3" t="str">
        <f t="shared" si="3"/>
        <v>20721</v>
      </c>
      <c r="D127" s="1"/>
      <c r="E127" s="2" t="s">
        <v>87</v>
      </c>
      <c r="F127" s="3">
        <f t="shared" si="4"/>
        <v>-2282</v>
      </c>
      <c r="G127" s="3">
        <f t="shared" si="5"/>
        <v>2282</v>
      </c>
      <c r="H127" s="3">
        <f t="shared" si="1"/>
        <v>0</v>
      </c>
      <c r="I127" s="3">
        <f t="shared" si="6"/>
        <v>0</v>
      </c>
    </row>
    <row r="128">
      <c r="A128" s="1">
        <v>2.094561514E9</v>
      </c>
      <c r="B128" s="3" t="str">
        <f t="shared" si="2"/>
        <v>2094561514</v>
      </c>
      <c r="C128" s="3" t="str">
        <f t="shared" si="3"/>
        <v>20945</v>
      </c>
      <c r="D128" s="1"/>
      <c r="E128" s="2" t="s">
        <v>88</v>
      </c>
      <c r="F128" s="3">
        <f t="shared" si="4"/>
        <v>-2164</v>
      </c>
      <c r="G128" s="3">
        <f t="shared" si="5"/>
        <v>2164</v>
      </c>
      <c r="H128" s="3">
        <f t="shared" si="1"/>
        <v>0</v>
      </c>
      <c r="I128" s="3">
        <f t="shared" si="6"/>
        <v>0</v>
      </c>
    </row>
    <row r="129">
      <c r="A129" s="1">
        <v>2.099956754E9</v>
      </c>
      <c r="B129" s="3" t="str">
        <f t="shared" si="2"/>
        <v>2099956754</v>
      </c>
      <c r="C129" s="3" t="str">
        <f t="shared" si="3"/>
        <v>20999</v>
      </c>
      <c r="D129" s="1"/>
      <c r="E129" s="2" t="s">
        <v>89</v>
      </c>
      <c r="F129" s="3">
        <f t="shared" si="4"/>
        <v>-2143</v>
      </c>
      <c r="G129" s="3">
        <f t="shared" si="5"/>
        <v>2143</v>
      </c>
      <c r="H129" s="3">
        <f t="shared" si="1"/>
        <v>0</v>
      </c>
      <c r="I129" s="3">
        <f t="shared" si="6"/>
        <v>0</v>
      </c>
    </row>
    <row r="130">
      <c r="A130" s="1">
        <v>2.103047514E9</v>
      </c>
      <c r="B130" s="3" t="str">
        <f t="shared" si="2"/>
        <v>2103047514</v>
      </c>
      <c r="C130" s="3" t="str">
        <f t="shared" si="3"/>
        <v>21030</v>
      </c>
      <c r="D130" s="1"/>
      <c r="E130" s="2" t="s">
        <v>90</v>
      </c>
      <c r="F130" s="3">
        <f t="shared" si="4"/>
        <v>-2316</v>
      </c>
      <c r="G130" s="3">
        <f t="shared" si="5"/>
        <v>2316</v>
      </c>
      <c r="H130" s="3">
        <f t="shared" si="1"/>
        <v>0</v>
      </c>
      <c r="I130" s="3">
        <f t="shared" si="6"/>
        <v>0</v>
      </c>
    </row>
    <row r="131">
      <c r="A131" s="1">
        <v>2.111115952E9</v>
      </c>
      <c r="B131" s="3" t="str">
        <f t="shared" si="2"/>
        <v>2111115952</v>
      </c>
      <c r="C131" s="3" t="str">
        <f t="shared" si="3"/>
        <v>21111</v>
      </c>
      <c r="D131" s="1"/>
      <c r="E131" s="2" t="s">
        <v>91</v>
      </c>
      <c r="F131" s="3">
        <f t="shared" si="4"/>
        <v>-2429</v>
      </c>
      <c r="G131" s="3">
        <f t="shared" si="5"/>
        <v>2429</v>
      </c>
      <c r="H131" s="3">
        <f t="shared" si="1"/>
        <v>0</v>
      </c>
      <c r="I131" s="3">
        <f t="shared" si="6"/>
        <v>0</v>
      </c>
    </row>
    <row r="132">
      <c r="A132" s="1">
        <v>2.134918713E9</v>
      </c>
      <c r="B132" s="3" t="str">
        <f t="shared" si="2"/>
        <v>2134918713</v>
      </c>
      <c r="C132" s="3" t="str">
        <f t="shared" si="3"/>
        <v>21349</v>
      </c>
      <c r="D132" s="1"/>
      <c r="E132" s="2" t="s">
        <v>92</v>
      </c>
      <c r="F132" s="3">
        <f t="shared" si="4"/>
        <v>-2199</v>
      </c>
      <c r="G132" s="3">
        <f t="shared" si="5"/>
        <v>2199</v>
      </c>
      <c r="H132" s="3">
        <f t="shared" si="1"/>
        <v>3</v>
      </c>
      <c r="I132" s="3">
        <f t="shared" si="6"/>
        <v>64047</v>
      </c>
    </row>
    <row r="133">
      <c r="A133" s="1">
        <v>2.146898908E9</v>
      </c>
      <c r="B133" s="3" t="str">
        <f t="shared" si="2"/>
        <v>2146898908</v>
      </c>
      <c r="C133" s="3" t="str">
        <f t="shared" si="3"/>
        <v>21468</v>
      </c>
      <c r="D133" s="1"/>
      <c r="E133" s="2" t="s">
        <v>93</v>
      </c>
      <c r="F133" s="3">
        <f t="shared" si="4"/>
        <v>-2139</v>
      </c>
      <c r="G133" s="3">
        <f t="shared" si="5"/>
        <v>2139</v>
      </c>
      <c r="H133" s="3">
        <f t="shared" si="1"/>
        <v>0</v>
      </c>
      <c r="I133" s="3">
        <f t="shared" si="6"/>
        <v>0</v>
      </c>
    </row>
    <row r="134">
      <c r="A134" s="1">
        <v>2.155234264E9</v>
      </c>
      <c r="B134" s="3" t="str">
        <f t="shared" si="2"/>
        <v>2155234264</v>
      </c>
      <c r="C134" s="3" t="str">
        <f t="shared" si="3"/>
        <v>21552</v>
      </c>
      <c r="D134" s="1"/>
      <c r="E134" s="2" t="s">
        <v>93</v>
      </c>
      <c r="F134" s="3">
        <f t="shared" si="4"/>
        <v>-2055</v>
      </c>
      <c r="G134" s="3">
        <f t="shared" si="5"/>
        <v>2055</v>
      </c>
      <c r="H134" s="3">
        <f t="shared" si="1"/>
        <v>0</v>
      </c>
      <c r="I134" s="3">
        <f t="shared" si="6"/>
        <v>0</v>
      </c>
    </row>
    <row r="135">
      <c r="A135" s="1">
        <v>2.158048481E9</v>
      </c>
      <c r="B135" s="3" t="str">
        <f t="shared" si="2"/>
        <v>2158048481</v>
      </c>
      <c r="C135" s="3" t="str">
        <f t="shared" si="3"/>
        <v>21580</v>
      </c>
      <c r="D135" s="1"/>
      <c r="E135" s="2" t="s">
        <v>93</v>
      </c>
      <c r="F135" s="3">
        <f t="shared" si="4"/>
        <v>-2027</v>
      </c>
      <c r="G135" s="3">
        <f t="shared" si="5"/>
        <v>2027</v>
      </c>
      <c r="H135" s="3">
        <f t="shared" si="1"/>
        <v>0</v>
      </c>
      <c r="I135" s="3">
        <f t="shared" si="6"/>
        <v>0</v>
      </c>
    </row>
    <row r="136">
      <c r="A136" s="1">
        <v>2.160789861E9</v>
      </c>
      <c r="B136" s="3" t="str">
        <f t="shared" si="2"/>
        <v>2160789861</v>
      </c>
      <c r="C136" s="3" t="str">
        <f t="shared" si="3"/>
        <v>21607</v>
      </c>
      <c r="D136" s="1"/>
      <c r="E136" s="2" t="s">
        <v>93</v>
      </c>
      <c r="F136" s="3">
        <f t="shared" si="4"/>
        <v>-2000</v>
      </c>
      <c r="G136" s="3">
        <f t="shared" si="5"/>
        <v>2000</v>
      </c>
      <c r="H136" s="3">
        <f t="shared" si="1"/>
        <v>0</v>
      </c>
      <c r="I136" s="3">
        <f t="shared" si="6"/>
        <v>0</v>
      </c>
    </row>
    <row r="137">
      <c r="A137" s="1">
        <v>2.177454042E9</v>
      </c>
      <c r="B137" s="3" t="str">
        <f t="shared" si="2"/>
        <v>2177454042</v>
      </c>
      <c r="C137" s="3" t="str">
        <f t="shared" si="3"/>
        <v>21774</v>
      </c>
      <c r="D137" s="1"/>
      <c r="E137" s="2" t="s">
        <v>93</v>
      </c>
      <c r="F137" s="3">
        <f t="shared" si="4"/>
        <v>-1833</v>
      </c>
      <c r="G137" s="3">
        <f t="shared" si="5"/>
        <v>1833</v>
      </c>
      <c r="H137" s="3">
        <f t="shared" si="1"/>
        <v>0</v>
      </c>
      <c r="I137" s="3">
        <f t="shared" si="6"/>
        <v>0</v>
      </c>
    </row>
    <row r="138">
      <c r="A138" s="1">
        <v>2.260118429E9</v>
      </c>
      <c r="B138" s="3" t="str">
        <f t="shared" si="2"/>
        <v>2260118429</v>
      </c>
      <c r="C138" s="3" t="str">
        <f t="shared" si="3"/>
        <v>22601</v>
      </c>
      <c r="D138" s="1"/>
      <c r="E138" s="2" t="s">
        <v>93</v>
      </c>
      <c r="F138" s="3">
        <f t="shared" si="4"/>
        <v>-1006</v>
      </c>
      <c r="G138" s="3">
        <f t="shared" si="5"/>
        <v>1006</v>
      </c>
      <c r="H138" s="3">
        <f t="shared" si="1"/>
        <v>0</v>
      </c>
      <c r="I138" s="3">
        <f t="shared" si="6"/>
        <v>0</v>
      </c>
    </row>
    <row r="139">
      <c r="A139" s="1">
        <v>2.263180528E9</v>
      </c>
      <c r="B139" s="3" t="str">
        <f t="shared" si="2"/>
        <v>2263180528</v>
      </c>
      <c r="C139" s="3" t="str">
        <f t="shared" si="3"/>
        <v>22631</v>
      </c>
      <c r="D139" s="1"/>
      <c r="E139" s="2" t="s">
        <v>93</v>
      </c>
      <c r="F139" s="3">
        <f t="shared" si="4"/>
        <v>-976</v>
      </c>
      <c r="G139" s="3">
        <f t="shared" si="5"/>
        <v>976</v>
      </c>
      <c r="H139" s="3">
        <f t="shared" si="1"/>
        <v>0</v>
      </c>
      <c r="I139" s="3">
        <f t="shared" si="6"/>
        <v>0</v>
      </c>
    </row>
    <row r="140">
      <c r="A140" s="1">
        <v>2.263811281E9</v>
      </c>
      <c r="B140" s="3" t="str">
        <f t="shared" si="2"/>
        <v>2263811281</v>
      </c>
      <c r="C140" s="3" t="str">
        <f t="shared" si="3"/>
        <v>22638</v>
      </c>
      <c r="D140" s="1"/>
      <c r="E140" s="2" t="s">
        <v>94</v>
      </c>
      <c r="F140" s="3">
        <f t="shared" si="4"/>
        <v>-1007</v>
      </c>
      <c r="G140" s="3">
        <f t="shared" si="5"/>
        <v>1007</v>
      </c>
      <c r="H140" s="3">
        <f t="shared" si="1"/>
        <v>0</v>
      </c>
      <c r="I140" s="3">
        <f t="shared" si="6"/>
        <v>0</v>
      </c>
    </row>
    <row r="141">
      <c r="A141" s="1">
        <v>2.27686044E9</v>
      </c>
      <c r="B141" s="3" t="str">
        <f t="shared" si="2"/>
        <v>2276860440</v>
      </c>
      <c r="C141" s="3" t="str">
        <f t="shared" si="3"/>
        <v>22768</v>
      </c>
      <c r="D141" s="1"/>
      <c r="E141" s="2" t="s">
        <v>95</v>
      </c>
      <c r="F141" s="3">
        <f t="shared" si="4"/>
        <v>-1256</v>
      </c>
      <c r="G141" s="3">
        <f t="shared" si="5"/>
        <v>1256</v>
      </c>
      <c r="H141" s="3">
        <f t="shared" si="1"/>
        <v>0</v>
      </c>
      <c r="I141" s="3">
        <f t="shared" si="6"/>
        <v>0</v>
      </c>
    </row>
    <row r="142">
      <c r="A142" s="1">
        <v>2.279219248E9</v>
      </c>
      <c r="B142" s="3" t="str">
        <f t="shared" si="2"/>
        <v>2279219248</v>
      </c>
      <c r="C142" s="3" t="str">
        <f t="shared" si="3"/>
        <v>22792</v>
      </c>
      <c r="D142" s="1"/>
      <c r="E142" s="2" t="s">
        <v>96</v>
      </c>
      <c r="F142" s="3">
        <f t="shared" si="4"/>
        <v>-1260</v>
      </c>
      <c r="G142" s="3">
        <f t="shared" si="5"/>
        <v>1260</v>
      </c>
      <c r="H142" s="3">
        <f t="shared" si="1"/>
        <v>0</v>
      </c>
      <c r="I142" s="3">
        <f t="shared" si="6"/>
        <v>0</v>
      </c>
    </row>
    <row r="143">
      <c r="A143" s="1">
        <v>2.281148962E9</v>
      </c>
      <c r="B143" s="3" t="str">
        <f t="shared" si="2"/>
        <v>2281148962</v>
      </c>
      <c r="C143" s="3" t="str">
        <f t="shared" si="3"/>
        <v>22811</v>
      </c>
      <c r="D143" s="1"/>
      <c r="E143" s="2" t="s">
        <v>97</v>
      </c>
      <c r="F143" s="3">
        <f t="shared" si="4"/>
        <v>-1280</v>
      </c>
      <c r="G143" s="3">
        <f t="shared" si="5"/>
        <v>1280</v>
      </c>
      <c r="H143" s="3">
        <f t="shared" si="1"/>
        <v>0</v>
      </c>
      <c r="I143" s="3">
        <f t="shared" si="6"/>
        <v>0</v>
      </c>
    </row>
    <row r="144">
      <c r="A144" s="1">
        <v>2.285935862E9</v>
      </c>
      <c r="B144" s="3" t="str">
        <f t="shared" si="2"/>
        <v>2285935862</v>
      </c>
      <c r="C144" s="3" t="str">
        <f t="shared" si="3"/>
        <v>22859</v>
      </c>
      <c r="D144" s="1"/>
      <c r="E144" s="2" t="s">
        <v>98</v>
      </c>
      <c r="F144" s="3">
        <f t="shared" si="4"/>
        <v>-1354</v>
      </c>
      <c r="G144" s="3">
        <f t="shared" si="5"/>
        <v>1354</v>
      </c>
      <c r="H144" s="3">
        <f t="shared" si="1"/>
        <v>0</v>
      </c>
      <c r="I144" s="3">
        <f t="shared" si="6"/>
        <v>0</v>
      </c>
    </row>
    <row r="145">
      <c r="A145" s="1">
        <v>2.291476014E9</v>
      </c>
      <c r="B145" s="3" t="str">
        <f t="shared" si="2"/>
        <v>2291476014</v>
      </c>
      <c r="C145" s="3" t="str">
        <f t="shared" si="3"/>
        <v>22914</v>
      </c>
      <c r="D145" s="1"/>
      <c r="E145" s="2" t="s">
        <v>98</v>
      </c>
      <c r="F145" s="3">
        <f t="shared" si="4"/>
        <v>-1299</v>
      </c>
      <c r="G145" s="3">
        <f t="shared" si="5"/>
        <v>1299</v>
      </c>
      <c r="H145" s="3">
        <f t="shared" si="1"/>
        <v>0</v>
      </c>
      <c r="I145" s="3">
        <f t="shared" si="6"/>
        <v>0</v>
      </c>
    </row>
    <row r="146">
      <c r="A146" s="1">
        <v>2.291591025E9</v>
      </c>
      <c r="B146" s="3" t="str">
        <f t="shared" si="2"/>
        <v>2291591025</v>
      </c>
      <c r="C146" s="3" t="str">
        <f t="shared" si="3"/>
        <v>22915</v>
      </c>
      <c r="D146" s="1"/>
      <c r="E146" s="2" t="s">
        <v>98</v>
      </c>
      <c r="F146" s="3">
        <f t="shared" si="4"/>
        <v>-1298</v>
      </c>
      <c r="G146" s="3">
        <f t="shared" si="5"/>
        <v>1298</v>
      </c>
      <c r="H146" s="3">
        <f t="shared" si="1"/>
        <v>0</v>
      </c>
      <c r="I146" s="3">
        <f t="shared" si="6"/>
        <v>0</v>
      </c>
    </row>
    <row r="147">
      <c r="A147" s="1">
        <v>2.298049647E9</v>
      </c>
      <c r="B147" s="3" t="str">
        <f t="shared" si="2"/>
        <v>2298049647</v>
      </c>
      <c r="C147" s="3" t="str">
        <f t="shared" si="3"/>
        <v>22980</v>
      </c>
      <c r="D147" s="1"/>
      <c r="E147" s="2" t="s">
        <v>98</v>
      </c>
      <c r="F147" s="3">
        <f t="shared" si="4"/>
        <v>-1233</v>
      </c>
      <c r="G147" s="3">
        <f t="shared" si="5"/>
        <v>1233</v>
      </c>
      <c r="H147" s="3">
        <f t="shared" si="1"/>
        <v>0</v>
      </c>
      <c r="I147" s="3">
        <f t="shared" si="6"/>
        <v>0</v>
      </c>
    </row>
    <row r="148">
      <c r="A148" s="1">
        <v>2.311748962E9</v>
      </c>
      <c r="B148" s="3" t="str">
        <f t="shared" si="2"/>
        <v>2311748962</v>
      </c>
      <c r="C148" s="3" t="str">
        <f t="shared" si="3"/>
        <v>23117</v>
      </c>
      <c r="D148" s="1"/>
      <c r="E148" s="2" t="s">
        <v>98</v>
      </c>
      <c r="F148" s="3">
        <f t="shared" si="4"/>
        <v>-1096</v>
      </c>
      <c r="G148" s="3">
        <f t="shared" si="5"/>
        <v>1096</v>
      </c>
      <c r="H148" s="3">
        <f t="shared" si="1"/>
        <v>0</v>
      </c>
      <c r="I148" s="3">
        <f t="shared" si="6"/>
        <v>0</v>
      </c>
    </row>
    <row r="149">
      <c r="A149" s="1">
        <v>2.312790294E9</v>
      </c>
      <c r="B149" s="3" t="str">
        <f t="shared" si="2"/>
        <v>2312790294</v>
      </c>
      <c r="C149" s="3" t="str">
        <f t="shared" si="3"/>
        <v>23127</v>
      </c>
      <c r="D149" s="1"/>
      <c r="E149" s="2" t="s">
        <v>98</v>
      </c>
      <c r="F149" s="3">
        <f t="shared" si="4"/>
        <v>-1086</v>
      </c>
      <c r="G149" s="3">
        <f t="shared" si="5"/>
        <v>1086</v>
      </c>
      <c r="H149" s="3">
        <f t="shared" si="1"/>
        <v>0</v>
      </c>
      <c r="I149" s="3">
        <f t="shared" si="6"/>
        <v>0</v>
      </c>
    </row>
    <row r="150">
      <c r="A150" s="1">
        <v>2.322980528E9</v>
      </c>
      <c r="B150" s="3" t="str">
        <f t="shared" si="2"/>
        <v>2322980528</v>
      </c>
      <c r="C150" s="3" t="str">
        <f t="shared" si="3"/>
        <v>23229</v>
      </c>
      <c r="D150" s="1"/>
      <c r="E150" s="2" t="s">
        <v>98</v>
      </c>
      <c r="F150" s="3">
        <f t="shared" si="4"/>
        <v>-984</v>
      </c>
      <c r="G150" s="3">
        <f t="shared" si="5"/>
        <v>984</v>
      </c>
      <c r="H150" s="3">
        <f t="shared" si="1"/>
        <v>0</v>
      </c>
      <c r="I150" s="3">
        <f t="shared" si="6"/>
        <v>0</v>
      </c>
    </row>
    <row r="151">
      <c r="A151" s="1">
        <v>2.33662591E9</v>
      </c>
      <c r="B151" s="3" t="str">
        <f t="shared" si="2"/>
        <v>2336625910</v>
      </c>
      <c r="C151" s="3" t="str">
        <f t="shared" si="3"/>
        <v>23366</v>
      </c>
      <c r="D151" s="1"/>
      <c r="E151" s="2" t="s">
        <v>98</v>
      </c>
      <c r="F151" s="3">
        <f t="shared" si="4"/>
        <v>-847</v>
      </c>
      <c r="G151" s="3">
        <f t="shared" si="5"/>
        <v>847</v>
      </c>
      <c r="H151" s="3">
        <f t="shared" si="1"/>
        <v>0</v>
      </c>
      <c r="I151" s="3">
        <f t="shared" si="6"/>
        <v>0</v>
      </c>
    </row>
    <row r="152">
      <c r="A152" s="1">
        <v>2.356132899E9</v>
      </c>
      <c r="B152" s="3" t="str">
        <f t="shared" si="2"/>
        <v>2356132899</v>
      </c>
      <c r="C152" s="3" t="str">
        <f t="shared" si="3"/>
        <v>23561</v>
      </c>
      <c r="D152" s="1"/>
      <c r="E152" s="2" t="s">
        <v>98</v>
      </c>
      <c r="F152" s="3">
        <f t="shared" si="4"/>
        <v>-652</v>
      </c>
      <c r="G152" s="3">
        <f t="shared" si="5"/>
        <v>652</v>
      </c>
      <c r="H152" s="3">
        <f t="shared" si="1"/>
        <v>0</v>
      </c>
      <c r="I152" s="3">
        <f t="shared" si="6"/>
        <v>0</v>
      </c>
    </row>
    <row r="153">
      <c r="A153" s="1">
        <v>2.357094541E9</v>
      </c>
      <c r="B153" s="3" t="str">
        <f t="shared" si="2"/>
        <v>2357094541</v>
      </c>
      <c r="C153" s="3" t="str">
        <f t="shared" si="3"/>
        <v>23570</v>
      </c>
      <c r="D153" s="1"/>
      <c r="E153" s="2" t="s">
        <v>98</v>
      </c>
      <c r="F153" s="3">
        <f t="shared" si="4"/>
        <v>-643</v>
      </c>
      <c r="G153" s="3">
        <f t="shared" si="5"/>
        <v>643</v>
      </c>
      <c r="H153" s="3">
        <f t="shared" si="1"/>
        <v>0</v>
      </c>
      <c r="I153" s="3">
        <f t="shared" si="6"/>
        <v>0</v>
      </c>
    </row>
    <row r="154">
      <c r="A154" s="1">
        <v>2.360727659E9</v>
      </c>
      <c r="B154" s="3" t="str">
        <f t="shared" si="2"/>
        <v>2360727659</v>
      </c>
      <c r="C154" s="3" t="str">
        <f t="shared" si="3"/>
        <v>23607</v>
      </c>
      <c r="D154" s="1"/>
      <c r="E154" s="2" t="s">
        <v>98</v>
      </c>
      <c r="F154" s="3">
        <f t="shared" si="4"/>
        <v>-606</v>
      </c>
      <c r="G154" s="3">
        <f t="shared" si="5"/>
        <v>606</v>
      </c>
      <c r="H154" s="3">
        <f t="shared" si="1"/>
        <v>7</v>
      </c>
      <c r="I154" s="3">
        <f t="shared" si="6"/>
        <v>165249</v>
      </c>
    </row>
    <row r="155">
      <c r="A155" s="1">
        <v>2.361348578E9</v>
      </c>
      <c r="B155" s="3" t="str">
        <f t="shared" si="2"/>
        <v>2361348578</v>
      </c>
      <c r="C155" s="3" t="str">
        <f t="shared" si="3"/>
        <v>23613</v>
      </c>
      <c r="D155" s="1"/>
      <c r="E155" s="2" t="s">
        <v>98</v>
      </c>
      <c r="F155" s="3">
        <f t="shared" si="4"/>
        <v>-600</v>
      </c>
      <c r="G155" s="3">
        <f t="shared" si="5"/>
        <v>600</v>
      </c>
      <c r="H155" s="3">
        <f t="shared" si="1"/>
        <v>0</v>
      </c>
      <c r="I155" s="3">
        <f t="shared" si="6"/>
        <v>0</v>
      </c>
    </row>
    <row r="156">
      <c r="A156" s="1">
        <v>2.386224213E9</v>
      </c>
      <c r="B156" s="3" t="str">
        <f t="shared" si="2"/>
        <v>2386224213</v>
      </c>
      <c r="C156" s="3" t="str">
        <f t="shared" si="3"/>
        <v>23862</v>
      </c>
      <c r="D156" s="1"/>
      <c r="E156" s="2" t="s">
        <v>98</v>
      </c>
      <c r="F156" s="3">
        <f t="shared" si="4"/>
        <v>-351</v>
      </c>
      <c r="G156" s="3">
        <f t="shared" si="5"/>
        <v>351</v>
      </c>
      <c r="H156" s="3">
        <f t="shared" si="1"/>
        <v>0</v>
      </c>
      <c r="I156" s="3">
        <f t="shared" si="6"/>
        <v>0</v>
      </c>
    </row>
    <row r="157">
      <c r="A157" s="1">
        <v>2.392234268E9</v>
      </c>
      <c r="B157" s="3" t="str">
        <f t="shared" si="2"/>
        <v>2392234268</v>
      </c>
      <c r="C157" s="3" t="str">
        <f t="shared" si="3"/>
        <v>23922</v>
      </c>
      <c r="D157" s="1"/>
      <c r="E157" s="2" t="s">
        <v>98</v>
      </c>
      <c r="F157" s="3">
        <f t="shared" si="4"/>
        <v>-291</v>
      </c>
      <c r="G157" s="3">
        <f t="shared" si="5"/>
        <v>291</v>
      </c>
      <c r="H157" s="3">
        <f t="shared" si="1"/>
        <v>0</v>
      </c>
      <c r="I157" s="3">
        <f t="shared" si="6"/>
        <v>0</v>
      </c>
    </row>
    <row r="158">
      <c r="A158" s="1">
        <v>2.397054042E9</v>
      </c>
      <c r="B158" s="3" t="str">
        <f t="shared" si="2"/>
        <v>2397054042</v>
      </c>
      <c r="C158" s="3" t="str">
        <f t="shared" si="3"/>
        <v>23970</v>
      </c>
      <c r="D158" s="1"/>
      <c r="E158" s="2" t="s">
        <v>98</v>
      </c>
      <c r="F158" s="3">
        <f t="shared" si="4"/>
        <v>-243</v>
      </c>
      <c r="G158" s="3">
        <f t="shared" si="5"/>
        <v>243</v>
      </c>
      <c r="H158" s="3">
        <f t="shared" si="1"/>
        <v>0</v>
      </c>
      <c r="I158" s="3">
        <f t="shared" si="6"/>
        <v>0</v>
      </c>
    </row>
    <row r="159">
      <c r="A159" s="1">
        <v>2.407533392E9</v>
      </c>
      <c r="B159" s="3" t="str">
        <f t="shared" si="2"/>
        <v>2407533392</v>
      </c>
      <c r="C159" s="3" t="str">
        <f t="shared" si="3"/>
        <v>24075</v>
      </c>
      <c r="D159" s="1"/>
      <c r="E159" s="2" t="s">
        <v>98</v>
      </c>
      <c r="F159" s="3">
        <f t="shared" si="4"/>
        <v>-138</v>
      </c>
      <c r="G159" s="3">
        <f t="shared" si="5"/>
        <v>138</v>
      </c>
      <c r="H159" s="3">
        <f t="shared" si="1"/>
        <v>0</v>
      </c>
      <c r="I159" s="3">
        <f t="shared" si="6"/>
        <v>0</v>
      </c>
    </row>
    <row r="160">
      <c r="A160" s="1">
        <v>2.407648962E9</v>
      </c>
      <c r="B160" s="3" t="str">
        <f t="shared" si="2"/>
        <v>2407648962</v>
      </c>
      <c r="C160" s="3" t="str">
        <f t="shared" si="3"/>
        <v>24076</v>
      </c>
      <c r="D160" s="1"/>
      <c r="E160" s="2" t="s">
        <v>98</v>
      </c>
      <c r="F160" s="3">
        <f t="shared" si="4"/>
        <v>-137</v>
      </c>
      <c r="G160" s="3">
        <f t="shared" si="5"/>
        <v>137</v>
      </c>
      <c r="H160" s="3">
        <f t="shared" si="1"/>
        <v>0</v>
      </c>
      <c r="I160" s="3">
        <f t="shared" si="6"/>
        <v>0</v>
      </c>
    </row>
    <row r="161">
      <c r="A161" s="1">
        <v>2.414742106E9</v>
      </c>
      <c r="B161" s="3" t="str">
        <f t="shared" si="2"/>
        <v>2414742106</v>
      </c>
      <c r="C161" s="3" t="str">
        <f t="shared" si="3"/>
        <v>24147</v>
      </c>
      <c r="D161" s="1"/>
      <c r="E161" s="2" t="s">
        <v>98</v>
      </c>
      <c r="F161" s="3">
        <f t="shared" si="4"/>
        <v>-66</v>
      </c>
      <c r="G161" s="3">
        <f t="shared" si="5"/>
        <v>66</v>
      </c>
      <c r="H161" s="3">
        <f t="shared" si="1"/>
        <v>0</v>
      </c>
      <c r="I161" s="3">
        <f t="shared" si="6"/>
        <v>0</v>
      </c>
    </row>
    <row r="162">
      <c r="A162" s="1">
        <v>2.421339621E9</v>
      </c>
      <c r="B162" s="3" t="str">
        <f t="shared" si="2"/>
        <v>2421339621</v>
      </c>
      <c r="C162" s="3" t="str">
        <f t="shared" si="3"/>
        <v>24213</v>
      </c>
      <c r="D162" s="1"/>
      <c r="E162" s="2" t="s">
        <v>98</v>
      </c>
      <c r="F162" s="3">
        <f t="shared" si="4"/>
        <v>0</v>
      </c>
      <c r="G162" s="3">
        <f t="shared" si="5"/>
        <v>0</v>
      </c>
      <c r="H162" s="3">
        <f t="shared" si="1"/>
        <v>19</v>
      </c>
      <c r="I162" s="3">
        <f t="shared" si="6"/>
        <v>460047</v>
      </c>
    </row>
    <row r="163">
      <c r="A163" s="1">
        <v>2.424447697E9</v>
      </c>
      <c r="B163" s="3" t="str">
        <f t="shared" si="2"/>
        <v>2424447697</v>
      </c>
      <c r="C163" s="3" t="str">
        <f t="shared" si="3"/>
        <v>24244</v>
      </c>
      <c r="D163" s="1"/>
      <c r="E163" s="2" t="s">
        <v>99</v>
      </c>
      <c r="F163" s="3">
        <f t="shared" si="4"/>
        <v>-134</v>
      </c>
      <c r="G163" s="3">
        <f t="shared" si="5"/>
        <v>134</v>
      </c>
      <c r="H163" s="3">
        <f t="shared" si="1"/>
        <v>0</v>
      </c>
      <c r="I163" s="3">
        <f t="shared" si="6"/>
        <v>0</v>
      </c>
    </row>
    <row r="164">
      <c r="A164" s="1">
        <v>2.429930562E9</v>
      </c>
      <c r="B164" s="3" t="str">
        <f t="shared" si="2"/>
        <v>2429930562</v>
      </c>
      <c r="C164" s="3" t="str">
        <f t="shared" si="3"/>
        <v>24299</v>
      </c>
      <c r="D164" s="1"/>
      <c r="E164" s="2" t="s">
        <v>100</v>
      </c>
      <c r="F164" s="3">
        <f t="shared" si="4"/>
        <v>-101</v>
      </c>
      <c r="G164" s="3">
        <f t="shared" si="5"/>
        <v>101</v>
      </c>
      <c r="H164" s="3">
        <f t="shared" si="1"/>
        <v>0</v>
      </c>
      <c r="I164" s="3">
        <f t="shared" si="6"/>
        <v>0</v>
      </c>
    </row>
    <row r="165">
      <c r="A165" s="1">
        <v>2.451421881E9</v>
      </c>
      <c r="B165" s="3" t="str">
        <f t="shared" si="2"/>
        <v>2451421881</v>
      </c>
      <c r="C165" s="3" t="str">
        <f t="shared" si="3"/>
        <v>24514</v>
      </c>
      <c r="D165" s="1"/>
      <c r="E165" s="2" t="s">
        <v>101</v>
      </c>
      <c r="F165" s="3">
        <f t="shared" si="4"/>
        <v>-60</v>
      </c>
      <c r="G165" s="3">
        <f t="shared" si="5"/>
        <v>60</v>
      </c>
      <c r="H165" s="3">
        <f t="shared" si="1"/>
        <v>0</v>
      </c>
      <c r="I165" s="3">
        <f t="shared" si="6"/>
        <v>0</v>
      </c>
    </row>
    <row r="166">
      <c r="A166" s="1">
        <v>2.462620847E9</v>
      </c>
      <c r="B166" s="3" t="str">
        <f t="shared" si="2"/>
        <v>2462620847</v>
      </c>
      <c r="C166" s="3" t="str">
        <f t="shared" si="3"/>
        <v>24626</v>
      </c>
      <c r="D166" s="1"/>
      <c r="E166" s="2" t="s">
        <v>102</v>
      </c>
      <c r="F166" s="3">
        <f t="shared" si="4"/>
        <v>-266</v>
      </c>
      <c r="G166" s="3">
        <f t="shared" si="5"/>
        <v>266</v>
      </c>
      <c r="H166" s="3">
        <f t="shared" si="1"/>
        <v>0</v>
      </c>
      <c r="I166" s="3">
        <f t="shared" si="6"/>
        <v>0</v>
      </c>
    </row>
    <row r="167">
      <c r="A167" s="1">
        <v>2.46628791E9</v>
      </c>
      <c r="B167" s="3" t="str">
        <f t="shared" si="2"/>
        <v>2466287910</v>
      </c>
      <c r="C167" s="3" t="str">
        <f t="shared" si="3"/>
        <v>24662</v>
      </c>
      <c r="D167" s="1"/>
      <c r="E167" s="2" t="s">
        <v>103</v>
      </c>
      <c r="F167" s="3">
        <f t="shared" si="4"/>
        <v>-333</v>
      </c>
      <c r="G167" s="3">
        <f t="shared" si="5"/>
        <v>333</v>
      </c>
      <c r="H167" s="3">
        <f t="shared" si="1"/>
        <v>0</v>
      </c>
      <c r="I167" s="3">
        <f t="shared" si="6"/>
        <v>0</v>
      </c>
    </row>
    <row r="168">
      <c r="A168" s="1">
        <v>2.468382572E9</v>
      </c>
      <c r="B168" s="3" t="str">
        <f t="shared" si="2"/>
        <v>2468382572</v>
      </c>
      <c r="C168" s="3" t="str">
        <f t="shared" si="3"/>
        <v>24683</v>
      </c>
      <c r="D168" s="1"/>
      <c r="E168" s="2" t="s">
        <v>104</v>
      </c>
      <c r="F168" s="3">
        <f t="shared" si="4"/>
        <v>-604</v>
      </c>
      <c r="G168" s="3">
        <f t="shared" si="5"/>
        <v>604</v>
      </c>
      <c r="H168" s="3">
        <f t="shared" si="1"/>
        <v>0</v>
      </c>
      <c r="I168" s="3">
        <f t="shared" si="6"/>
        <v>0</v>
      </c>
    </row>
    <row r="169">
      <c r="A169" s="1">
        <v>2.537030473E9</v>
      </c>
      <c r="B169" s="3" t="str">
        <f t="shared" si="2"/>
        <v>2537030473</v>
      </c>
      <c r="C169" s="3" t="str">
        <f t="shared" si="3"/>
        <v>25370</v>
      </c>
      <c r="D169" s="1"/>
      <c r="E169" s="2" t="s">
        <v>105</v>
      </c>
      <c r="F169" s="3">
        <f t="shared" si="4"/>
        <v>-63</v>
      </c>
      <c r="G169" s="3">
        <f t="shared" si="5"/>
        <v>63</v>
      </c>
      <c r="H169" s="3">
        <f t="shared" si="1"/>
        <v>0</v>
      </c>
      <c r="I169" s="3">
        <f t="shared" si="6"/>
        <v>0</v>
      </c>
    </row>
    <row r="170">
      <c r="A170" s="1">
        <v>2.540171893E9</v>
      </c>
      <c r="B170" s="3" t="str">
        <f t="shared" si="2"/>
        <v>2540171893</v>
      </c>
      <c r="C170" s="3" t="str">
        <f t="shared" si="3"/>
        <v>25401</v>
      </c>
      <c r="D170" s="1"/>
      <c r="E170" s="2" t="s">
        <v>106</v>
      </c>
      <c r="F170" s="3">
        <f t="shared" si="4"/>
        <v>-111</v>
      </c>
      <c r="G170" s="3">
        <f t="shared" si="5"/>
        <v>111</v>
      </c>
      <c r="H170" s="3">
        <f t="shared" si="1"/>
        <v>0</v>
      </c>
      <c r="I170" s="3">
        <f t="shared" si="6"/>
        <v>0</v>
      </c>
    </row>
    <row r="171">
      <c r="A171" s="1">
        <v>2.547094618E9</v>
      </c>
      <c r="B171" s="3" t="str">
        <f t="shared" si="2"/>
        <v>2547094618</v>
      </c>
      <c r="C171" s="3" t="str">
        <f t="shared" si="3"/>
        <v>25470</v>
      </c>
      <c r="D171" s="1"/>
      <c r="E171" s="2" t="s">
        <v>107</v>
      </c>
      <c r="F171" s="3">
        <f t="shared" si="4"/>
        <v>-91</v>
      </c>
      <c r="G171" s="3">
        <f t="shared" si="5"/>
        <v>91</v>
      </c>
      <c r="H171" s="3">
        <f t="shared" si="1"/>
        <v>0</v>
      </c>
      <c r="I171" s="3">
        <f t="shared" si="6"/>
        <v>0</v>
      </c>
    </row>
    <row r="172">
      <c r="A172" s="1">
        <v>2.554685822E9</v>
      </c>
      <c r="B172" s="3" t="str">
        <f t="shared" si="2"/>
        <v>2554685822</v>
      </c>
      <c r="C172" s="3" t="str">
        <f t="shared" si="3"/>
        <v>25546</v>
      </c>
      <c r="D172" s="1"/>
      <c r="E172" s="2" t="s">
        <v>108</v>
      </c>
      <c r="F172" s="3">
        <f t="shared" si="4"/>
        <v>-61</v>
      </c>
      <c r="G172" s="3">
        <f t="shared" si="5"/>
        <v>61</v>
      </c>
      <c r="H172" s="3">
        <f t="shared" si="1"/>
        <v>0</v>
      </c>
      <c r="I172" s="3">
        <f t="shared" si="6"/>
        <v>0</v>
      </c>
    </row>
    <row r="173">
      <c r="A173" s="1">
        <v>2.556518199E9</v>
      </c>
      <c r="B173" s="3" t="str">
        <f t="shared" si="2"/>
        <v>2556518199</v>
      </c>
      <c r="C173" s="3" t="str">
        <f t="shared" si="3"/>
        <v>25565</v>
      </c>
      <c r="D173" s="1"/>
      <c r="E173" s="2" t="s">
        <v>109</v>
      </c>
      <c r="F173" s="3">
        <f t="shared" si="4"/>
        <v>-45</v>
      </c>
      <c r="G173" s="3">
        <f t="shared" si="5"/>
        <v>45</v>
      </c>
      <c r="H173" s="3">
        <f t="shared" si="1"/>
        <v>0</v>
      </c>
      <c r="I173" s="3">
        <f t="shared" si="6"/>
        <v>0</v>
      </c>
    </row>
    <row r="174">
      <c r="A174" s="1">
        <v>2.576482683E9</v>
      </c>
      <c r="B174" s="3" t="str">
        <f t="shared" si="2"/>
        <v>2576482683</v>
      </c>
      <c r="C174" s="3" t="str">
        <f t="shared" si="3"/>
        <v>25764</v>
      </c>
      <c r="D174" s="1"/>
      <c r="E174" s="2" t="s">
        <v>110</v>
      </c>
      <c r="F174" s="3">
        <f t="shared" si="4"/>
        <v>151</v>
      </c>
      <c r="G174" s="3">
        <f t="shared" si="5"/>
        <v>151</v>
      </c>
      <c r="H174" s="3">
        <f t="shared" si="1"/>
        <v>0</v>
      </c>
      <c r="I174" s="3">
        <f t="shared" si="6"/>
        <v>0</v>
      </c>
    </row>
    <row r="175">
      <c r="A175" s="1">
        <v>2.592673036E9</v>
      </c>
      <c r="B175" s="3" t="str">
        <f t="shared" si="2"/>
        <v>2592673036</v>
      </c>
      <c r="C175" s="3" t="str">
        <f t="shared" si="3"/>
        <v>25926</v>
      </c>
      <c r="D175" s="1"/>
      <c r="E175" s="2" t="s">
        <v>111</v>
      </c>
      <c r="F175" s="3">
        <f t="shared" si="4"/>
        <v>16</v>
      </c>
      <c r="G175" s="3">
        <f t="shared" si="5"/>
        <v>16</v>
      </c>
      <c r="H175" s="3">
        <f t="shared" si="1"/>
        <v>0</v>
      </c>
      <c r="I175" s="3">
        <f t="shared" si="6"/>
        <v>0</v>
      </c>
    </row>
    <row r="176">
      <c r="A176" s="1">
        <v>2.596826039E9</v>
      </c>
      <c r="B176" s="3" t="str">
        <f t="shared" si="2"/>
        <v>2596826039</v>
      </c>
      <c r="C176" s="3" t="str">
        <f t="shared" si="3"/>
        <v>25968</v>
      </c>
      <c r="D176" s="1"/>
      <c r="E176" s="2" t="s">
        <v>112</v>
      </c>
      <c r="F176" s="3">
        <f t="shared" si="4"/>
        <v>-71</v>
      </c>
      <c r="G176" s="3">
        <f t="shared" si="5"/>
        <v>71</v>
      </c>
      <c r="H176" s="3">
        <f t="shared" si="1"/>
        <v>0</v>
      </c>
      <c r="I176" s="3">
        <f t="shared" si="6"/>
        <v>0</v>
      </c>
    </row>
    <row r="177">
      <c r="A177" s="1">
        <v>2.601184849E9</v>
      </c>
      <c r="B177" s="3" t="str">
        <f t="shared" si="2"/>
        <v>2601184849</v>
      </c>
      <c r="C177" s="3" t="str">
        <f t="shared" si="3"/>
        <v>26011</v>
      </c>
      <c r="D177" s="1"/>
      <c r="E177" s="2" t="s">
        <v>112</v>
      </c>
      <c r="F177" s="3">
        <f t="shared" si="4"/>
        <v>-28</v>
      </c>
      <c r="G177" s="3">
        <f t="shared" si="5"/>
        <v>28</v>
      </c>
      <c r="H177" s="3">
        <f t="shared" si="1"/>
        <v>0</v>
      </c>
      <c r="I177" s="3">
        <f t="shared" si="6"/>
        <v>0</v>
      </c>
    </row>
    <row r="178">
      <c r="A178" s="1">
        <v>2.603962531E9</v>
      </c>
      <c r="B178" s="3" t="str">
        <f t="shared" si="2"/>
        <v>2603962531</v>
      </c>
      <c r="C178" s="3" t="str">
        <f t="shared" si="3"/>
        <v>26039</v>
      </c>
      <c r="D178" s="1"/>
      <c r="E178" s="2" t="s">
        <v>112</v>
      </c>
      <c r="F178" s="3">
        <f t="shared" si="4"/>
        <v>0</v>
      </c>
      <c r="G178" s="3">
        <f t="shared" si="5"/>
        <v>0</v>
      </c>
      <c r="H178" s="3">
        <f t="shared" si="1"/>
        <v>13</v>
      </c>
      <c r="I178" s="3">
        <f t="shared" si="6"/>
        <v>338507</v>
      </c>
    </row>
    <row r="179">
      <c r="A179" s="1">
        <v>2.610758046E9</v>
      </c>
      <c r="B179" s="3" t="str">
        <f t="shared" si="2"/>
        <v>2610758046</v>
      </c>
      <c r="C179" s="3" t="str">
        <f t="shared" si="3"/>
        <v>26107</v>
      </c>
      <c r="D179" s="1"/>
      <c r="E179" s="2" t="s">
        <v>112</v>
      </c>
      <c r="F179" s="3">
        <f t="shared" si="4"/>
        <v>68</v>
      </c>
      <c r="G179" s="3">
        <f t="shared" si="5"/>
        <v>68</v>
      </c>
      <c r="H179" s="3">
        <f t="shared" si="1"/>
        <v>0</v>
      </c>
      <c r="I179" s="3">
        <f t="shared" si="6"/>
        <v>0</v>
      </c>
    </row>
    <row r="180">
      <c r="A180" s="1">
        <v>2.644858316E9</v>
      </c>
      <c r="B180" s="3" t="str">
        <f t="shared" si="2"/>
        <v>2644858316</v>
      </c>
      <c r="C180" s="3" t="str">
        <f t="shared" si="3"/>
        <v>26448</v>
      </c>
      <c r="D180" s="1"/>
      <c r="E180" s="2" t="s">
        <v>112</v>
      </c>
      <c r="F180" s="3">
        <f t="shared" si="4"/>
        <v>409</v>
      </c>
      <c r="G180" s="3">
        <f t="shared" si="5"/>
        <v>409</v>
      </c>
      <c r="H180" s="3">
        <f t="shared" si="1"/>
        <v>0</v>
      </c>
      <c r="I180" s="3">
        <f t="shared" si="6"/>
        <v>0</v>
      </c>
    </row>
    <row r="181">
      <c r="A181" s="1">
        <v>2.645640593E9</v>
      </c>
      <c r="B181" s="3" t="str">
        <f t="shared" si="2"/>
        <v>2645640593</v>
      </c>
      <c r="C181" s="3" t="str">
        <f t="shared" si="3"/>
        <v>26456</v>
      </c>
      <c r="D181" s="1"/>
      <c r="E181" s="2" t="s">
        <v>112</v>
      </c>
      <c r="F181" s="3">
        <f t="shared" si="4"/>
        <v>417</v>
      </c>
      <c r="G181" s="3">
        <f t="shared" si="5"/>
        <v>417</v>
      </c>
      <c r="H181" s="3">
        <f t="shared" si="1"/>
        <v>0</v>
      </c>
      <c r="I181" s="3">
        <f t="shared" si="6"/>
        <v>0</v>
      </c>
    </row>
    <row r="182">
      <c r="A182" s="1">
        <v>2.662280528E9</v>
      </c>
      <c r="B182" s="3" t="str">
        <f t="shared" si="2"/>
        <v>2662280528</v>
      </c>
      <c r="C182" s="3" t="str">
        <f t="shared" si="3"/>
        <v>26622</v>
      </c>
      <c r="D182" s="1"/>
      <c r="E182" s="2" t="s">
        <v>112</v>
      </c>
      <c r="F182" s="3">
        <f t="shared" si="4"/>
        <v>583</v>
      </c>
      <c r="G182" s="3">
        <f t="shared" si="5"/>
        <v>583</v>
      </c>
      <c r="H182" s="3">
        <f t="shared" si="1"/>
        <v>0</v>
      </c>
      <c r="I182" s="3">
        <f t="shared" si="6"/>
        <v>0</v>
      </c>
    </row>
    <row r="183">
      <c r="A183" s="1">
        <v>2.665027659E9</v>
      </c>
      <c r="B183" s="3" t="str">
        <f t="shared" si="2"/>
        <v>2665027659</v>
      </c>
      <c r="C183" s="3" t="str">
        <f t="shared" si="3"/>
        <v>26650</v>
      </c>
      <c r="D183" s="1"/>
      <c r="E183" s="2" t="s">
        <v>112</v>
      </c>
      <c r="F183" s="3">
        <f t="shared" si="4"/>
        <v>611</v>
      </c>
      <c r="G183" s="3">
        <f t="shared" si="5"/>
        <v>611</v>
      </c>
      <c r="H183" s="3">
        <f t="shared" si="1"/>
        <v>0</v>
      </c>
      <c r="I183" s="3">
        <f t="shared" si="6"/>
        <v>0</v>
      </c>
    </row>
    <row r="184">
      <c r="A184" s="1">
        <v>2.669232248E9</v>
      </c>
      <c r="B184" s="3" t="str">
        <f t="shared" si="2"/>
        <v>2669232248</v>
      </c>
      <c r="C184" s="3" t="str">
        <f t="shared" si="3"/>
        <v>26692</v>
      </c>
      <c r="D184" s="1"/>
      <c r="E184" s="2" t="s">
        <v>112</v>
      </c>
      <c r="F184" s="3">
        <f t="shared" si="4"/>
        <v>653</v>
      </c>
      <c r="G184" s="3">
        <f t="shared" si="5"/>
        <v>653</v>
      </c>
      <c r="H184" s="3">
        <f t="shared" si="1"/>
        <v>0</v>
      </c>
      <c r="I184" s="3">
        <f t="shared" si="6"/>
        <v>0</v>
      </c>
    </row>
    <row r="185">
      <c r="A185" s="1">
        <v>2.677191007E9</v>
      </c>
      <c r="B185" s="3" t="str">
        <f t="shared" si="2"/>
        <v>2677191007</v>
      </c>
      <c r="C185" s="3" t="str">
        <f t="shared" si="3"/>
        <v>26771</v>
      </c>
      <c r="D185" s="1"/>
      <c r="E185" s="2" t="s">
        <v>112</v>
      </c>
      <c r="F185" s="3">
        <f t="shared" si="4"/>
        <v>732</v>
      </c>
      <c r="G185" s="3">
        <f t="shared" si="5"/>
        <v>732</v>
      </c>
      <c r="H185" s="3">
        <f t="shared" si="1"/>
        <v>0</v>
      </c>
      <c r="I185" s="3">
        <f t="shared" si="6"/>
        <v>0</v>
      </c>
    </row>
    <row r="186">
      <c r="A186" s="1">
        <v>2.680980528E9</v>
      </c>
      <c r="B186" s="3" t="str">
        <f t="shared" si="2"/>
        <v>2680980528</v>
      </c>
      <c r="C186" s="3" t="str">
        <f t="shared" si="3"/>
        <v>26809</v>
      </c>
      <c r="D186" s="1"/>
      <c r="E186" s="2" t="s">
        <v>112</v>
      </c>
      <c r="F186" s="3">
        <f t="shared" si="4"/>
        <v>770</v>
      </c>
      <c r="G186" s="3">
        <f t="shared" si="5"/>
        <v>770</v>
      </c>
      <c r="H186" s="3">
        <f t="shared" si="1"/>
        <v>0</v>
      </c>
      <c r="I186" s="3">
        <f t="shared" si="6"/>
        <v>0</v>
      </c>
    </row>
    <row r="187">
      <c r="A187" s="1">
        <v>2.695266149E9</v>
      </c>
      <c r="B187" s="3" t="str">
        <f t="shared" si="2"/>
        <v>2695266149</v>
      </c>
      <c r="C187" s="3" t="str">
        <f t="shared" si="3"/>
        <v>26952</v>
      </c>
      <c r="D187" s="1"/>
      <c r="E187" s="2" t="s">
        <v>112</v>
      </c>
      <c r="F187" s="3">
        <f t="shared" si="4"/>
        <v>913</v>
      </c>
      <c r="G187" s="3">
        <f t="shared" si="5"/>
        <v>913</v>
      </c>
      <c r="H187" s="3">
        <f t="shared" si="1"/>
        <v>0</v>
      </c>
      <c r="I187" s="3">
        <f t="shared" si="6"/>
        <v>0</v>
      </c>
    </row>
    <row r="188">
      <c r="A188" s="1">
        <v>2.703551105E9</v>
      </c>
      <c r="B188" s="3" t="str">
        <f t="shared" si="2"/>
        <v>2703551105</v>
      </c>
      <c r="C188" s="3" t="str">
        <f t="shared" si="3"/>
        <v>27035</v>
      </c>
      <c r="D188" s="1"/>
      <c r="E188" s="2" t="s">
        <v>112</v>
      </c>
      <c r="F188" s="3">
        <f t="shared" si="4"/>
        <v>996</v>
      </c>
      <c r="G188" s="3">
        <f t="shared" si="5"/>
        <v>996</v>
      </c>
      <c r="H188" s="3">
        <f t="shared" si="1"/>
        <v>0</v>
      </c>
      <c r="I188" s="3">
        <f t="shared" si="6"/>
        <v>0</v>
      </c>
    </row>
    <row r="189">
      <c r="A189" s="1">
        <v>2.708839716E9</v>
      </c>
      <c r="B189" s="3" t="str">
        <f t="shared" si="2"/>
        <v>2708839716</v>
      </c>
      <c r="C189" s="3" t="str">
        <f t="shared" si="3"/>
        <v>27088</v>
      </c>
      <c r="D189" s="1"/>
      <c r="E189" s="2" t="s">
        <v>113</v>
      </c>
      <c r="F189" s="3">
        <f t="shared" si="4"/>
        <v>989</v>
      </c>
      <c r="G189" s="3">
        <f t="shared" si="5"/>
        <v>989</v>
      </c>
      <c r="H189" s="3">
        <f t="shared" si="1"/>
        <v>0</v>
      </c>
      <c r="I189" s="3">
        <f t="shared" si="6"/>
        <v>0</v>
      </c>
    </row>
    <row r="190">
      <c r="A190" s="1">
        <v>2.721091094E9</v>
      </c>
      <c r="B190" s="3" t="str">
        <f t="shared" si="2"/>
        <v>2721091094</v>
      </c>
      <c r="C190" s="3" t="str">
        <f t="shared" si="3"/>
        <v>27210</v>
      </c>
      <c r="D190" s="1"/>
      <c r="E190" s="2" t="s">
        <v>114</v>
      </c>
      <c r="F190" s="3">
        <f t="shared" si="4"/>
        <v>1087</v>
      </c>
      <c r="G190" s="3">
        <f t="shared" si="5"/>
        <v>1087</v>
      </c>
      <c r="H190" s="3">
        <f t="shared" si="1"/>
        <v>0</v>
      </c>
      <c r="I190" s="3">
        <f t="shared" si="6"/>
        <v>0</v>
      </c>
    </row>
    <row r="191">
      <c r="A191" s="1">
        <v>2.723724213E9</v>
      </c>
      <c r="B191" s="3" t="str">
        <f t="shared" si="2"/>
        <v>2723724213</v>
      </c>
      <c r="C191" s="3" t="str">
        <f t="shared" si="3"/>
        <v>27237</v>
      </c>
      <c r="D191" s="1"/>
      <c r="E191" s="2" t="s">
        <v>115</v>
      </c>
      <c r="F191" s="3">
        <f t="shared" si="4"/>
        <v>901</v>
      </c>
      <c r="G191" s="3">
        <f t="shared" si="5"/>
        <v>901</v>
      </c>
      <c r="H191" s="3">
        <f t="shared" si="1"/>
        <v>0</v>
      </c>
      <c r="I191" s="3">
        <f t="shared" si="6"/>
        <v>0</v>
      </c>
    </row>
    <row r="192">
      <c r="A192" s="1">
        <v>2.724287597E9</v>
      </c>
      <c r="B192" s="3" t="str">
        <f t="shared" si="2"/>
        <v>2724287597</v>
      </c>
      <c r="C192" s="3" t="str">
        <f t="shared" si="3"/>
        <v>27242</v>
      </c>
      <c r="D192" s="1"/>
      <c r="E192" s="2" t="s">
        <v>116</v>
      </c>
      <c r="F192" s="3">
        <f t="shared" si="4"/>
        <v>888</v>
      </c>
      <c r="G192" s="3">
        <f t="shared" si="5"/>
        <v>888</v>
      </c>
      <c r="H192" s="3">
        <f t="shared" si="1"/>
        <v>0</v>
      </c>
      <c r="I192" s="3">
        <f t="shared" si="6"/>
        <v>0</v>
      </c>
    </row>
    <row r="193">
      <c r="A193" s="1">
        <v>2.741814238E9</v>
      </c>
      <c r="B193" s="3" t="str">
        <f t="shared" si="2"/>
        <v>2741814238</v>
      </c>
      <c r="C193" s="3" t="str">
        <f t="shared" si="3"/>
        <v>27418</v>
      </c>
      <c r="D193" s="1"/>
      <c r="E193" s="2" t="s">
        <v>117</v>
      </c>
      <c r="F193" s="3">
        <f t="shared" si="4"/>
        <v>980</v>
      </c>
      <c r="G193" s="3">
        <f t="shared" si="5"/>
        <v>980</v>
      </c>
      <c r="H193" s="3">
        <f t="shared" si="1"/>
        <v>0</v>
      </c>
      <c r="I193" s="3">
        <f t="shared" si="6"/>
        <v>0</v>
      </c>
    </row>
    <row r="194">
      <c r="A194" s="1">
        <v>2.74912561E9</v>
      </c>
      <c r="B194" s="3" t="str">
        <f t="shared" si="2"/>
        <v>2749125610</v>
      </c>
      <c r="C194" s="3" t="str">
        <f t="shared" si="3"/>
        <v>27491</v>
      </c>
      <c r="D194" s="1"/>
      <c r="E194" s="2" t="s">
        <v>118</v>
      </c>
      <c r="F194" s="3">
        <f t="shared" si="4"/>
        <v>1008</v>
      </c>
      <c r="G194" s="3">
        <f t="shared" si="5"/>
        <v>1008</v>
      </c>
      <c r="H194" s="3">
        <f t="shared" si="1"/>
        <v>0</v>
      </c>
      <c r="I194" s="3">
        <f t="shared" si="6"/>
        <v>0</v>
      </c>
    </row>
    <row r="195">
      <c r="A195" s="1">
        <v>2.750996436E9</v>
      </c>
      <c r="B195" s="3" t="str">
        <f t="shared" si="2"/>
        <v>2750996436</v>
      </c>
      <c r="C195" s="3" t="str">
        <f t="shared" si="3"/>
        <v>27509</v>
      </c>
      <c r="D195" s="1"/>
      <c r="E195" s="2" t="s">
        <v>119</v>
      </c>
      <c r="F195" s="3">
        <f t="shared" si="4"/>
        <v>947</v>
      </c>
      <c r="G195" s="3">
        <f t="shared" si="5"/>
        <v>947</v>
      </c>
      <c r="H195" s="3">
        <f t="shared" si="1"/>
        <v>0</v>
      </c>
      <c r="I195" s="3">
        <f t="shared" si="6"/>
        <v>0</v>
      </c>
    </row>
    <row r="196">
      <c r="A196" s="1">
        <v>2.755068141E9</v>
      </c>
      <c r="B196" s="3" t="str">
        <f t="shared" si="2"/>
        <v>2755068141</v>
      </c>
      <c r="C196" s="3" t="str">
        <f t="shared" si="3"/>
        <v>27550</v>
      </c>
      <c r="D196" s="1"/>
      <c r="E196" s="2" t="s">
        <v>120</v>
      </c>
      <c r="F196" s="3">
        <f t="shared" si="4"/>
        <v>652</v>
      </c>
      <c r="G196" s="3">
        <f t="shared" si="5"/>
        <v>652</v>
      </c>
      <c r="H196" s="3">
        <f t="shared" si="1"/>
        <v>0</v>
      </c>
      <c r="I196" s="3">
        <f t="shared" si="6"/>
        <v>0</v>
      </c>
    </row>
    <row r="197">
      <c r="A197" s="1">
        <v>2.757267728E9</v>
      </c>
      <c r="B197" s="3" t="str">
        <f t="shared" si="2"/>
        <v>2757267728</v>
      </c>
      <c r="C197" s="3" t="str">
        <f t="shared" si="3"/>
        <v>27572</v>
      </c>
      <c r="D197" s="1"/>
      <c r="E197" s="2" t="s">
        <v>121</v>
      </c>
      <c r="F197" s="3">
        <f t="shared" si="4"/>
        <v>652</v>
      </c>
      <c r="G197" s="3">
        <f t="shared" si="5"/>
        <v>652</v>
      </c>
      <c r="H197" s="3">
        <f t="shared" si="1"/>
        <v>0</v>
      </c>
      <c r="I197" s="3">
        <f t="shared" si="6"/>
        <v>0</v>
      </c>
    </row>
    <row r="198">
      <c r="A198" s="1">
        <v>2.765937602E9</v>
      </c>
      <c r="B198" s="3" t="str">
        <f t="shared" si="2"/>
        <v>2765937602</v>
      </c>
      <c r="C198" s="3" t="str">
        <f t="shared" si="3"/>
        <v>27659</v>
      </c>
      <c r="D198" s="1"/>
      <c r="E198" s="2" t="s">
        <v>122</v>
      </c>
      <c r="F198" s="3">
        <f t="shared" si="4"/>
        <v>686</v>
      </c>
      <c r="G198" s="3">
        <f t="shared" si="5"/>
        <v>686</v>
      </c>
      <c r="H198" s="3">
        <f t="shared" si="1"/>
        <v>17</v>
      </c>
      <c r="I198" s="3">
        <f t="shared" si="6"/>
        <v>470203</v>
      </c>
    </row>
    <row r="199">
      <c r="A199" s="1">
        <v>2.766284849E9</v>
      </c>
      <c r="B199" s="3" t="str">
        <f t="shared" si="2"/>
        <v>2766284849</v>
      </c>
      <c r="C199" s="3" t="str">
        <f t="shared" si="3"/>
        <v>27662</v>
      </c>
      <c r="D199" s="1"/>
      <c r="E199" s="2" t="s">
        <v>123</v>
      </c>
      <c r="F199" s="3">
        <f t="shared" si="4"/>
        <v>653</v>
      </c>
      <c r="G199" s="3">
        <f t="shared" si="5"/>
        <v>653</v>
      </c>
      <c r="H199" s="3">
        <f t="shared" si="1"/>
        <v>0</v>
      </c>
      <c r="I199" s="3">
        <f t="shared" si="6"/>
        <v>0</v>
      </c>
    </row>
    <row r="200">
      <c r="A200" s="1">
        <v>2.771784446E9</v>
      </c>
      <c r="B200" s="3" t="str">
        <f t="shared" si="2"/>
        <v>2771784446</v>
      </c>
      <c r="C200" s="3" t="str">
        <f t="shared" si="3"/>
        <v>27717</v>
      </c>
      <c r="D200" s="1"/>
      <c r="E200" s="2" t="s">
        <v>124</v>
      </c>
      <c r="F200" s="3">
        <f t="shared" si="4"/>
        <v>657</v>
      </c>
      <c r="G200" s="3">
        <f t="shared" si="5"/>
        <v>657</v>
      </c>
      <c r="H200" s="3">
        <f t="shared" si="1"/>
        <v>0</v>
      </c>
      <c r="I200" s="3">
        <f t="shared" si="6"/>
        <v>0</v>
      </c>
    </row>
    <row r="201">
      <c r="A201" s="1">
        <v>2.774987937E9</v>
      </c>
      <c r="B201" s="3" t="str">
        <f t="shared" si="2"/>
        <v>2774987937</v>
      </c>
      <c r="C201" s="3" t="str">
        <f t="shared" si="3"/>
        <v>27749</v>
      </c>
      <c r="D201" s="1"/>
      <c r="E201" s="2" t="s">
        <v>125</v>
      </c>
      <c r="F201" s="3">
        <f t="shared" si="4"/>
        <v>685</v>
      </c>
      <c r="G201" s="3">
        <f t="shared" si="5"/>
        <v>685</v>
      </c>
      <c r="H201" s="3">
        <f t="shared" si="1"/>
        <v>0</v>
      </c>
      <c r="I201" s="3">
        <f t="shared" si="6"/>
        <v>0</v>
      </c>
    </row>
    <row r="202">
      <c r="A202" s="1">
        <v>2.810781776E9</v>
      </c>
      <c r="B202" s="3" t="str">
        <f t="shared" si="2"/>
        <v>2810781776</v>
      </c>
      <c r="C202" s="3" t="str">
        <f t="shared" si="3"/>
        <v>28107</v>
      </c>
      <c r="D202" s="1"/>
      <c r="E202" s="2" t="s">
        <v>126</v>
      </c>
      <c r="F202" s="3">
        <f t="shared" si="4"/>
        <v>990</v>
      </c>
      <c r="G202" s="3">
        <f t="shared" si="5"/>
        <v>990</v>
      </c>
      <c r="H202" s="3">
        <f t="shared" si="1"/>
        <v>0</v>
      </c>
      <c r="I202" s="3">
        <f t="shared" si="6"/>
        <v>0</v>
      </c>
    </row>
    <row r="203">
      <c r="A203" s="1">
        <v>2.819973959E9</v>
      </c>
      <c r="B203" s="3" t="str">
        <f t="shared" si="2"/>
        <v>2819973959</v>
      </c>
      <c r="C203" s="3" t="str">
        <f t="shared" si="3"/>
        <v>28199</v>
      </c>
      <c r="D203" s="1"/>
      <c r="E203" s="2" t="s">
        <v>127</v>
      </c>
      <c r="F203" s="3">
        <f t="shared" si="4"/>
        <v>866</v>
      </c>
      <c r="G203" s="3">
        <f t="shared" si="5"/>
        <v>866</v>
      </c>
      <c r="H203" s="3">
        <f t="shared" si="1"/>
        <v>0</v>
      </c>
      <c r="I203" s="3">
        <f t="shared" si="6"/>
        <v>0</v>
      </c>
    </row>
    <row r="204">
      <c r="A204" s="1">
        <v>2.821969114E9</v>
      </c>
      <c r="B204" s="3" t="str">
        <f t="shared" si="2"/>
        <v>2821969114</v>
      </c>
      <c r="C204" s="3" t="str">
        <f t="shared" si="3"/>
        <v>28219</v>
      </c>
      <c r="D204" s="1"/>
      <c r="E204" s="2" t="s">
        <v>128</v>
      </c>
      <c r="F204" s="3">
        <f t="shared" si="4"/>
        <v>758</v>
      </c>
      <c r="G204" s="3">
        <f t="shared" si="5"/>
        <v>758</v>
      </c>
      <c r="H204" s="3">
        <f t="shared" si="1"/>
        <v>0</v>
      </c>
      <c r="I204" s="3">
        <f t="shared" si="6"/>
        <v>0</v>
      </c>
    </row>
    <row r="205">
      <c r="A205" s="1">
        <v>2.860480528E9</v>
      </c>
      <c r="B205" s="3" t="str">
        <f t="shared" si="2"/>
        <v>2860480528</v>
      </c>
      <c r="C205" s="3" t="str">
        <f t="shared" si="3"/>
        <v>28604</v>
      </c>
      <c r="D205" s="1"/>
      <c r="E205" s="2" t="s">
        <v>129</v>
      </c>
      <c r="F205" s="3">
        <f t="shared" si="4"/>
        <v>945</v>
      </c>
      <c r="G205" s="3">
        <f t="shared" si="5"/>
        <v>945</v>
      </c>
      <c r="H205" s="3">
        <f t="shared" si="1"/>
        <v>0</v>
      </c>
      <c r="I205" s="3">
        <f t="shared" si="6"/>
        <v>0</v>
      </c>
    </row>
    <row r="206">
      <c r="A206" s="1">
        <v>2.86545156E9</v>
      </c>
      <c r="B206" s="3" t="str">
        <f t="shared" si="2"/>
        <v>2865451560</v>
      </c>
      <c r="C206" s="3" t="str">
        <f t="shared" si="3"/>
        <v>28654</v>
      </c>
      <c r="D206" s="1"/>
      <c r="E206" s="2" t="s">
        <v>129</v>
      </c>
      <c r="F206" s="3">
        <f t="shared" si="4"/>
        <v>995</v>
      </c>
      <c r="G206" s="3">
        <f t="shared" si="5"/>
        <v>995</v>
      </c>
      <c r="H206" s="3">
        <f t="shared" si="1"/>
        <v>0</v>
      </c>
      <c r="I206" s="3">
        <f t="shared" si="6"/>
        <v>0</v>
      </c>
    </row>
    <row r="207">
      <c r="A207" s="1">
        <v>2.875726039E9</v>
      </c>
      <c r="B207" s="3" t="str">
        <f t="shared" si="2"/>
        <v>2875726039</v>
      </c>
      <c r="C207" s="3" t="str">
        <f t="shared" si="3"/>
        <v>28757</v>
      </c>
      <c r="D207" s="1"/>
      <c r="E207" s="2" t="s">
        <v>129</v>
      </c>
      <c r="F207" s="3">
        <f t="shared" si="4"/>
        <v>1098</v>
      </c>
      <c r="G207" s="3">
        <f t="shared" si="5"/>
        <v>1098</v>
      </c>
      <c r="H207" s="3">
        <f t="shared" si="1"/>
        <v>0</v>
      </c>
      <c r="I207" s="3">
        <f t="shared" si="6"/>
        <v>0</v>
      </c>
    </row>
    <row r="208">
      <c r="A208" s="1">
        <v>2.887954661E9</v>
      </c>
      <c r="B208" s="3" t="str">
        <f t="shared" si="2"/>
        <v>2887954661</v>
      </c>
      <c r="C208" s="3" t="str">
        <f t="shared" si="3"/>
        <v>28879</v>
      </c>
      <c r="D208" s="1"/>
      <c r="E208" s="2" t="s">
        <v>129</v>
      </c>
      <c r="F208" s="3">
        <f t="shared" si="4"/>
        <v>1220</v>
      </c>
      <c r="G208" s="3">
        <f t="shared" si="5"/>
        <v>1220</v>
      </c>
      <c r="H208" s="3">
        <f t="shared" si="1"/>
        <v>0</v>
      </c>
      <c r="I208" s="3">
        <f t="shared" si="6"/>
        <v>0</v>
      </c>
    </row>
    <row r="209">
      <c r="A209" s="1">
        <v>2.897592895E9</v>
      </c>
      <c r="B209" s="3" t="str">
        <f t="shared" si="2"/>
        <v>2897592895</v>
      </c>
      <c r="C209" s="3" t="str">
        <f t="shared" si="3"/>
        <v>28975</v>
      </c>
      <c r="D209" s="1"/>
      <c r="E209" s="2" t="s">
        <v>129</v>
      </c>
      <c r="F209" s="3">
        <f t="shared" si="4"/>
        <v>1316</v>
      </c>
      <c r="G209" s="3">
        <f t="shared" si="5"/>
        <v>1316</v>
      </c>
      <c r="H209" s="3">
        <f t="shared" si="1"/>
        <v>0</v>
      </c>
      <c r="I209" s="3">
        <f t="shared" si="6"/>
        <v>0</v>
      </c>
    </row>
    <row r="210">
      <c r="A210" s="1">
        <v>2.905332248E9</v>
      </c>
      <c r="B210" s="3" t="str">
        <f t="shared" si="2"/>
        <v>2905332248</v>
      </c>
      <c r="C210" s="3" t="str">
        <f t="shared" si="3"/>
        <v>29053</v>
      </c>
      <c r="D210" s="1"/>
      <c r="E210" s="2" t="s">
        <v>129</v>
      </c>
      <c r="F210" s="3">
        <f t="shared" si="4"/>
        <v>1394</v>
      </c>
      <c r="G210" s="3">
        <f t="shared" si="5"/>
        <v>1394</v>
      </c>
      <c r="H210" s="3">
        <f t="shared" si="1"/>
        <v>0</v>
      </c>
      <c r="I210" s="3">
        <f t="shared" si="6"/>
        <v>0</v>
      </c>
    </row>
    <row r="211">
      <c r="A211" s="1">
        <v>2.90872706E9</v>
      </c>
      <c r="B211" s="3" t="str">
        <f t="shared" si="2"/>
        <v>2908727060</v>
      </c>
      <c r="C211" s="3" t="str">
        <f t="shared" si="3"/>
        <v>29087</v>
      </c>
      <c r="D211" s="1"/>
      <c r="E211" s="2" t="s">
        <v>129</v>
      </c>
      <c r="F211" s="3">
        <f t="shared" si="4"/>
        <v>1428</v>
      </c>
      <c r="G211" s="3">
        <f t="shared" si="5"/>
        <v>1428</v>
      </c>
      <c r="H211" s="3">
        <f t="shared" si="1"/>
        <v>0</v>
      </c>
      <c r="I211" s="3">
        <f t="shared" si="6"/>
        <v>0</v>
      </c>
    </row>
    <row r="212">
      <c r="A212" s="1">
        <v>2.915291094E9</v>
      </c>
      <c r="B212" s="3" t="str">
        <f t="shared" si="2"/>
        <v>2915291094</v>
      </c>
      <c r="C212" s="3" t="str">
        <f t="shared" si="3"/>
        <v>29152</v>
      </c>
      <c r="D212" s="1"/>
      <c r="E212" s="2" t="s">
        <v>129</v>
      </c>
      <c r="F212" s="3">
        <f t="shared" si="4"/>
        <v>1493</v>
      </c>
      <c r="G212" s="3">
        <f t="shared" si="5"/>
        <v>1493</v>
      </c>
      <c r="H212" s="3">
        <f t="shared" si="1"/>
        <v>0</v>
      </c>
      <c r="I212" s="3">
        <f t="shared" si="6"/>
        <v>0</v>
      </c>
    </row>
    <row r="213">
      <c r="A213" s="1">
        <v>2.91619771E9</v>
      </c>
      <c r="B213" s="3" t="str">
        <f t="shared" si="2"/>
        <v>2916197710</v>
      </c>
      <c r="C213" s="3" t="str">
        <f t="shared" si="3"/>
        <v>29161</v>
      </c>
      <c r="D213" s="1"/>
      <c r="E213" s="2" t="s">
        <v>129</v>
      </c>
      <c r="F213" s="3">
        <f t="shared" si="4"/>
        <v>1502</v>
      </c>
      <c r="G213" s="3">
        <f t="shared" si="5"/>
        <v>1502</v>
      </c>
      <c r="H213" s="3">
        <f t="shared" si="1"/>
        <v>0</v>
      </c>
      <c r="I213" s="3">
        <f t="shared" si="6"/>
        <v>0</v>
      </c>
    </row>
    <row r="214">
      <c r="A214" s="1">
        <v>2.924261514E9</v>
      </c>
      <c r="B214" s="3" t="str">
        <f t="shared" si="2"/>
        <v>2924261514</v>
      </c>
      <c r="C214" s="3" t="str">
        <f t="shared" si="3"/>
        <v>29242</v>
      </c>
      <c r="D214" s="1"/>
      <c r="E214" s="2" t="s">
        <v>129</v>
      </c>
      <c r="F214" s="3">
        <f t="shared" si="4"/>
        <v>1583</v>
      </c>
      <c r="G214" s="3">
        <f t="shared" si="5"/>
        <v>1583</v>
      </c>
      <c r="H214" s="3">
        <f t="shared" si="1"/>
        <v>0</v>
      </c>
      <c r="I214" s="3">
        <f t="shared" si="6"/>
        <v>0</v>
      </c>
    </row>
    <row r="215">
      <c r="A215" s="1">
        <v>2.925827659E9</v>
      </c>
      <c r="B215" s="3" t="str">
        <f t="shared" si="2"/>
        <v>2925827659</v>
      </c>
      <c r="C215" s="3" t="str">
        <f t="shared" si="3"/>
        <v>29258</v>
      </c>
      <c r="D215" s="1"/>
      <c r="E215" s="2" t="s">
        <v>129</v>
      </c>
      <c r="F215" s="3">
        <f t="shared" si="4"/>
        <v>1599</v>
      </c>
      <c r="G215" s="3">
        <f t="shared" si="5"/>
        <v>1599</v>
      </c>
      <c r="H215" s="3">
        <f t="shared" si="1"/>
        <v>0</v>
      </c>
      <c r="I215" s="3">
        <f t="shared" si="6"/>
        <v>0</v>
      </c>
    </row>
    <row r="216">
      <c r="A216" s="1">
        <v>2.932140593E9</v>
      </c>
      <c r="B216" s="3" t="str">
        <f t="shared" si="2"/>
        <v>2932140593</v>
      </c>
      <c r="C216" s="3" t="str">
        <f t="shared" si="3"/>
        <v>29321</v>
      </c>
      <c r="D216" s="1"/>
      <c r="E216" s="2" t="s">
        <v>129</v>
      </c>
      <c r="F216" s="3">
        <f t="shared" si="4"/>
        <v>1662</v>
      </c>
      <c r="G216" s="3">
        <f t="shared" si="5"/>
        <v>1662</v>
      </c>
      <c r="H216" s="3">
        <f t="shared" si="1"/>
        <v>0</v>
      </c>
      <c r="I216" s="3">
        <f t="shared" si="6"/>
        <v>0</v>
      </c>
    </row>
    <row r="217">
      <c r="A217" s="1">
        <v>2.946031322E9</v>
      </c>
      <c r="B217" s="3" t="str">
        <f t="shared" si="2"/>
        <v>2946031322</v>
      </c>
      <c r="C217" s="3" t="str">
        <f t="shared" si="3"/>
        <v>29460</v>
      </c>
      <c r="D217" s="1"/>
      <c r="E217" s="2" t="s">
        <v>129</v>
      </c>
      <c r="F217" s="3">
        <f t="shared" si="4"/>
        <v>1801</v>
      </c>
      <c r="G217" s="3">
        <f t="shared" si="5"/>
        <v>1801</v>
      </c>
      <c r="H217" s="3">
        <f t="shared" si="1"/>
        <v>0</v>
      </c>
      <c r="I217" s="3">
        <f t="shared" si="6"/>
        <v>0</v>
      </c>
    </row>
    <row r="218">
      <c r="A218" s="1">
        <v>2.950429755E9</v>
      </c>
      <c r="B218" s="3" t="str">
        <f t="shared" si="2"/>
        <v>2950429755</v>
      </c>
      <c r="C218" s="3" t="str">
        <f t="shared" si="3"/>
        <v>29504</v>
      </c>
      <c r="D218" s="1"/>
      <c r="E218" s="2" t="s">
        <v>129</v>
      </c>
      <c r="F218" s="3">
        <f t="shared" si="4"/>
        <v>1845</v>
      </c>
      <c r="G218" s="3">
        <f t="shared" si="5"/>
        <v>1845</v>
      </c>
      <c r="H218" s="3">
        <f t="shared" si="1"/>
        <v>0</v>
      </c>
      <c r="I218" s="3">
        <f t="shared" si="6"/>
        <v>0</v>
      </c>
    </row>
    <row r="219">
      <c r="A219" s="1">
        <v>2.965583969E9</v>
      </c>
      <c r="B219" s="3" t="str">
        <f t="shared" si="2"/>
        <v>2965583969</v>
      </c>
      <c r="C219" s="3" t="str">
        <f t="shared" si="3"/>
        <v>29655</v>
      </c>
      <c r="D219" s="1"/>
      <c r="E219" s="2" t="s">
        <v>129</v>
      </c>
      <c r="F219" s="3">
        <f t="shared" si="4"/>
        <v>1996</v>
      </c>
      <c r="G219" s="3">
        <f t="shared" si="5"/>
        <v>1996</v>
      </c>
      <c r="H219" s="3">
        <f t="shared" si="1"/>
        <v>0</v>
      </c>
      <c r="I219" s="3">
        <f t="shared" si="6"/>
        <v>0</v>
      </c>
    </row>
    <row r="220">
      <c r="A220" s="1">
        <v>2.975599467E9</v>
      </c>
      <c r="B220" s="3" t="str">
        <f t="shared" si="2"/>
        <v>2975599467</v>
      </c>
      <c r="C220" s="3" t="str">
        <f t="shared" si="3"/>
        <v>29755</v>
      </c>
      <c r="D220" s="1"/>
      <c r="E220" s="2" t="s">
        <v>129</v>
      </c>
      <c r="F220" s="3">
        <f t="shared" si="4"/>
        <v>2096</v>
      </c>
      <c r="G220" s="3">
        <f t="shared" si="5"/>
        <v>2096</v>
      </c>
      <c r="H220" s="3">
        <f t="shared" si="1"/>
        <v>3</v>
      </c>
      <c r="I220" s="3">
        <f t="shared" si="6"/>
        <v>89265</v>
      </c>
    </row>
    <row r="221">
      <c r="A221" s="1">
        <v>2.981032248E9</v>
      </c>
      <c r="B221" s="3" t="str">
        <f t="shared" si="2"/>
        <v>2981032248</v>
      </c>
      <c r="C221" s="3" t="str">
        <f t="shared" si="3"/>
        <v>29810</v>
      </c>
      <c r="D221" s="1"/>
      <c r="E221" s="2" t="s">
        <v>129</v>
      </c>
      <c r="F221" s="3">
        <f t="shared" si="4"/>
        <v>2151</v>
      </c>
      <c r="G221" s="3">
        <f t="shared" si="5"/>
        <v>2151</v>
      </c>
      <c r="H221" s="3">
        <f t="shared" si="1"/>
        <v>0</v>
      </c>
      <c r="I221" s="3">
        <f t="shared" si="6"/>
        <v>0</v>
      </c>
    </row>
    <row r="222">
      <c r="A222" s="1">
        <v>2.991248962E9</v>
      </c>
      <c r="B222" s="3" t="str">
        <f t="shared" si="2"/>
        <v>2991248962</v>
      </c>
      <c r="C222" s="3" t="str">
        <f t="shared" si="3"/>
        <v>29912</v>
      </c>
      <c r="D222" s="1"/>
      <c r="E222" s="2" t="s">
        <v>130</v>
      </c>
      <c r="F222" s="3">
        <f t="shared" si="4"/>
        <v>2017</v>
      </c>
      <c r="G222" s="3">
        <f t="shared" si="5"/>
        <v>2017</v>
      </c>
      <c r="H222" s="3">
        <f t="shared" si="1"/>
        <v>0</v>
      </c>
      <c r="I222" s="3">
        <f t="shared" si="6"/>
        <v>0</v>
      </c>
    </row>
    <row r="223">
      <c r="A223" s="1">
        <v>2.997572142E9</v>
      </c>
      <c r="B223" s="3" t="str">
        <f t="shared" si="2"/>
        <v>2997572142</v>
      </c>
      <c r="C223" s="3" t="str">
        <f t="shared" si="3"/>
        <v>29975</v>
      </c>
      <c r="D223" s="1"/>
      <c r="E223" s="2" t="s">
        <v>131</v>
      </c>
      <c r="F223" s="3">
        <f t="shared" si="4"/>
        <v>1914</v>
      </c>
      <c r="G223" s="3">
        <f t="shared" si="5"/>
        <v>1914</v>
      </c>
      <c r="H223" s="3">
        <f t="shared" si="1"/>
        <v>0</v>
      </c>
      <c r="I223" s="3">
        <f t="shared" si="6"/>
        <v>0</v>
      </c>
    </row>
    <row r="224">
      <c r="A224" s="1">
        <v>3.003553981E9</v>
      </c>
      <c r="B224" s="3" t="str">
        <f t="shared" si="2"/>
        <v>3003553981</v>
      </c>
      <c r="C224" s="3" t="str">
        <f t="shared" si="3"/>
        <v>30035</v>
      </c>
      <c r="D224" s="1"/>
      <c r="E224" s="2" t="s">
        <v>132</v>
      </c>
      <c r="F224" s="3">
        <f t="shared" si="4"/>
        <v>1932</v>
      </c>
      <c r="G224" s="3">
        <f t="shared" si="5"/>
        <v>1932</v>
      </c>
      <c r="H224" s="3">
        <f t="shared" si="1"/>
        <v>0</v>
      </c>
      <c r="I224" s="3">
        <f t="shared" si="6"/>
        <v>0</v>
      </c>
    </row>
    <row r="225">
      <c r="A225" s="1">
        <v>3.027380274E9</v>
      </c>
      <c r="B225" s="3" t="str">
        <f t="shared" si="2"/>
        <v>3027380274</v>
      </c>
      <c r="C225" s="3" t="str">
        <f t="shared" si="3"/>
        <v>30273</v>
      </c>
      <c r="D225" s="1"/>
      <c r="E225" s="2" t="s">
        <v>133</v>
      </c>
      <c r="F225" s="3">
        <f t="shared" si="4"/>
        <v>1649</v>
      </c>
      <c r="G225" s="3">
        <f t="shared" si="5"/>
        <v>1649</v>
      </c>
      <c r="H225" s="3">
        <f t="shared" si="1"/>
        <v>0</v>
      </c>
      <c r="I225" s="3">
        <f t="shared" si="6"/>
        <v>0</v>
      </c>
    </row>
    <row r="226">
      <c r="A226" s="1">
        <v>3.029923607E9</v>
      </c>
      <c r="B226" s="3" t="str">
        <f t="shared" si="2"/>
        <v>3029923607</v>
      </c>
      <c r="C226" s="3" t="str">
        <f t="shared" si="3"/>
        <v>30299</v>
      </c>
      <c r="D226" s="1"/>
      <c r="E226" s="2" t="s">
        <v>134</v>
      </c>
      <c r="F226" s="3">
        <f t="shared" si="4"/>
        <v>1501</v>
      </c>
      <c r="G226" s="3">
        <f t="shared" si="5"/>
        <v>1501</v>
      </c>
      <c r="H226" s="3">
        <f t="shared" si="1"/>
        <v>0</v>
      </c>
      <c r="I226" s="3">
        <f t="shared" si="6"/>
        <v>0</v>
      </c>
    </row>
    <row r="227">
      <c r="A227" s="1">
        <v>3.055059946E9</v>
      </c>
      <c r="B227" s="3" t="str">
        <f t="shared" si="2"/>
        <v>3055059946</v>
      </c>
      <c r="C227" s="3" t="str">
        <f t="shared" si="3"/>
        <v>30550</v>
      </c>
      <c r="D227" s="1"/>
      <c r="E227" s="2" t="s">
        <v>135</v>
      </c>
      <c r="F227" s="3">
        <f t="shared" si="4"/>
        <v>1635</v>
      </c>
      <c r="G227" s="3">
        <f t="shared" si="5"/>
        <v>1635</v>
      </c>
      <c r="H227" s="3">
        <f t="shared" si="1"/>
        <v>0</v>
      </c>
      <c r="I227" s="3">
        <f t="shared" si="6"/>
        <v>0</v>
      </c>
    </row>
    <row r="228">
      <c r="A228" s="1">
        <v>3.059198803E9</v>
      </c>
      <c r="B228" s="3" t="str">
        <f t="shared" si="2"/>
        <v>3059198803</v>
      </c>
      <c r="C228" s="3" t="str">
        <f t="shared" si="3"/>
        <v>30591</v>
      </c>
      <c r="D228" s="1"/>
      <c r="E228" s="2" t="s">
        <v>136</v>
      </c>
      <c r="F228" s="3">
        <f t="shared" si="4"/>
        <v>1674</v>
      </c>
      <c r="G228" s="3">
        <f t="shared" si="5"/>
        <v>1674</v>
      </c>
      <c r="H228" s="3">
        <f t="shared" si="1"/>
        <v>0</v>
      </c>
      <c r="I228" s="3">
        <f t="shared" si="6"/>
        <v>0</v>
      </c>
    </row>
    <row r="229">
      <c r="A229" s="1">
        <v>3.068375364E9</v>
      </c>
      <c r="B229" s="3" t="str">
        <f t="shared" si="2"/>
        <v>3068375364</v>
      </c>
      <c r="C229" s="3" t="str">
        <f t="shared" si="3"/>
        <v>30683</v>
      </c>
      <c r="D229" s="1"/>
      <c r="E229" s="2" t="s">
        <v>137</v>
      </c>
      <c r="F229" s="3">
        <f t="shared" si="4"/>
        <v>1416</v>
      </c>
      <c r="G229" s="3">
        <f t="shared" si="5"/>
        <v>1416</v>
      </c>
      <c r="H229" s="3">
        <f t="shared" si="1"/>
        <v>0</v>
      </c>
      <c r="I229" s="3">
        <f t="shared" si="6"/>
        <v>0</v>
      </c>
    </row>
    <row r="230">
      <c r="A230" s="1">
        <v>3.080612666E9</v>
      </c>
      <c r="B230" s="3" t="str">
        <f t="shared" si="2"/>
        <v>3080612666</v>
      </c>
      <c r="C230" s="3" t="str">
        <f t="shared" si="3"/>
        <v>30806</v>
      </c>
      <c r="D230" s="1"/>
      <c r="E230" s="2" t="s">
        <v>138</v>
      </c>
      <c r="F230" s="3">
        <f t="shared" si="4"/>
        <v>1422</v>
      </c>
      <c r="G230" s="3">
        <f t="shared" si="5"/>
        <v>1422</v>
      </c>
      <c r="H230" s="3">
        <f t="shared" si="1"/>
        <v>0</v>
      </c>
      <c r="I230" s="3">
        <f t="shared" si="6"/>
        <v>0</v>
      </c>
    </row>
    <row r="231">
      <c r="A231" s="1">
        <v>3.097066205E9</v>
      </c>
      <c r="B231" s="3" t="str">
        <f t="shared" si="2"/>
        <v>3097066205</v>
      </c>
      <c r="C231" s="3" t="str">
        <f t="shared" si="3"/>
        <v>30970</v>
      </c>
      <c r="D231" s="1"/>
      <c r="E231" s="2" t="s">
        <v>139</v>
      </c>
      <c r="F231" s="3">
        <f t="shared" si="4"/>
        <v>1559</v>
      </c>
      <c r="G231" s="3">
        <f t="shared" si="5"/>
        <v>1559</v>
      </c>
      <c r="H231" s="3">
        <f t="shared" si="1"/>
        <v>0</v>
      </c>
      <c r="I231" s="3">
        <f t="shared" si="6"/>
        <v>0</v>
      </c>
    </row>
    <row r="232">
      <c r="A232" s="1">
        <v>3.09722998E9</v>
      </c>
      <c r="B232" s="3" t="str">
        <f t="shared" si="2"/>
        <v>3097229980</v>
      </c>
      <c r="C232" s="3" t="str">
        <f t="shared" si="3"/>
        <v>30972</v>
      </c>
      <c r="D232" s="1"/>
      <c r="E232" s="2" t="s">
        <v>140</v>
      </c>
      <c r="F232" s="3">
        <f t="shared" si="4"/>
        <v>1441</v>
      </c>
      <c r="G232" s="3">
        <f t="shared" si="5"/>
        <v>1441</v>
      </c>
      <c r="H232" s="3">
        <f t="shared" si="1"/>
        <v>0</v>
      </c>
      <c r="I232" s="3">
        <f t="shared" si="6"/>
        <v>0</v>
      </c>
    </row>
    <row r="233">
      <c r="A233" s="1">
        <v>3.098619248E9</v>
      </c>
      <c r="B233" s="3" t="str">
        <f t="shared" si="2"/>
        <v>3098619248</v>
      </c>
      <c r="C233" s="3" t="str">
        <f t="shared" si="3"/>
        <v>30986</v>
      </c>
      <c r="D233" s="1"/>
      <c r="E233" s="2" t="s">
        <v>141</v>
      </c>
      <c r="F233" s="3">
        <f t="shared" si="4"/>
        <v>1438</v>
      </c>
      <c r="G233" s="3">
        <f t="shared" si="5"/>
        <v>1438</v>
      </c>
      <c r="H233" s="3">
        <f t="shared" si="1"/>
        <v>0</v>
      </c>
      <c r="I233" s="3">
        <f t="shared" si="6"/>
        <v>0</v>
      </c>
    </row>
    <row r="234">
      <c r="A234" s="1">
        <v>3.109491025E9</v>
      </c>
      <c r="B234" s="3" t="str">
        <f t="shared" si="2"/>
        <v>3109491025</v>
      </c>
      <c r="C234" s="3" t="str">
        <f t="shared" si="3"/>
        <v>31094</v>
      </c>
      <c r="D234" s="1"/>
      <c r="E234" s="2" t="s">
        <v>142</v>
      </c>
      <c r="F234" s="3">
        <f t="shared" si="4"/>
        <v>1456</v>
      </c>
      <c r="G234" s="3">
        <f t="shared" si="5"/>
        <v>1456</v>
      </c>
      <c r="H234" s="3">
        <f t="shared" si="1"/>
        <v>0</v>
      </c>
      <c r="I234" s="3">
        <f t="shared" si="6"/>
        <v>0</v>
      </c>
    </row>
    <row r="235">
      <c r="A235" s="1">
        <v>3.118349656E9</v>
      </c>
      <c r="B235" s="3" t="str">
        <f t="shared" si="2"/>
        <v>3118349656</v>
      </c>
      <c r="C235" s="3" t="str">
        <f t="shared" si="3"/>
        <v>31183</v>
      </c>
      <c r="D235" s="1"/>
      <c r="E235" s="2" t="s">
        <v>143</v>
      </c>
      <c r="F235" s="3">
        <f t="shared" si="4"/>
        <v>1464</v>
      </c>
      <c r="G235" s="3">
        <f t="shared" si="5"/>
        <v>1464</v>
      </c>
      <c r="H235" s="3">
        <f t="shared" si="1"/>
        <v>0</v>
      </c>
      <c r="I235" s="3">
        <f t="shared" si="6"/>
        <v>0</v>
      </c>
    </row>
    <row r="236">
      <c r="A236" s="1">
        <v>3.123161514E9</v>
      </c>
      <c r="B236" s="3" t="str">
        <f t="shared" si="2"/>
        <v>3123161514</v>
      </c>
      <c r="C236" s="3" t="str">
        <f t="shared" si="3"/>
        <v>31231</v>
      </c>
      <c r="D236" s="1"/>
      <c r="E236" s="2" t="s">
        <v>144</v>
      </c>
      <c r="F236" s="3">
        <f t="shared" si="4"/>
        <v>1476</v>
      </c>
      <c r="G236" s="3">
        <f t="shared" si="5"/>
        <v>1476</v>
      </c>
      <c r="H236" s="3">
        <f t="shared" si="1"/>
        <v>0</v>
      </c>
      <c r="I236" s="3">
        <f t="shared" si="6"/>
        <v>0</v>
      </c>
    </row>
    <row r="237">
      <c r="A237" s="1">
        <v>3.133578297E9</v>
      </c>
      <c r="B237" s="3" t="str">
        <f t="shared" si="2"/>
        <v>3133578297</v>
      </c>
      <c r="C237" s="3" t="str">
        <f t="shared" si="3"/>
        <v>31335</v>
      </c>
      <c r="D237" s="1"/>
      <c r="E237" s="2" t="s">
        <v>144</v>
      </c>
      <c r="F237" s="3">
        <f t="shared" si="4"/>
        <v>1580</v>
      </c>
      <c r="G237" s="3">
        <f t="shared" si="5"/>
        <v>1580</v>
      </c>
      <c r="H237" s="3">
        <f t="shared" si="1"/>
        <v>0</v>
      </c>
      <c r="I237" s="3">
        <f t="shared" si="6"/>
        <v>0</v>
      </c>
    </row>
    <row r="238">
      <c r="A238" s="1">
        <v>3.134761586E9</v>
      </c>
      <c r="B238" s="3" t="str">
        <f t="shared" si="2"/>
        <v>3134761586</v>
      </c>
      <c r="C238" s="3" t="str">
        <f t="shared" si="3"/>
        <v>31347</v>
      </c>
      <c r="D238" s="1"/>
      <c r="E238" s="2" t="s">
        <v>144</v>
      </c>
      <c r="F238" s="3">
        <f t="shared" si="4"/>
        <v>1592</v>
      </c>
      <c r="G238" s="3">
        <f t="shared" si="5"/>
        <v>1592</v>
      </c>
      <c r="H238" s="3">
        <f t="shared" si="1"/>
        <v>0</v>
      </c>
      <c r="I238" s="3">
        <f t="shared" si="6"/>
        <v>0</v>
      </c>
    </row>
    <row r="239">
      <c r="A239" s="1">
        <v>3.148518145E9</v>
      </c>
      <c r="B239" s="3" t="str">
        <f t="shared" si="2"/>
        <v>3148518145</v>
      </c>
      <c r="C239" s="3" t="str">
        <f t="shared" si="3"/>
        <v>31485</v>
      </c>
      <c r="D239" s="1"/>
      <c r="E239" s="2" t="s">
        <v>145</v>
      </c>
      <c r="F239" s="3">
        <f t="shared" si="4"/>
        <v>1683</v>
      </c>
      <c r="G239" s="3">
        <f t="shared" si="5"/>
        <v>1683</v>
      </c>
      <c r="H239" s="3">
        <f t="shared" si="1"/>
        <v>0</v>
      </c>
      <c r="I239" s="3">
        <f t="shared" si="6"/>
        <v>0</v>
      </c>
    </row>
    <row r="240">
      <c r="A240" s="1">
        <v>3.149732248E9</v>
      </c>
      <c r="B240" s="3" t="str">
        <f t="shared" si="2"/>
        <v>3149732248</v>
      </c>
      <c r="C240" s="3" t="str">
        <f t="shared" si="3"/>
        <v>31497</v>
      </c>
      <c r="D240" s="1"/>
      <c r="E240" s="2" t="s">
        <v>146</v>
      </c>
      <c r="F240" s="3">
        <f t="shared" si="4"/>
        <v>1539</v>
      </c>
      <c r="G240" s="3">
        <f t="shared" si="5"/>
        <v>1539</v>
      </c>
      <c r="H240" s="3">
        <f t="shared" si="1"/>
        <v>0</v>
      </c>
      <c r="I240" s="3">
        <f t="shared" si="6"/>
        <v>0</v>
      </c>
    </row>
    <row r="241">
      <c r="A241" s="1">
        <v>3.154666994E9</v>
      </c>
      <c r="B241" s="3" t="str">
        <f t="shared" si="2"/>
        <v>3154666994</v>
      </c>
      <c r="C241" s="3" t="str">
        <f t="shared" si="3"/>
        <v>31546</v>
      </c>
      <c r="D241" s="1"/>
      <c r="E241" s="2" t="s">
        <v>147</v>
      </c>
      <c r="F241" s="3">
        <f t="shared" si="4"/>
        <v>1566</v>
      </c>
      <c r="G241" s="3">
        <f t="shared" si="5"/>
        <v>1566</v>
      </c>
      <c r="H241" s="3">
        <f t="shared" si="1"/>
        <v>0</v>
      </c>
      <c r="I241" s="3">
        <f t="shared" si="6"/>
        <v>0</v>
      </c>
    </row>
    <row r="242">
      <c r="A242" s="1">
        <v>3.169716584E9</v>
      </c>
      <c r="B242" s="3" t="str">
        <f t="shared" si="2"/>
        <v>3169716584</v>
      </c>
      <c r="C242" s="3" t="str">
        <f t="shared" si="3"/>
        <v>31697</v>
      </c>
      <c r="D242" s="1"/>
      <c r="E242" s="2" t="s">
        <v>148</v>
      </c>
      <c r="F242" s="3">
        <f t="shared" si="4"/>
        <v>1277</v>
      </c>
      <c r="G242" s="3">
        <f t="shared" si="5"/>
        <v>1277</v>
      </c>
      <c r="H242" s="3">
        <f t="shared" si="1"/>
        <v>0</v>
      </c>
      <c r="I242" s="3">
        <f t="shared" si="6"/>
        <v>0</v>
      </c>
    </row>
    <row r="243">
      <c r="A243" s="1">
        <v>3.175144402E9</v>
      </c>
      <c r="B243" s="3" t="str">
        <f t="shared" si="2"/>
        <v>3175144402</v>
      </c>
      <c r="C243" s="3" t="str">
        <f t="shared" si="3"/>
        <v>31751</v>
      </c>
      <c r="D243" s="1"/>
      <c r="E243" s="2" t="s">
        <v>149</v>
      </c>
      <c r="F243" s="3">
        <f t="shared" si="4"/>
        <v>1278</v>
      </c>
      <c r="G243" s="3">
        <f t="shared" si="5"/>
        <v>1278</v>
      </c>
      <c r="H243" s="3">
        <f t="shared" si="1"/>
        <v>0</v>
      </c>
      <c r="I243" s="3">
        <f t="shared" si="6"/>
        <v>0</v>
      </c>
    </row>
    <row r="244">
      <c r="A244" s="1">
        <v>3.190446149E9</v>
      </c>
      <c r="B244" s="3" t="str">
        <f t="shared" si="2"/>
        <v>3190446149</v>
      </c>
      <c r="C244" s="3" t="str">
        <f t="shared" si="3"/>
        <v>31904</v>
      </c>
      <c r="D244" s="1"/>
      <c r="E244" s="2" t="s">
        <v>150</v>
      </c>
      <c r="F244" s="3">
        <f t="shared" si="4"/>
        <v>1370</v>
      </c>
      <c r="G244" s="3">
        <f t="shared" si="5"/>
        <v>1370</v>
      </c>
      <c r="H244" s="3">
        <f t="shared" si="1"/>
        <v>0</v>
      </c>
      <c r="I244" s="3">
        <f t="shared" si="6"/>
        <v>0</v>
      </c>
    </row>
    <row r="245">
      <c r="A245" s="1">
        <v>3.212731642E9</v>
      </c>
      <c r="B245" s="3" t="str">
        <f t="shared" si="2"/>
        <v>3212731642</v>
      </c>
      <c r="C245" s="3" t="str">
        <f t="shared" si="3"/>
        <v>32127</v>
      </c>
      <c r="D245" s="1"/>
      <c r="E245" s="2" t="s">
        <v>151</v>
      </c>
      <c r="F245" s="3">
        <f t="shared" si="4"/>
        <v>1565</v>
      </c>
      <c r="G245" s="3">
        <f t="shared" si="5"/>
        <v>1565</v>
      </c>
      <c r="H245" s="3">
        <f t="shared" si="1"/>
        <v>0</v>
      </c>
      <c r="I245" s="3">
        <f t="shared" si="6"/>
        <v>0</v>
      </c>
    </row>
    <row r="246">
      <c r="A246" s="1">
        <v>3.215453981E9</v>
      </c>
      <c r="B246" s="3" t="str">
        <f t="shared" si="2"/>
        <v>3215453981</v>
      </c>
      <c r="C246" s="3" t="str">
        <f t="shared" si="3"/>
        <v>32154</v>
      </c>
      <c r="D246" s="1"/>
      <c r="E246" s="2" t="s">
        <v>152</v>
      </c>
      <c r="F246" s="3">
        <f t="shared" si="4"/>
        <v>1571</v>
      </c>
      <c r="G246" s="3">
        <f t="shared" si="5"/>
        <v>1571</v>
      </c>
      <c r="H246" s="3">
        <f t="shared" si="1"/>
        <v>0</v>
      </c>
      <c r="I246" s="3">
        <f t="shared" si="6"/>
        <v>0</v>
      </c>
    </row>
    <row r="247">
      <c r="A247" s="1">
        <v>3.21625156E9</v>
      </c>
      <c r="B247" s="3" t="str">
        <f t="shared" si="2"/>
        <v>3216251560</v>
      </c>
      <c r="C247" s="3" t="str">
        <f t="shared" si="3"/>
        <v>32162</v>
      </c>
      <c r="D247" s="1"/>
      <c r="E247" s="2" t="s">
        <v>153</v>
      </c>
      <c r="F247" s="3">
        <f t="shared" si="4"/>
        <v>1569</v>
      </c>
      <c r="G247" s="3">
        <f t="shared" si="5"/>
        <v>1569</v>
      </c>
      <c r="H247" s="3">
        <f t="shared" si="1"/>
        <v>0</v>
      </c>
      <c r="I247" s="3">
        <f t="shared" si="6"/>
        <v>0</v>
      </c>
    </row>
    <row r="248">
      <c r="A248" s="1">
        <v>3.216684849E9</v>
      </c>
      <c r="B248" s="3" t="str">
        <f t="shared" si="2"/>
        <v>3216684849</v>
      </c>
      <c r="C248" s="3" t="str">
        <f t="shared" si="3"/>
        <v>32166</v>
      </c>
      <c r="D248" s="1"/>
      <c r="E248" s="2" t="s">
        <v>154</v>
      </c>
      <c r="F248" s="3">
        <f t="shared" si="4"/>
        <v>1174</v>
      </c>
      <c r="G248" s="3">
        <f t="shared" si="5"/>
        <v>1174</v>
      </c>
      <c r="H248" s="3">
        <f t="shared" si="1"/>
        <v>0</v>
      </c>
      <c r="I248" s="3">
        <f t="shared" si="6"/>
        <v>0</v>
      </c>
    </row>
    <row r="249">
      <c r="A249" s="1">
        <v>3.224832248E9</v>
      </c>
      <c r="B249" s="3" t="str">
        <f t="shared" si="2"/>
        <v>3224832248</v>
      </c>
      <c r="C249" s="3" t="str">
        <f t="shared" si="3"/>
        <v>32248</v>
      </c>
      <c r="D249" s="1"/>
      <c r="E249" s="2" t="s">
        <v>155</v>
      </c>
      <c r="F249" s="3">
        <f t="shared" si="4"/>
        <v>1225</v>
      </c>
      <c r="G249" s="3">
        <f t="shared" si="5"/>
        <v>1225</v>
      </c>
      <c r="H249" s="3">
        <f t="shared" si="1"/>
        <v>15</v>
      </c>
      <c r="I249" s="3">
        <f t="shared" si="6"/>
        <v>483720</v>
      </c>
    </row>
    <row r="250">
      <c r="A250" s="1">
        <v>3.235026438E9</v>
      </c>
      <c r="B250" s="3" t="str">
        <f t="shared" si="2"/>
        <v>3235026438</v>
      </c>
      <c r="C250" s="3" t="str">
        <f t="shared" si="3"/>
        <v>32350</v>
      </c>
      <c r="D250" s="1"/>
      <c r="E250" s="2" t="s">
        <v>156</v>
      </c>
      <c r="F250" s="3">
        <f t="shared" si="4"/>
        <v>1319</v>
      </c>
      <c r="G250" s="3">
        <f t="shared" si="5"/>
        <v>1319</v>
      </c>
      <c r="H250" s="3">
        <f t="shared" si="1"/>
        <v>0</v>
      </c>
      <c r="I250" s="3">
        <f t="shared" si="6"/>
        <v>0</v>
      </c>
    </row>
    <row r="251">
      <c r="A251" s="1">
        <v>3.235717584E9</v>
      </c>
      <c r="B251" s="3" t="str">
        <f t="shared" si="2"/>
        <v>3235717584</v>
      </c>
      <c r="C251" s="3" t="str">
        <f t="shared" si="3"/>
        <v>32357</v>
      </c>
      <c r="D251" s="1"/>
      <c r="E251" s="2" t="s">
        <v>157</v>
      </c>
      <c r="F251" s="3">
        <f t="shared" si="4"/>
        <v>1035</v>
      </c>
      <c r="G251" s="3">
        <f t="shared" si="5"/>
        <v>1035</v>
      </c>
      <c r="H251" s="3">
        <f t="shared" si="1"/>
        <v>0</v>
      </c>
      <c r="I251" s="3">
        <f t="shared" si="6"/>
        <v>0</v>
      </c>
    </row>
    <row r="252">
      <c r="A252" s="1">
        <v>3.245224213E9</v>
      </c>
      <c r="B252" s="3" t="str">
        <f t="shared" si="2"/>
        <v>3245224213</v>
      </c>
      <c r="C252" s="3" t="str">
        <f t="shared" si="3"/>
        <v>32452</v>
      </c>
      <c r="D252" s="1"/>
      <c r="E252" s="2" t="s">
        <v>158</v>
      </c>
      <c r="F252" s="3">
        <f t="shared" si="4"/>
        <v>1031</v>
      </c>
      <c r="G252" s="3">
        <f t="shared" si="5"/>
        <v>1031</v>
      </c>
      <c r="H252" s="3">
        <f t="shared" si="1"/>
        <v>0</v>
      </c>
      <c r="I252" s="3">
        <f t="shared" si="6"/>
        <v>0</v>
      </c>
    </row>
    <row r="253">
      <c r="A253" s="1">
        <v>3.276376625E9</v>
      </c>
      <c r="B253" s="3" t="str">
        <f t="shared" si="2"/>
        <v>3276376625</v>
      </c>
      <c r="C253" s="3" t="str">
        <f t="shared" si="3"/>
        <v>32763</v>
      </c>
      <c r="D253" s="1"/>
      <c r="E253" s="2" t="s">
        <v>159</v>
      </c>
      <c r="F253" s="3">
        <f t="shared" si="4"/>
        <v>1336</v>
      </c>
      <c r="G253" s="3">
        <f t="shared" si="5"/>
        <v>1336</v>
      </c>
      <c r="H253" s="3">
        <f t="shared" si="1"/>
        <v>0</v>
      </c>
      <c r="I253" s="3">
        <f t="shared" si="6"/>
        <v>0</v>
      </c>
    </row>
    <row r="254">
      <c r="A254" s="1">
        <v>3.280919248E9</v>
      </c>
      <c r="B254" s="3" t="str">
        <f t="shared" si="2"/>
        <v>3280919248</v>
      </c>
      <c r="C254" s="3" t="str">
        <f t="shared" si="3"/>
        <v>32809</v>
      </c>
      <c r="D254" s="1"/>
      <c r="E254" s="2" t="s">
        <v>160</v>
      </c>
      <c r="F254" s="3">
        <f t="shared" si="4"/>
        <v>1217</v>
      </c>
      <c r="G254" s="3">
        <f t="shared" si="5"/>
        <v>1217</v>
      </c>
      <c r="H254" s="3">
        <f t="shared" si="1"/>
        <v>0</v>
      </c>
      <c r="I254" s="3">
        <f t="shared" si="6"/>
        <v>0</v>
      </c>
    </row>
    <row r="255">
      <c r="A255" s="1">
        <v>3.288174785E9</v>
      </c>
      <c r="B255" s="3" t="str">
        <f t="shared" si="2"/>
        <v>3288174785</v>
      </c>
      <c r="C255" s="3" t="str">
        <f t="shared" si="3"/>
        <v>32881</v>
      </c>
      <c r="D255" s="1"/>
      <c r="E255" s="2" t="s">
        <v>161</v>
      </c>
      <c r="F255" s="3">
        <f t="shared" si="4"/>
        <v>1239</v>
      </c>
      <c r="G255" s="3">
        <f t="shared" si="5"/>
        <v>1239</v>
      </c>
      <c r="H255" s="3">
        <f t="shared" si="1"/>
        <v>0</v>
      </c>
      <c r="I255" s="3">
        <f t="shared" si="6"/>
        <v>0</v>
      </c>
    </row>
    <row r="256">
      <c r="A256" s="1">
        <v>3.306919248E9</v>
      </c>
      <c r="B256" s="3" t="str">
        <f t="shared" si="2"/>
        <v>3306919248</v>
      </c>
      <c r="C256" s="3" t="str">
        <f t="shared" si="3"/>
        <v>33069</v>
      </c>
      <c r="D256" s="1"/>
      <c r="E256" s="2" t="s">
        <v>162</v>
      </c>
      <c r="F256" s="3">
        <f t="shared" si="4"/>
        <v>1277</v>
      </c>
      <c r="G256" s="3">
        <f t="shared" si="5"/>
        <v>1277</v>
      </c>
      <c r="H256" s="3">
        <f t="shared" si="1"/>
        <v>0</v>
      </c>
      <c r="I256" s="3">
        <f t="shared" si="6"/>
        <v>0</v>
      </c>
    </row>
    <row r="257">
      <c r="A257" s="1">
        <v>3.318794147E9</v>
      </c>
      <c r="B257" s="3" t="str">
        <f t="shared" si="2"/>
        <v>3318794147</v>
      </c>
      <c r="C257" s="3" t="str">
        <f t="shared" si="3"/>
        <v>33187</v>
      </c>
      <c r="D257" s="1"/>
      <c r="E257" s="2" t="s">
        <v>163</v>
      </c>
      <c r="F257" s="3">
        <f t="shared" si="4"/>
        <v>939</v>
      </c>
      <c r="G257" s="3">
        <f t="shared" si="5"/>
        <v>939</v>
      </c>
      <c r="H257" s="3">
        <f t="shared" si="1"/>
        <v>0</v>
      </c>
      <c r="I257" s="3">
        <f t="shared" si="6"/>
        <v>0</v>
      </c>
    </row>
    <row r="258">
      <c r="A258" s="1">
        <v>3.333921349E9</v>
      </c>
      <c r="B258" s="3" t="str">
        <f t="shared" si="2"/>
        <v>3333921349</v>
      </c>
      <c r="C258" s="3" t="str">
        <f t="shared" si="3"/>
        <v>33339</v>
      </c>
      <c r="D258" s="1"/>
      <c r="E258" s="2" t="s">
        <v>163</v>
      </c>
      <c r="F258" s="3">
        <f t="shared" si="4"/>
        <v>1091</v>
      </c>
      <c r="G258" s="3">
        <f t="shared" si="5"/>
        <v>1091</v>
      </c>
      <c r="H258" s="3">
        <f t="shared" si="1"/>
        <v>0</v>
      </c>
      <c r="I258" s="3">
        <f t="shared" si="6"/>
        <v>0</v>
      </c>
    </row>
    <row r="259">
      <c r="A259" s="1">
        <v>3.334724213E9</v>
      </c>
      <c r="B259" s="3" t="str">
        <f t="shared" si="2"/>
        <v>3334724213</v>
      </c>
      <c r="C259" s="3" t="str">
        <f t="shared" si="3"/>
        <v>33347</v>
      </c>
      <c r="D259" s="1"/>
      <c r="E259" s="2" t="s">
        <v>163</v>
      </c>
      <c r="F259" s="3">
        <f t="shared" si="4"/>
        <v>1099</v>
      </c>
      <c r="G259" s="3">
        <f t="shared" si="5"/>
        <v>1099</v>
      </c>
      <c r="H259" s="3">
        <f t="shared" si="1"/>
        <v>0</v>
      </c>
      <c r="I259" s="3">
        <f t="shared" si="6"/>
        <v>0</v>
      </c>
    </row>
    <row r="260">
      <c r="A260" s="1">
        <v>3.338576014E9</v>
      </c>
      <c r="B260" s="3" t="str">
        <f t="shared" si="2"/>
        <v>3338576014</v>
      </c>
      <c r="C260" s="3" t="str">
        <f t="shared" si="3"/>
        <v>33385</v>
      </c>
      <c r="D260" s="1"/>
      <c r="E260" s="2" t="s">
        <v>163</v>
      </c>
      <c r="F260" s="3">
        <f t="shared" si="4"/>
        <v>1137</v>
      </c>
      <c r="G260" s="3">
        <f t="shared" si="5"/>
        <v>1137</v>
      </c>
      <c r="H260" s="3">
        <f t="shared" si="1"/>
        <v>0</v>
      </c>
      <c r="I260" s="3">
        <f t="shared" si="6"/>
        <v>0</v>
      </c>
    </row>
    <row r="261">
      <c r="A261" s="1">
        <v>3.339221022E9</v>
      </c>
      <c r="B261" s="3" t="str">
        <f t="shared" si="2"/>
        <v>3339221022</v>
      </c>
      <c r="C261" s="3" t="str">
        <f t="shared" si="3"/>
        <v>33392</v>
      </c>
      <c r="D261" s="1"/>
      <c r="E261" s="2" t="s">
        <v>163</v>
      </c>
      <c r="F261" s="3">
        <f t="shared" si="4"/>
        <v>1144</v>
      </c>
      <c r="G261" s="3">
        <f t="shared" si="5"/>
        <v>1144</v>
      </c>
      <c r="H261" s="3">
        <f t="shared" si="1"/>
        <v>7</v>
      </c>
      <c r="I261" s="3">
        <f t="shared" si="6"/>
        <v>233744</v>
      </c>
    </row>
    <row r="262">
      <c r="A262" s="1">
        <v>3.339727461E9</v>
      </c>
      <c r="B262" s="3" t="str">
        <f t="shared" si="2"/>
        <v>3339727461</v>
      </c>
      <c r="C262" s="3" t="str">
        <f t="shared" si="3"/>
        <v>33397</v>
      </c>
      <c r="D262" s="1"/>
      <c r="E262" s="2" t="s">
        <v>163</v>
      </c>
      <c r="F262" s="3">
        <f t="shared" si="4"/>
        <v>1149</v>
      </c>
      <c r="G262" s="3">
        <f t="shared" si="5"/>
        <v>1149</v>
      </c>
      <c r="H262" s="3">
        <f t="shared" si="1"/>
        <v>0</v>
      </c>
      <c r="I262" s="3">
        <f t="shared" si="6"/>
        <v>0</v>
      </c>
    </row>
    <row r="263">
      <c r="A263" s="1">
        <v>3.343459368E9</v>
      </c>
      <c r="B263" s="3" t="str">
        <f t="shared" si="2"/>
        <v>3343459368</v>
      </c>
      <c r="C263" s="3" t="str">
        <f t="shared" si="3"/>
        <v>33434</v>
      </c>
      <c r="D263" s="1"/>
      <c r="E263" s="2" t="s">
        <v>163</v>
      </c>
      <c r="F263" s="3">
        <f t="shared" si="4"/>
        <v>1186</v>
      </c>
      <c r="G263" s="3">
        <f t="shared" si="5"/>
        <v>1186</v>
      </c>
      <c r="H263" s="3">
        <f t="shared" si="1"/>
        <v>0</v>
      </c>
      <c r="I263" s="3">
        <f t="shared" si="6"/>
        <v>0</v>
      </c>
    </row>
    <row r="264">
      <c r="A264" s="1">
        <v>3.359914301E9</v>
      </c>
      <c r="B264" s="3" t="str">
        <f t="shared" si="2"/>
        <v>3359914301</v>
      </c>
      <c r="C264" s="3" t="str">
        <f t="shared" si="3"/>
        <v>33599</v>
      </c>
      <c r="D264" s="1"/>
      <c r="E264" s="2" t="s">
        <v>163</v>
      </c>
      <c r="F264" s="3">
        <f t="shared" si="4"/>
        <v>1351</v>
      </c>
      <c r="G264" s="3">
        <f t="shared" si="5"/>
        <v>1351</v>
      </c>
      <c r="H264" s="3">
        <f t="shared" si="1"/>
        <v>0</v>
      </c>
      <c r="I264" s="3">
        <f t="shared" si="6"/>
        <v>0</v>
      </c>
    </row>
    <row r="265">
      <c r="A265" s="1">
        <v>3.360040419E9</v>
      </c>
      <c r="B265" s="3" t="str">
        <f t="shared" si="2"/>
        <v>3360040419</v>
      </c>
      <c r="C265" s="3" t="str">
        <f t="shared" si="3"/>
        <v>33600</v>
      </c>
      <c r="D265" s="1"/>
      <c r="E265" s="2" t="s">
        <v>163</v>
      </c>
      <c r="F265" s="3">
        <f t="shared" si="4"/>
        <v>1352</v>
      </c>
      <c r="G265" s="3">
        <f t="shared" si="5"/>
        <v>1352</v>
      </c>
      <c r="H265" s="3">
        <f t="shared" si="1"/>
        <v>0</v>
      </c>
      <c r="I265" s="3">
        <f t="shared" si="6"/>
        <v>0</v>
      </c>
    </row>
    <row r="266">
      <c r="A266" s="1">
        <v>3.367491025E9</v>
      </c>
      <c r="B266" s="3" t="str">
        <f t="shared" si="2"/>
        <v>3367491025</v>
      </c>
      <c r="C266" s="3" t="str">
        <f t="shared" si="3"/>
        <v>33674</v>
      </c>
      <c r="D266" s="1"/>
      <c r="E266" s="2" t="s">
        <v>163</v>
      </c>
      <c r="F266" s="3">
        <f t="shared" si="4"/>
        <v>1426</v>
      </c>
      <c r="G266" s="3">
        <f t="shared" si="5"/>
        <v>1426</v>
      </c>
      <c r="H266" s="3">
        <f t="shared" si="1"/>
        <v>0</v>
      </c>
      <c r="I266" s="3">
        <f t="shared" si="6"/>
        <v>0</v>
      </c>
    </row>
    <row r="267">
      <c r="A267" s="1">
        <v>3.369182172E9</v>
      </c>
      <c r="B267" s="3" t="str">
        <f t="shared" si="2"/>
        <v>3369182172</v>
      </c>
      <c r="C267" s="3" t="str">
        <f t="shared" si="3"/>
        <v>33691</v>
      </c>
      <c r="D267" s="1"/>
      <c r="E267" s="2" t="s">
        <v>163</v>
      </c>
      <c r="F267" s="3">
        <f t="shared" si="4"/>
        <v>1443</v>
      </c>
      <c r="G267" s="3">
        <f t="shared" si="5"/>
        <v>1443</v>
      </c>
      <c r="H267" s="3">
        <f t="shared" si="1"/>
        <v>0</v>
      </c>
      <c r="I267" s="3">
        <f t="shared" si="6"/>
        <v>0</v>
      </c>
    </row>
    <row r="268">
      <c r="A268" s="1">
        <v>3.379113869E9</v>
      </c>
      <c r="B268" s="3" t="str">
        <f t="shared" si="2"/>
        <v>3379113869</v>
      </c>
      <c r="C268" s="3" t="str">
        <f t="shared" si="3"/>
        <v>33791</v>
      </c>
      <c r="D268" s="1"/>
      <c r="E268" s="2" t="s">
        <v>163</v>
      </c>
      <c r="F268" s="3">
        <f t="shared" si="4"/>
        <v>1543</v>
      </c>
      <c r="G268" s="3">
        <f t="shared" si="5"/>
        <v>1543</v>
      </c>
      <c r="H268" s="3">
        <f t="shared" si="1"/>
        <v>0</v>
      </c>
      <c r="I268" s="3">
        <f t="shared" si="6"/>
        <v>0</v>
      </c>
    </row>
    <row r="269">
      <c r="A269" s="1">
        <v>3.402767984E9</v>
      </c>
      <c r="B269" s="3" t="str">
        <f t="shared" si="2"/>
        <v>3402767984</v>
      </c>
      <c r="C269" s="3" t="str">
        <f t="shared" si="3"/>
        <v>34027</v>
      </c>
      <c r="D269" s="1"/>
      <c r="E269" s="2" t="s">
        <v>163</v>
      </c>
      <c r="F269" s="3">
        <f t="shared" si="4"/>
        <v>1779</v>
      </c>
      <c r="G269" s="3">
        <f t="shared" si="5"/>
        <v>1779</v>
      </c>
      <c r="H269" s="3">
        <f t="shared" si="1"/>
        <v>0</v>
      </c>
      <c r="I269" s="3">
        <f t="shared" si="6"/>
        <v>0</v>
      </c>
    </row>
    <row r="270">
      <c r="A270" s="1">
        <v>3.417260961E9</v>
      </c>
      <c r="B270" s="3" t="str">
        <f t="shared" si="2"/>
        <v>3417260961</v>
      </c>
      <c r="C270" s="3" t="str">
        <f t="shared" si="3"/>
        <v>34172</v>
      </c>
      <c r="D270" s="1"/>
      <c r="E270" s="2" t="s">
        <v>163</v>
      </c>
      <c r="F270" s="3">
        <f t="shared" si="4"/>
        <v>1924</v>
      </c>
      <c r="G270" s="3">
        <f t="shared" si="5"/>
        <v>1924</v>
      </c>
      <c r="H270" s="3">
        <f t="shared" si="1"/>
        <v>0</v>
      </c>
      <c r="I270" s="3">
        <f t="shared" si="6"/>
        <v>0</v>
      </c>
    </row>
    <row r="271">
      <c r="A271" s="1">
        <v>3.422721428E9</v>
      </c>
      <c r="B271" s="3" t="str">
        <f t="shared" si="2"/>
        <v>3422721428</v>
      </c>
      <c r="C271" s="3" t="str">
        <f t="shared" si="3"/>
        <v>34227</v>
      </c>
      <c r="D271" s="1"/>
      <c r="E271" s="2" t="s">
        <v>163</v>
      </c>
      <c r="F271" s="3">
        <f t="shared" si="4"/>
        <v>1979</v>
      </c>
      <c r="G271" s="3">
        <f t="shared" si="5"/>
        <v>1979</v>
      </c>
      <c r="H271" s="3">
        <f t="shared" si="1"/>
        <v>0</v>
      </c>
      <c r="I271" s="3">
        <f t="shared" si="6"/>
        <v>0</v>
      </c>
    </row>
    <row r="272">
      <c r="A272" s="1">
        <v>3.425650284E9</v>
      </c>
      <c r="B272" s="3" t="str">
        <f t="shared" si="2"/>
        <v>3425650284</v>
      </c>
      <c r="C272" s="3" t="str">
        <f t="shared" si="3"/>
        <v>34256</v>
      </c>
      <c r="D272" s="1"/>
      <c r="E272" s="2" t="s">
        <v>164</v>
      </c>
      <c r="F272" s="3">
        <f t="shared" si="4"/>
        <v>1907</v>
      </c>
      <c r="G272" s="3">
        <f t="shared" si="5"/>
        <v>1907</v>
      </c>
      <c r="H272" s="3">
        <f t="shared" si="1"/>
        <v>0</v>
      </c>
      <c r="I272" s="3">
        <f t="shared" si="6"/>
        <v>0</v>
      </c>
    </row>
    <row r="273">
      <c r="A273" s="1">
        <v>3.434190722E9</v>
      </c>
      <c r="B273" s="3" t="str">
        <f t="shared" si="2"/>
        <v>3434190722</v>
      </c>
      <c r="C273" s="3" t="str">
        <f t="shared" si="3"/>
        <v>34341</v>
      </c>
      <c r="D273" s="1"/>
      <c r="E273" s="2" t="s">
        <v>165</v>
      </c>
      <c r="F273" s="3">
        <f t="shared" si="4"/>
        <v>1514</v>
      </c>
      <c r="G273" s="3">
        <f t="shared" si="5"/>
        <v>1514</v>
      </c>
      <c r="H273" s="3">
        <f t="shared" si="1"/>
        <v>0</v>
      </c>
      <c r="I273" s="3">
        <f t="shared" si="6"/>
        <v>0</v>
      </c>
    </row>
    <row r="274">
      <c r="A274" s="1">
        <v>3.440953981E9</v>
      </c>
      <c r="B274" s="3" t="str">
        <f t="shared" si="2"/>
        <v>3440953981</v>
      </c>
      <c r="C274" s="3" t="str">
        <f t="shared" si="3"/>
        <v>34409</v>
      </c>
      <c r="D274" s="1"/>
      <c r="E274" s="2" t="s">
        <v>166</v>
      </c>
      <c r="F274" s="3">
        <f t="shared" si="4"/>
        <v>1552</v>
      </c>
      <c r="G274" s="3">
        <f t="shared" si="5"/>
        <v>1552</v>
      </c>
      <c r="H274" s="3">
        <f t="shared" si="1"/>
        <v>0</v>
      </c>
      <c r="I274" s="3">
        <f t="shared" si="6"/>
        <v>0</v>
      </c>
    </row>
    <row r="275">
      <c r="A275" s="1">
        <v>3.446139995E9</v>
      </c>
      <c r="B275" s="3" t="str">
        <f t="shared" si="2"/>
        <v>3446139995</v>
      </c>
      <c r="C275" s="3" t="str">
        <f t="shared" si="3"/>
        <v>34461</v>
      </c>
      <c r="D275" s="1"/>
      <c r="E275" s="2" t="s">
        <v>167</v>
      </c>
      <c r="F275" s="3">
        <f t="shared" si="4"/>
        <v>1562</v>
      </c>
      <c r="G275" s="3">
        <f t="shared" si="5"/>
        <v>1562</v>
      </c>
      <c r="H275" s="3">
        <f t="shared" si="1"/>
        <v>0</v>
      </c>
      <c r="I275" s="3">
        <f t="shared" si="6"/>
        <v>0</v>
      </c>
    </row>
    <row r="276">
      <c r="A276" s="1">
        <v>3.451418574E9</v>
      </c>
      <c r="B276" s="3" t="str">
        <f t="shared" si="2"/>
        <v>3451418574</v>
      </c>
      <c r="C276" s="3" t="str">
        <f t="shared" si="3"/>
        <v>34514</v>
      </c>
      <c r="D276" s="1"/>
      <c r="E276" s="2" t="s">
        <v>168</v>
      </c>
      <c r="F276" s="3">
        <f t="shared" si="4"/>
        <v>1444</v>
      </c>
      <c r="G276" s="3">
        <f t="shared" si="5"/>
        <v>1444</v>
      </c>
      <c r="H276" s="3">
        <f t="shared" si="1"/>
        <v>0</v>
      </c>
      <c r="I276" s="3">
        <f t="shared" si="6"/>
        <v>0</v>
      </c>
    </row>
    <row r="277">
      <c r="A277" s="1">
        <v>3.456140593E9</v>
      </c>
      <c r="B277" s="3" t="str">
        <f t="shared" si="2"/>
        <v>3456140593</v>
      </c>
      <c r="C277" s="3" t="str">
        <f t="shared" si="3"/>
        <v>34561</v>
      </c>
      <c r="D277" s="1"/>
      <c r="E277" s="2" t="s">
        <v>169</v>
      </c>
      <c r="F277" s="3">
        <f t="shared" si="4"/>
        <v>1382</v>
      </c>
      <c r="G277" s="3">
        <f t="shared" si="5"/>
        <v>1382</v>
      </c>
      <c r="H277" s="3">
        <f t="shared" si="1"/>
        <v>0</v>
      </c>
      <c r="I277" s="3">
        <f t="shared" si="6"/>
        <v>0</v>
      </c>
    </row>
    <row r="278">
      <c r="A278" s="1">
        <v>3.467278297E9</v>
      </c>
      <c r="B278" s="3" t="str">
        <f t="shared" si="2"/>
        <v>3467278297</v>
      </c>
      <c r="C278" s="3" t="str">
        <f t="shared" si="3"/>
        <v>34672</v>
      </c>
      <c r="D278" s="1"/>
      <c r="E278" s="2" t="s">
        <v>170</v>
      </c>
      <c r="F278" s="3">
        <f t="shared" si="4"/>
        <v>1483</v>
      </c>
      <c r="G278" s="3">
        <f t="shared" si="5"/>
        <v>1483</v>
      </c>
      <c r="H278" s="3">
        <f t="shared" si="1"/>
        <v>0</v>
      </c>
      <c r="I278" s="3">
        <f t="shared" si="6"/>
        <v>0</v>
      </c>
    </row>
    <row r="279">
      <c r="A279" s="1">
        <v>3.470982503E9</v>
      </c>
      <c r="B279" s="3" t="str">
        <f t="shared" si="2"/>
        <v>3470982503</v>
      </c>
      <c r="C279" s="3" t="str">
        <f t="shared" si="3"/>
        <v>34709</v>
      </c>
      <c r="D279" s="1"/>
      <c r="E279" s="2" t="s">
        <v>171</v>
      </c>
      <c r="F279" s="3">
        <f t="shared" si="4"/>
        <v>1317</v>
      </c>
      <c r="G279" s="3">
        <f t="shared" si="5"/>
        <v>1317</v>
      </c>
      <c r="H279" s="3">
        <f t="shared" si="1"/>
        <v>0</v>
      </c>
      <c r="I279" s="3">
        <f t="shared" si="6"/>
        <v>0</v>
      </c>
    </row>
    <row r="280">
      <c r="A280" s="1">
        <v>3.487124213E9</v>
      </c>
      <c r="B280" s="3" t="str">
        <f t="shared" si="2"/>
        <v>3487124213</v>
      </c>
      <c r="C280" s="3" t="str">
        <f t="shared" si="3"/>
        <v>34871</v>
      </c>
      <c r="D280" s="1"/>
      <c r="E280" s="2" t="s">
        <v>171</v>
      </c>
      <c r="F280" s="3">
        <f t="shared" si="4"/>
        <v>1479</v>
      </c>
      <c r="G280" s="3">
        <f t="shared" si="5"/>
        <v>1479</v>
      </c>
      <c r="H280" s="3">
        <f t="shared" si="1"/>
        <v>0</v>
      </c>
      <c r="I280" s="3">
        <f t="shared" si="6"/>
        <v>0</v>
      </c>
    </row>
    <row r="281">
      <c r="A281" s="1">
        <v>3.488433782E9</v>
      </c>
      <c r="B281" s="3" t="str">
        <f t="shared" si="2"/>
        <v>3488433782</v>
      </c>
      <c r="C281" s="3" t="str">
        <f t="shared" si="3"/>
        <v>34884</v>
      </c>
      <c r="D281" s="1"/>
      <c r="E281" s="2" t="s">
        <v>171</v>
      </c>
      <c r="F281" s="3">
        <f t="shared" si="4"/>
        <v>1492</v>
      </c>
      <c r="G281" s="3">
        <f t="shared" si="5"/>
        <v>1492</v>
      </c>
      <c r="H281" s="3">
        <f t="shared" si="1"/>
        <v>0</v>
      </c>
      <c r="I281" s="3">
        <f t="shared" si="6"/>
        <v>0</v>
      </c>
    </row>
    <row r="282">
      <c r="A282" s="1">
        <v>3.489785226E9</v>
      </c>
      <c r="B282" s="3" t="str">
        <f t="shared" si="2"/>
        <v>3489785226</v>
      </c>
      <c r="C282" s="3" t="str">
        <f t="shared" si="3"/>
        <v>34897</v>
      </c>
      <c r="D282" s="1"/>
      <c r="E282" s="2" t="s">
        <v>171</v>
      </c>
      <c r="F282" s="3">
        <f t="shared" si="4"/>
        <v>1505</v>
      </c>
      <c r="G282" s="3">
        <f t="shared" si="5"/>
        <v>1505</v>
      </c>
      <c r="H282" s="3">
        <f t="shared" si="1"/>
        <v>0</v>
      </c>
      <c r="I282" s="3">
        <f t="shared" si="6"/>
        <v>0</v>
      </c>
    </row>
    <row r="283">
      <c r="A283" s="1">
        <v>3.494726039E9</v>
      </c>
      <c r="B283" s="3" t="str">
        <f t="shared" si="2"/>
        <v>3494726039</v>
      </c>
      <c r="C283" s="3" t="str">
        <f t="shared" si="3"/>
        <v>34947</v>
      </c>
      <c r="D283" s="1"/>
      <c r="E283" s="2" t="s">
        <v>171</v>
      </c>
      <c r="F283" s="3">
        <f t="shared" si="4"/>
        <v>1555</v>
      </c>
      <c r="G283" s="3">
        <f t="shared" si="5"/>
        <v>1555</v>
      </c>
      <c r="H283" s="3">
        <f t="shared" si="1"/>
        <v>0</v>
      </c>
      <c r="I283" s="3">
        <f t="shared" si="6"/>
        <v>0</v>
      </c>
    </row>
    <row r="284">
      <c r="A284" s="1">
        <v>3.497378978E9</v>
      </c>
      <c r="B284" s="3" t="str">
        <f t="shared" si="2"/>
        <v>3497378978</v>
      </c>
      <c r="C284" s="3" t="str">
        <f t="shared" si="3"/>
        <v>34973</v>
      </c>
      <c r="D284" s="1"/>
      <c r="E284" s="2" t="s">
        <v>171</v>
      </c>
      <c r="F284" s="3">
        <f t="shared" si="4"/>
        <v>1581</v>
      </c>
      <c r="G284" s="3">
        <f t="shared" si="5"/>
        <v>1581</v>
      </c>
      <c r="H284" s="3">
        <f t="shared" si="1"/>
        <v>0</v>
      </c>
      <c r="I284" s="3">
        <f t="shared" si="6"/>
        <v>0</v>
      </c>
    </row>
    <row r="285">
      <c r="A285" s="1">
        <v>3.498957301E9</v>
      </c>
      <c r="B285" s="3" t="str">
        <f t="shared" si="2"/>
        <v>3498957301</v>
      </c>
      <c r="C285" s="3" t="str">
        <f t="shared" si="3"/>
        <v>34989</v>
      </c>
      <c r="D285" s="1"/>
      <c r="E285" s="2" t="s">
        <v>171</v>
      </c>
      <c r="F285" s="3">
        <f t="shared" si="4"/>
        <v>1597</v>
      </c>
      <c r="G285" s="3">
        <f t="shared" si="5"/>
        <v>1597</v>
      </c>
      <c r="H285" s="3">
        <f t="shared" si="1"/>
        <v>0</v>
      </c>
      <c r="I285" s="3">
        <f t="shared" si="6"/>
        <v>0</v>
      </c>
    </row>
    <row r="286">
      <c r="A286" s="1">
        <v>3.499179069E9</v>
      </c>
      <c r="B286" s="3" t="str">
        <f t="shared" si="2"/>
        <v>3499179069</v>
      </c>
      <c r="C286" s="3" t="str">
        <f t="shared" si="3"/>
        <v>34991</v>
      </c>
      <c r="D286" s="1"/>
      <c r="E286" s="2" t="s">
        <v>172</v>
      </c>
      <c r="F286" s="3">
        <f t="shared" si="4"/>
        <v>1543</v>
      </c>
      <c r="G286" s="3">
        <f t="shared" si="5"/>
        <v>1543</v>
      </c>
      <c r="H286" s="3">
        <f t="shared" si="1"/>
        <v>0</v>
      </c>
      <c r="I286" s="3">
        <f t="shared" si="6"/>
        <v>0</v>
      </c>
    </row>
    <row r="287">
      <c r="A287" s="1">
        <v>3.526326483E9</v>
      </c>
      <c r="B287" s="3" t="str">
        <f t="shared" si="2"/>
        <v>3526326483</v>
      </c>
      <c r="C287" s="3" t="str">
        <f t="shared" si="3"/>
        <v>35263</v>
      </c>
      <c r="D287" s="1"/>
      <c r="E287" s="2" t="s">
        <v>173</v>
      </c>
      <c r="F287" s="3">
        <f t="shared" si="4"/>
        <v>1793</v>
      </c>
      <c r="G287" s="3">
        <f t="shared" si="5"/>
        <v>1793</v>
      </c>
      <c r="H287" s="3">
        <f t="shared" si="1"/>
        <v>0</v>
      </c>
      <c r="I287" s="3">
        <f t="shared" si="6"/>
        <v>0</v>
      </c>
    </row>
    <row r="288">
      <c r="A288" s="1">
        <v>3.528931427E9</v>
      </c>
      <c r="B288" s="3" t="str">
        <f t="shared" si="2"/>
        <v>3528931427</v>
      </c>
      <c r="C288" s="3" t="str">
        <f t="shared" si="3"/>
        <v>35289</v>
      </c>
      <c r="D288" s="1"/>
      <c r="E288" s="2" t="s">
        <v>174</v>
      </c>
      <c r="F288" s="3">
        <f t="shared" si="4"/>
        <v>1735</v>
      </c>
      <c r="G288" s="3">
        <f t="shared" si="5"/>
        <v>1735</v>
      </c>
      <c r="H288" s="3">
        <f t="shared" si="1"/>
        <v>0</v>
      </c>
      <c r="I288" s="3">
        <f t="shared" si="6"/>
        <v>0</v>
      </c>
    </row>
    <row r="289">
      <c r="A289" s="1">
        <v>3.535448235E9</v>
      </c>
      <c r="B289" s="3" t="str">
        <f t="shared" si="2"/>
        <v>3535448235</v>
      </c>
      <c r="C289" s="3" t="str">
        <f t="shared" si="3"/>
        <v>35354</v>
      </c>
      <c r="D289" s="1"/>
      <c r="E289" s="2" t="s">
        <v>175</v>
      </c>
      <c r="F289" s="3">
        <f t="shared" si="4"/>
        <v>1572</v>
      </c>
      <c r="G289" s="3">
        <f t="shared" si="5"/>
        <v>1572</v>
      </c>
      <c r="H289" s="3">
        <f t="shared" si="1"/>
        <v>0</v>
      </c>
      <c r="I289" s="3">
        <f t="shared" si="6"/>
        <v>0</v>
      </c>
    </row>
    <row r="290">
      <c r="A290" s="1">
        <v>3.548744773E9</v>
      </c>
      <c r="B290" s="3" t="str">
        <f t="shared" si="2"/>
        <v>3548744773</v>
      </c>
      <c r="C290" s="3" t="str">
        <f t="shared" si="3"/>
        <v>35487</v>
      </c>
      <c r="D290" s="1"/>
      <c r="E290" s="2" t="s">
        <v>176</v>
      </c>
      <c r="F290" s="3">
        <f t="shared" si="4"/>
        <v>1556</v>
      </c>
      <c r="G290" s="3">
        <f t="shared" si="5"/>
        <v>1556</v>
      </c>
      <c r="H290" s="3">
        <f t="shared" si="1"/>
        <v>0</v>
      </c>
      <c r="I290" s="3">
        <f t="shared" si="6"/>
        <v>0</v>
      </c>
    </row>
    <row r="291">
      <c r="A291" s="1">
        <v>3.581328915E9</v>
      </c>
      <c r="B291" s="3" t="str">
        <f t="shared" si="2"/>
        <v>3581328915</v>
      </c>
      <c r="C291" s="3" t="str">
        <f t="shared" si="3"/>
        <v>35813</v>
      </c>
      <c r="D291" s="1"/>
      <c r="E291" s="2" t="s">
        <v>177</v>
      </c>
      <c r="F291" s="3">
        <f t="shared" si="4"/>
        <v>1549</v>
      </c>
      <c r="G291" s="3">
        <f t="shared" si="5"/>
        <v>1549</v>
      </c>
      <c r="H291" s="3">
        <f t="shared" si="1"/>
        <v>0</v>
      </c>
      <c r="I291" s="3">
        <f t="shared" si="6"/>
        <v>0</v>
      </c>
    </row>
    <row r="292">
      <c r="A292" s="1">
        <v>3.585156755E9</v>
      </c>
      <c r="B292" s="3" t="str">
        <f t="shared" si="2"/>
        <v>3585156755</v>
      </c>
      <c r="C292" s="3" t="str">
        <f t="shared" si="3"/>
        <v>35851</v>
      </c>
      <c r="D292" s="1"/>
      <c r="E292" s="2" t="s">
        <v>178</v>
      </c>
      <c r="F292" s="3">
        <f t="shared" si="4"/>
        <v>1583</v>
      </c>
      <c r="G292" s="3">
        <f t="shared" si="5"/>
        <v>1583</v>
      </c>
      <c r="H292" s="3">
        <f t="shared" si="1"/>
        <v>0</v>
      </c>
      <c r="I292" s="3">
        <f t="shared" si="6"/>
        <v>0</v>
      </c>
    </row>
    <row r="293">
      <c r="A293" s="1">
        <v>3.587471279E9</v>
      </c>
      <c r="B293" s="3" t="str">
        <f t="shared" si="2"/>
        <v>3587471279</v>
      </c>
      <c r="C293" s="3" t="str">
        <f t="shared" si="3"/>
        <v>35874</v>
      </c>
      <c r="D293" s="1"/>
      <c r="E293" s="2" t="s">
        <v>179</v>
      </c>
      <c r="F293" s="3">
        <f t="shared" si="4"/>
        <v>1398</v>
      </c>
      <c r="G293" s="3">
        <f t="shared" si="5"/>
        <v>1398</v>
      </c>
      <c r="H293" s="3">
        <f t="shared" si="1"/>
        <v>0</v>
      </c>
      <c r="I293" s="3">
        <f t="shared" si="6"/>
        <v>0</v>
      </c>
    </row>
    <row r="294">
      <c r="A294" s="1">
        <v>3.592720264E9</v>
      </c>
      <c r="B294" s="3" t="str">
        <f t="shared" si="2"/>
        <v>3592720264</v>
      </c>
      <c r="C294" s="3" t="str">
        <f t="shared" si="3"/>
        <v>35927</v>
      </c>
      <c r="D294" s="1"/>
      <c r="E294" s="2" t="s">
        <v>180</v>
      </c>
      <c r="F294" s="3">
        <f t="shared" si="4"/>
        <v>1420</v>
      </c>
      <c r="G294" s="3">
        <f t="shared" si="5"/>
        <v>1420</v>
      </c>
      <c r="H294" s="3">
        <f t="shared" si="1"/>
        <v>1</v>
      </c>
      <c r="I294" s="3">
        <f t="shared" si="6"/>
        <v>35927</v>
      </c>
    </row>
    <row r="295">
      <c r="A295" s="1">
        <v>3.597156025E9</v>
      </c>
      <c r="B295" s="3" t="str">
        <f t="shared" si="2"/>
        <v>3597156025</v>
      </c>
      <c r="C295" s="3" t="str">
        <f t="shared" si="3"/>
        <v>35971</v>
      </c>
      <c r="D295" s="1"/>
      <c r="E295" s="2" t="s">
        <v>181</v>
      </c>
      <c r="F295" s="3">
        <f t="shared" si="4"/>
        <v>1416</v>
      </c>
      <c r="G295" s="3">
        <f t="shared" si="5"/>
        <v>1416</v>
      </c>
      <c r="H295" s="3">
        <f t="shared" si="1"/>
        <v>0</v>
      </c>
      <c r="I295" s="3">
        <f t="shared" si="6"/>
        <v>0</v>
      </c>
    </row>
    <row r="296">
      <c r="A296" s="1">
        <v>3.604378297E9</v>
      </c>
      <c r="B296" s="3" t="str">
        <f t="shared" si="2"/>
        <v>3604378297</v>
      </c>
      <c r="C296" s="3" t="str">
        <f t="shared" si="3"/>
        <v>36043</v>
      </c>
      <c r="D296" s="1"/>
      <c r="E296" s="2" t="s">
        <v>182</v>
      </c>
      <c r="F296" s="3">
        <f t="shared" si="4"/>
        <v>1378</v>
      </c>
      <c r="G296" s="3">
        <f t="shared" si="5"/>
        <v>1378</v>
      </c>
      <c r="H296" s="3">
        <f t="shared" si="1"/>
        <v>0</v>
      </c>
      <c r="I296" s="3">
        <f t="shared" si="6"/>
        <v>0</v>
      </c>
    </row>
    <row r="297">
      <c r="A297" s="1">
        <v>3.612784176E9</v>
      </c>
      <c r="B297" s="3" t="str">
        <f t="shared" si="2"/>
        <v>3612784176</v>
      </c>
      <c r="C297" s="3" t="str">
        <f t="shared" si="3"/>
        <v>36127</v>
      </c>
      <c r="D297" s="1"/>
      <c r="E297" s="2" t="s">
        <v>183</v>
      </c>
      <c r="F297" s="3">
        <f t="shared" si="4"/>
        <v>1167</v>
      </c>
      <c r="G297" s="3">
        <f t="shared" si="5"/>
        <v>1167</v>
      </c>
      <c r="H297" s="3">
        <f t="shared" si="1"/>
        <v>0</v>
      </c>
      <c r="I297" s="3">
        <f t="shared" si="6"/>
        <v>0</v>
      </c>
    </row>
    <row r="298">
      <c r="A298" s="1">
        <v>3.616861514E9</v>
      </c>
      <c r="B298" s="3" t="str">
        <f t="shared" si="2"/>
        <v>3616861514</v>
      </c>
      <c r="C298" s="3" t="str">
        <f t="shared" si="3"/>
        <v>36168</v>
      </c>
      <c r="D298" s="1"/>
      <c r="E298" s="2" t="s">
        <v>184</v>
      </c>
      <c r="F298" s="3">
        <f t="shared" si="4"/>
        <v>1072</v>
      </c>
      <c r="G298" s="3">
        <f t="shared" si="5"/>
        <v>1072</v>
      </c>
      <c r="H298" s="3">
        <f t="shared" si="1"/>
        <v>0</v>
      </c>
      <c r="I298" s="3">
        <f t="shared" si="6"/>
        <v>0</v>
      </c>
    </row>
    <row r="299">
      <c r="A299" s="1">
        <v>3.623267223E9</v>
      </c>
      <c r="B299" s="3" t="str">
        <f t="shared" si="2"/>
        <v>3623267223</v>
      </c>
      <c r="C299" s="3" t="str">
        <f t="shared" si="3"/>
        <v>36232</v>
      </c>
      <c r="D299" s="1"/>
      <c r="E299" s="2" t="s">
        <v>185</v>
      </c>
      <c r="F299" s="3">
        <f t="shared" si="4"/>
        <v>370</v>
      </c>
      <c r="G299" s="3">
        <f t="shared" si="5"/>
        <v>370</v>
      </c>
      <c r="H299" s="3">
        <f t="shared" si="1"/>
        <v>0</v>
      </c>
      <c r="I299" s="3">
        <f t="shared" si="6"/>
        <v>0</v>
      </c>
    </row>
    <row r="300">
      <c r="A300" s="1">
        <v>3.640211486E9</v>
      </c>
      <c r="B300" s="3" t="str">
        <f t="shared" si="2"/>
        <v>3640211486</v>
      </c>
      <c r="C300" s="3" t="str">
        <f t="shared" si="3"/>
        <v>36402</v>
      </c>
      <c r="D300" s="1"/>
      <c r="E300" s="2" t="s">
        <v>186</v>
      </c>
      <c r="F300" s="3">
        <f t="shared" si="4"/>
        <v>475</v>
      </c>
      <c r="G300" s="3">
        <f t="shared" si="5"/>
        <v>475</v>
      </c>
      <c r="H300" s="3">
        <f t="shared" si="1"/>
        <v>0</v>
      </c>
      <c r="I300" s="3">
        <f t="shared" si="6"/>
        <v>0</v>
      </c>
    </row>
    <row r="301">
      <c r="A301" s="1">
        <v>3.64806054E9</v>
      </c>
      <c r="B301" s="3" t="str">
        <f t="shared" si="2"/>
        <v>3648060540</v>
      </c>
      <c r="C301" s="3" t="str">
        <f t="shared" si="3"/>
        <v>36480</v>
      </c>
      <c r="D301" s="1"/>
      <c r="E301" s="2" t="s">
        <v>187</v>
      </c>
      <c r="F301" s="3">
        <f t="shared" si="4"/>
        <v>43</v>
      </c>
      <c r="G301" s="3">
        <f t="shared" si="5"/>
        <v>43</v>
      </c>
      <c r="H301" s="3">
        <f t="shared" si="1"/>
        <v>0</v>
      </c>
      <c r="I301" s="3">
        <f t="shared" si="6"/>
        <v>0</v>
      </c>
    </row>
    <row r="302">
      <c r="A302" s="1">
        <v>3.664785497E9</v>
      </c>
      <c r="B302" s="3" t="str">
        <f t="shared" si="2"/>
        <v>3664785497</v>
      </c>
      <c r="C302" s="3" t="str">
        <f t="shared" si="3"/>
        <v>36647</v>
      </c>
      <c r="D302" s="1"/>
      <c r="E302" s="2" t="s">
        <v>188</v>
      </c>
      <c r="F302" s="3">
        <f t="shared" si="4"/>
        <v>163</v>
      </c>
      <c r="G302" s="3">
        <f t="shared" si="5"/>
        <v>163</v>
      </c>
      <c r="H302" s="3">
        <f t="shared" si="1"/>
        <v>0</v>
      </c>
      <c r="I302" s="3">
        <f t="shared" si="6"/>
        <v>0</v>
      </c>
    </row>
    <row r="303">
      <c r="A303" s="1">
        <v>3.666217448E9</v>
      </c>
      <c r="B303" s="3" t="str">
        <f t="shared" si="2"/>
        <v>3666217448</v>
      </c>
      <c r="C303" s="3" t="str">
        <f t="shared" si="3"/>
        <v>36662</v>
      </c>
      <c r="D303" s="1"/>
      <c r="E303" s="2" t="s">
        <v>189</v>
      </c>
      <c r="F303" s="3">
        <f t="shared" si="4"/>
        <v>-233</v>
      </c>
      <c r="G303" s="3">
        <f t="shared" si="5"/>
        <v>233</v>
      </c>
      <c r="H303" s="3">
        <f t="shared" si="1"/>
        <v>0</v>
      </c>
      <c r="I303" s="3">
        <f t="shared" si="6"/>
        <v>0</v>
      </c>
    </row>
    <row r="304">
      <c r="A304" s="1">
        <v>3.685276014E9</v>
      </c>
      <c r="B304" s="3" t="str">
        <f t="shared" si="2"/>
        <v>3685276014</v>
      </c>
      <c r="C304" s="3" t="str">
        <f t="shared" si="3"/>
        <v>36852</v>
      </c>
      <c r="D304" s="1"/>
      <c r="E304" s="2" t="s">
        <v>190</v>
      </c>
      <c r="F304" s="3">
        <f t="shared" si="4"/>
        <v>-77</v>
      </c>
      <c r="G304" s="3">
        <f t="shared" si="5"/>
        <v>77</v>
      </c>
      <c r="H304" s="3">
        <f t="shared" si="1"/>
        <v>0</v>
      </c>
      <c r="I304" s="3">
        <f t="shared" si="6"/>
        <v>0</v>
      </c>
    </row>
    <row r="305">
      <c r="A305" s="1">
        <v>3.705076762E9</v>
      </c>
      <c r="B305" s="3" t="str">
        <f t="shared" si="2"/>
        <v>3705076762</v>
      </c>
      <c r="C305" s="3" t="str">
        <f t="shared" si="3"/>
        <v>37050</v>
      </c>
      <c r="D305" s="1"/>
      <c r="E305" s="2" t="s">
        <v>191</v>
      </c>
      <c r="F305" s="3">
        <f t="shared" si="4"/>
        <v>-253</v>
      </c>
      <c r="G305" s="3">
        <f t="shared" si="5"/>
        <v>253</v>
      </c>
      <c r="H305" s="3">
        <f t="shared" si="1"/>
        <v>0</v>
      </c>
      <c r="I305" s="3">
        <f t="shared" si="6"/>
        <v>0</v>
      </c>
    </row>
    <row r="306">
      <c r="A306" s="1">
        <v>3.728868079E9</v>
      </c>
      <c r="B306" s="3" t="str">
        <f t="shared" si="2"/>
        <v>3728868079</v>
      </c>
      <c r="C306" s="3" t="str">
        <f t="shared" si="3"/>
        <v>37288</v>
      </c>
      <c r="D306" s="1"/>
      <c r="E306" s="2" t="s">
        <v>192</v>
      </c>
      <c r="F306" s="3">
        <f t="shared" si="4"/>
        <v>-258</v>
      </c>
      <c r="G306" s="3">
        <f t="shared" si="5"/>
        <v>258</v>
      </c>
      <c r="H306" s="3">
        <f t="shared" si="1"/>
        <v>0</v>
      </c>
      <c r="I306" s="3">
        <f t="shared" si="6"/>
        <v>0</v>
      </c>
    </row>
    <row r="307">
      <c r="A307" s="1">
        <v>3.732340419E9</v>
      </c>
      <c r="B307" s="3" t="str">
        <f t="shared" si="2"/>
        <v>3732340419</v>
      </c>
      <c r="C307" s="3" t="str">
        <f t="shared" si="3"/>
        <v>37323</v>
      </c>
      <c r="D307" s="1"/>
      <c r="E307" s="2" t="s">
        <v>193</v>
      </c>
      <c r="F307" s="3">
        <f t="shared" si="4"/>
        <v>-279</v>
      </c>
      <c r="G307" s="3">
        <f t="shared" si="5"/>
        <v>279</v>
      </c>
      <c r="H307" s="3">
        <f t="shared" si="1"/>
        <v>0</v>
      </c>
      <c r="I307" s="3">
        <f t="shared" si="6"/>
        <v>0</v>
      </c>
    </row>
    <row r="308">
      <c r="A308" s="1">
        <v>3.738327659E9</v>
      </c>
      <c r="B308" s="3" t="str">
        <f t="shared" si="2"/>
        <v>3738327659</v>
      </c>
      <c r="C308" s="3" t="str">
        <f t="shared" si="3"/>
        <v>37383</v>
      </c>
      <c r="D308" s="1"/>
      <c r="E308" s="2" t="s">
        <v>194</v>
      </c>
      <c r="F308" s="3">
        <f t="shared" si="4"/>
        <v>-269</v>
      </c>
      <c r="G308" s="3">
        <f t="shared" si="5"/>
        <v>269</v>
      </c>
      <c r="H308" s="3">
        <f t="shared" si="1"/>
        <v>0</v>
      </c>
      <c r="I308" s="3">
        <f t="shared" si="6"/>
        <v>0</v>
      </c>
    </row>
    <row r="309">
      <c r="A309" s="1">
        <v>3.738421349E9</v>
      </c>
      <c r="B309" s="3" t="str">
        <f t="shared" si="2"/>
        <v>3738421349</v>
      </c>
      <c r="C309" s="3" t="str">
        <f t="shared" si="3"/>
        <v>37384</v>
      </c>
      <c r="D309" s="1"/>
      <c r="E309" s="2" t="s">
        <v>195</v>
      </c>
      <c r="F309" s="3">
        <f t="shared" si="4"/>
        <v>-406</v>
      </c>
      <c r="G309" s="3">
        <f t="shared" si="5"/>
        <v>406</v>
      </c>
      <c r="H309" s="3">
        <f t="shared" si="1"/>
        <v>0</v>
      </c>
      <c r="I309" s="3">
        <f t="shared" si="6"/>
        <v>0</v>
      </c>
    </row>
    <row r="310">
      <c r="A310" s="1">
        <v>3.741724378E9</v>
      </c>
      <c r="B310" s="3" t="str">
        <f t="shared" si="2"/>
        <v>3741724378</v>
      </c>
      <c r="C310" s="3" t="str">
        <f t="shared" si="3"/>
        <v>37417</v>
      </c>
      <c r="D310" s="1"/>
      <c r="E310" s="2" t="s">
        <v>196</v>
      </c>
      <c r="F310" s="3">
        <f t="shared" si="4"/>
        <v>-375</v>
      </c>
      <c r="G310" s="3">
        <f t="shared" si="5"/>
        <v>375</v>
      </c>
      <c r="H310" s="3">
        <f t="shared" si="1"/>
        <v>0</v>
      </c>
      <c r="I310" s="3">
        <f t="shared" si="6"/>
        <v>0</v>
      </c>
    </row>
    <row r="311">
      <c r="A311" s="1">
        <v>3.750542645E9</v>
      </c>
      <c r="B311" s="3" t="str">
        <f t="shared" si="2"/>
        <v>3750542645</v>
      </c>
      <c r="C311" s="3" t="str">
        <f t="shared" si="3"/>
        <v>37505</v>
      </c>
      <c r="D311" s="1"/>
      <c r="E311" s="2" t="s">
        <v>196</v>
      </c>
      <c r="F311" s="3">
        <f t="shared" si="4"/>
        <v>-287</v>
      </c>
      <c r="G311" s="3">
        <f t="shared" si="5"/>
        <v>287</v>
      </c>
      <c r="H311" s="3">
        <f t="shared" si="1"/>
        <v>0</v>
      </c>
      <c r="I311" s="3">
        <f t="shared" si="6"/>
        <v>0</v>
      </c>
    </row>
    <row r="312">
      <c r="A312" s="1">
        <v>3.752720387E9</v>
      </c>
      <c r="B312" s="3" t="str">
        <f t="shared" si="2"/>
        <v>3752720387</v>
      </c>
      <c r="C312" s="3" t="str">
        <f t="shared" si="3"/>
        <v>37527</v>
      </c>
      <c r="D312" s="1"/>
      <c r="E312" s="2" t="s">
        <v>196</v>
      </c>
      <c r="F312" s="3">
        <f t="shared" si="4"/>
        <v>-265</v>
      </c>
      <c r="G312" s="3">
        <f t="shared" si="5"/>
        <v>265</v>
      </c>
      <c r="H312" s="3">
        <f t="shared" si="1"/>
        <v>0</v>
      </c>
      <c r="I312" s="3">
        <f t="shared" si="6"/>
        <v>0</v>
      </c>
    </row>
    <row r="313">
      <c r="A313" s="1">
        <v>3.754370645E9</v>
      </c>
      <c r="B313" s="3" t="str">
        <f t="shared" si="2"/>
        <v>3754370645</v>
      </c>
      <c r="C313" s="3" t="str">
        <f t="shared" si="3"/>
        <v>37543</v>
      </c>
      <c r="D313" s="1"/>
      <c r="E313" s="2" t="s">
        <v>196</v>
      </c>
      <c r="F313" s="3">
        <f t="shared" si="4"/>
        <v>-249</v>
      </c>
      <c r="G313" s="3">
        <f t="shared" si="5"/>
        <v>249</v>
      </c>
      <c r="H313" s="3">
        <f t="shared" si="1"/>
        <v>0</v>
      </c>
      <c r="I313" s="3">
        <f t="shared" si="6"/>
        <v>0</v>
      </c>
    </row>
    <row r="314">
      <c r="A314" s="1">
        <v>3.758783609E9</v>
      </c>
      <c r="B314" s="3" t="str">
        <f t="shared" si="2"/>
        <v>3758783609</v>
      </c>
      <c r="C314" s="3" t="str">
        <f t="shared" si="3"/>
        <v>37587</v>
      </c>
      <c r="D314" s="1"/>
      <c r="E314" s="2" t="s">
        <v>196</v>
      </c>
      <c r="F314" s="3">
        <f t="shared" si="4"/>
        <v>-205</v>
      </c>
      <c r="G314" s="3">
        <f t="shared" si="5"/>
        <v>205</v>
      </c>
      <c r="H314" s="3">
        <f t="shared" si="1"/>
        <v>0</v>
      </c>
      <c r="I314" s="3">
        <f t="shared" si="6"/>
        <v>0</v>
      </c>
    </row>
    <row r="315">
      <c r="A315" s="1">
        <v>3.762927659E9</v>
      </c>
      <c r="B315" s="3" t="str">
        <f t="shared" si="2"/>
        <v>3762927659</v>
      </c>
      <c r="C315" s="3" t="str">
        <f t="shared" si="3"/>
        <v>37629</v>
      </c>
      <c r="D315" s="1"/>
      <c r="E315" s="2" t="s">
        <v>196</v>
      </c>
      <c r="F315" s="3">
        <f t="shared" si="4"/>
        <v>-163</v>
      </c>
      <c r="G315" s="3">
        <f t="shared" si="5"/>
        <v>163</v>
      </c>
      <c r="H315" s="3">
        <f t="shared" si="1"/>
        <v>0</v>
      </c>
      <c r="I315" s="3">
        <f t="shared" si="6"/>
        <v>0</v>
      </c>
    </row>
    <row r="316">
      <c r="A316" s="1">
        <v>3.763749455E9</v>
      </c>
      <c r="B316" s="3" t="str">
        <f t="shared" si="2"/>
        <v>3763749455</v>
      </c>
      <c r="C316" s="3" t="str">
        <f t="shared" si="3"/>
        <v>37637</v>
      </c>
      <c r="D316" s="1"/>
      <c r="E316" s="2" t="s">
        <v>196</v>
      </c>
      <c r="F316" s="3">
        <f t="shared" si="4"/>
        <v>-155</v>
      </c>
      <c r="G316" s="3">
        <f t="shared" si="5"/>
        <v>155</v>
      </c>
      <c r="H316" s="3">
        <f t="shared" si="1"/>
        <v>0</v>
      </c>
      <c r="I316" s="3">
        <f t="shared" si="6"/>
        <v>0</v>
      </c>
    </row>
    <row r="317">
      <c r="A317" s="1">
        <v>3.778517549E9</v>
      </c>
      <c r="B317" s="3" t="str">
        <f t="shared" si="2"/>
        <v>3778517549</v>
      </c>
      <c r="C317" s="3" t="str">
        <f t="shared" si="3"/>
        <v>37785</v>
      </c>
      <c r="D317" s="1"/>
      <c r="E317" s="2" t="s">
        <v>196</v>
      </c>
      <c r="F317" s="3">
        <f t="shared" si="4"/>
        <v>-7</v>
      </c>
      <c r="G317" s="3">
        <f t="shared" si="5"/>
        <v>7</v>
      </c>
      <c r="H317" s="3">
        <f t="shared" si="1"/>
        <v>0</v>
      </c>
      <c r="I317" s="3">
        <f t="shared" si="6"/>
        <v>0</v>
      </c>
    </row>
    <row r="318">
      <c r="A318" s="1">
        <v>3.779263435E9</v>
      </c>
      <c r="B318" s="3" t="str">
        <f t="shared" si="2"/>
        <v>3779263435</v>
      </c>
      <c r="C318" s="3" t="str">
        <f t="shared" si="3"/>
        <v>37792</v>
      </c>
      <c r="D318" s="1"/>
      <c r="E318" s="2" t="s">
        <v>196</v>
      </c>
      <c r="F318" s="3">
        <f t="shared" si="4"/>
        <v>0</v>
      </c>
      <c r="G318" s="3">
        <f t="shared" si="5"/>
        <v>0</v>
      </c>
      <c r="H318" s="3">
        <f t="shared" si="1"/>
        <v>11</v>
      </c>
      <c r="I318" s="3">
        <f t="shared" si="6"/>
        <v>415712</v>
      </c>
    </row>
    <row r="319">
      <c r="A319" s="1">
        <v>3.78176539E9</v>
      </c>
      <c r="B319" s="3" t="str">
        <f t="shared" si="2"/>
        <v>3781765390</v>
      </c>
      <c r="C319" s="3" t="str">
        <f t="shared" si="3"/>
        <v>37817</v>
      </c>
      <c r="D319" s="1"/>
      <c r="E319" s="2" t="s">
        <v>196</v>
      </c>
      <c r="F319" s="3">
        <f t="shared" si="4"/>
        <v>25</v>
      </c>
      <c r="G319" s="3">
        <f t="shared" si="5"/>
        <v>25</v>
      </c>
      <c r="H319" s="3">
        <f t="shared" si="1"/>
        <v>0</v>
      </c>
      <c r="I319" s="3">
        <f t="shared" si="6"/>
        <v>0</v>
      </c>
    </row>
    <row r="320">
      <c r="A320" s="1">
        <v>3.812898216E9</v>
      </c>
      <c r="B320" s="3" t="str">
        <f t="shared" si="2"/>
        <v>3812898216</v>
      </c>
      <c r="C320" s="3" t="str">
        <f t="shared" si="3"/>
        <v>38128</v>
      </c>
      <c r="D320" s="1"/>
      <c r="E320" s="2" t="s">
        <v>196</v>
      </c>
      <c r="F320" s="3">
        <f t="shared" si="4"/>
        <v>336</v>
      </c>
      <c r="G320" s="3">
        <f t="shared" si="5"/>
        <v>336</v>
      </c>
      <c r="H320" s="3">
        <f t="shared" si="1"/>
        <v>0</v>
      </c>
      <c r="I320" s="3">
        <f t="shared" si="6"/>
        <v>0</v>
      </c>
    </row>
    <row r="321">
      <c r="A321" s="1">
        <v>3.819974358E9</v>
      </c>
      <c r="B321" s="3" t="str">
        <f t="shared" si="2"/>
        <v>3819974358</v>
      </c>
      <c r="C321" s="3" t="str">
        <f t="shared" si="3"/>
        <v>38199</v>
      </c>
      <c r="D321" s="1"/>
      <c r="E321" s="2" t="s">
        <v>197</v>
      </c>
      <c r="F321" s="3">
        <f t="shared" si="4"/>
        <v>160</v>
      </c>
      <c r="G321" s="3">
        <f t="shared" si="5"/>
        <v>160</v>
      </c>
      <c r="H321" s="3">
        <f t="shared" si="1"/>
        <v>0</v>
      </c>
      <c r="I321" s="3">
        <f t="shared" si="6"/>
        <v>0</v>
      </c>
    </row>
    <row r="322">
      <c r="A322" s="1">
        <v>3.823080528E9</v>
      </c>
      <c r="B322" s="3" t="str">
        <f t="shared" si="2"/>
        <v>3823080528</v>
      </c>
      <c r="C322" s="3" t="str">
        <f t="shared" si="3"/>
        <v>38230</v>
      </c>
      <c r="D322" s="1"/>
      <c r="E322" s="2" t="s">
        <v>198</v>
      </c>
      <c r="F322" s="3">
        <f t="shared" si="4"/>
        <v>169</v>
      </c>
      <c r="G322" s="3">
        <f t="shared" si="5"/>
        <v>169</v>
      </c>
      <c r="H322" s="3">
        <f t="shared" si="1"/>
        <v>0</v>
      </c>
      <c r="I322" s="3">
        <f t="shared" si="6"/>
        <v>0</v>
      </c>
    </row>
    <row r="323">
      <c r="A323" s="1">
        <v>3.827468766E9</v>
      </c>
      <c r="B323" s="3" t="str">
        <f t="shared" si="2"/>
        <v>3827468766</v>
      </c>
      <c r="C323" s="3" t="str">
        <f t="shared" si="3"/>
        <v>38274</v>
      </c>
      <c r="D323" s="1"/>
      <c r="E323" s="2" t="s">
        <v>199</v>
      </c>
      <c r="F323" s="3">
        <f t="shared" si="4"/>
        <v>-76</v>
      </c>
      <c r="G323" s="3">
        <f t="shared" si="5"/>
        <v>76</v>
      </c>
      <c r="H323" s="3">
        <f t="shared" si="1"/>
        <v>0</v>
      </c>
      <c r="I323" s="3">
        <f t="shared" si="6"/>
        <v>0</v>
      </c>
    </row>
    <row r="324">
      <c r="A324" s="1">
        <v>3.834279365E9</v>
      </c>
      <c r="B324" s="3" t="str">
        <f t="shared" si="2"/>
        <v>3834279365</v>
      </c>
      <c r="C324" s="3" t="str">
        <f t="shared" si="3"/>
        <v>38342</v>
      </c>
      <c r="D324" s="1"/>
      <c r="E324" s="2" t="s">
        <v>200</v>
      </c>
      <c r="F324" s="3">
        <f t="shared" si="4"/>
        <v>-198</v>
      </c>
      <c r="G324" s="3">
        <f t="shared" si="5"/>
        <v>198</v>
      </c>
      <c r="H324" s="3">
        <f t="shared" si="1"/>
        <v>0</v>
      </c>
      <c r="I324" s="3">
        <f t="shared" si="6"/>
        <v>0</v>
      </c>
    </row>
    <row r="325">
      <c r="A325" s="1">
        <v>3.836639995E9</v>
      </c>
      <c r="B325" s="3" t="str">
        <f t="shared" si="2"/>
        <v>3836639995</v>
      </c>
      <c r="C325" s="3" t="str">
        <f t="shared" si="3"/>
        <v>38366</v>
      </c>
      <c r="D325" s="1"/>
      <c r="E325" s="2" t="s">
        <v>201</v>
      </c>
      <c r="F325" s="3">
        <f t="shared" si="4"/>
        <v>-418</v>
      </c>
      <c r="G325" s="3">
        <f t="shared" si="5"/>
        <v>418</v>
      </c>
      <c r="H325" s="3">
        <f t="shared" si="1"/>
        <v>0</v>
      </c>
      <c r="I325" s="3">
        <f t="shared" si="6"/>
        <v>0</v>
      </c>
    </row>
    <row r="326">
      <c r="A326" s="1">
        <v>3.840363213E9</v>
      </c>
      <c r="B326" s="3" t="str">
        <f t="shared" si="2"/>
        <v>3840363213</v>
      </c>
      <c r="C326" s="3" t="str">
        <f t="shared" si="3"/>
        <v>38403</v>
      </c>
      <c r="D326" s="1"/>
      <c r="E326" s="2" t="s">
        <v>202</v>
      </c>
      <c r="F326" s="3">
        <f t="shared" si="4"/>
        <v>-451</v>
      </c>
      <c r="G326" s="3">
        <f t="shared" si="5"/>
        <v>451</v>
      </c>
      <c r="H326" s="3">
        <f t="shared" si="1"/>
        <v>0</v>
      </c>
      <c r="I326" s="3">
        <f t="shared" si="6"/>
        <v>0</v>
      </c>
    </row>
    <row r="327">
      <c r="A327" s="1">
        <v>3.849632248E9</v>
      </c>
      <c r="B327" s="3" t="str">
        <f t="shared" si="2"/>
        <v>3849632248</v>
      </c>
      <c r="C327" s="3" t="str">
        <f t="shared" si="3"/>
        <v>38496</v>
      </c>
      <c r="D327" s="1"/>
      <c r="E327" s="2" t="s">
        <v>203</v>
      </c>
      <c r="F327" s="3">
        <f t="shared" si="4"/>
        <v>-552</v>
      </c>
      <c r="G327" s="3">
        <f t="shared" si="5"/>
        <v>552</v>
      </c>
      <c r="H327" s="3">
        <f t="shared" si="1"/>
        <v>0</v>
      </c>
      <c r="I327" s="3">
        <f t="shared" si="6"/>
        <v>0</v>
      </c>
    </row>
    <row r="328">
      <c r="A328" s="1">
        <v>3.855099467E9</v>
      </c>
      <c r="B328" s="3" t="str">
        <f t="shared" si="2"/>
        <v>3855099467</v>
      </c>
      <c r="C328" s="3" t="str">
        <f t="shared" si="3"/>
        <v>38550</v>
      </c>
      <c r="D328" s="1"/>
      <c r="E328" s="2" t="s">
        <v>204</v>
      </c>
      <c r="F328" s="3">
        <f t="shared" si="4"/>
        <v>-558</v>
      </c>
      <c r="G328" s="3">
        <f t="shared" si="5"/>
        <v>558</v>
      </c>
      <c r="H328" s="3">
        <f t="shared" si="1"/>
        <v>0</v>
      </c>
      <c r="I328" s="3">
        <f t="shared" si="6"/>
        <v>0</v>
      </c>
    </row>
    <row r="329">
      <c r="A329" s="1">
        <v>3.862529958E9</v>
      </c>
      <c r="B329" s="3" t="str">
        <f t="shared" si="2"/>
        <v>3862529958</v>
      </c>
      <c r="C329" s="3" t="str">
        <f t="shared" si="3"/>
        <v>38625</v>
      </c>
      <c r="D329" s="1"/>
      <c r="E329" s="2" t="s">
        <v>205</v>
      </c>
      <c r="F329" s="3">
        <f t="shared" si="4"/>
        <v>-617</v>
      </c>
      <c r="G329" s="3">
        <f t="shared" si="5"/>
        <v>617</v>
      </c>
      <c r="H329" s="3">
        <f t="shared" si="1"/>
        <v>0</v>
      </c>
      <c r="I329" s="3">
        <f t="shared" si="6"/>
        <v>0</v>
      </c>
    </row>
    <row r="330">
      <c r="A330" s="1">
        <v>3.875551615E9</v>
      </c>
      <c r="B330" s="3" t="str">
        <f t="shared" si="2"/>
        <v>3875551615</v>
      </c>
      <c r="C330" s="3" t="str">
        <f t="shared" si="3"/>
        <v>38755</v>
      </c>
      <c r="D330" s="1"/>
      <c r="E330" s="2" t="s">
        <v>206</v>
      </c>
      <c r="F330" s="3">
        <f t="shared" si="4"/>
        <v>-558</v>
      </c>
      <c r="G330" s="3">
        <f t="shared" si="5"/>
        <v>558</v>
      </c>
      <c r="H330" s="3">
        <f t="shared" si="1"/>
        <v>0</v>
      </c>
      <c r="I330" s="3">
        <f t="shared" si="6"/>
        <v>0</v>
      </c>
    </row>
    <row r="331">
      <c r="A331" s="1">
        <v>3.888562197E9</v>
      </c>
      <c r="B331" s="3" t="str">
        <f t="shared" si="2"/>
        <v>3888562197</v>
      </c>
      <c r="C331" s="3" t="str">
        <f t="shared" si="3"/>
        <v>38885</v>
      </c>
      <c r="D331" s="1"/>
      <c r="E331" s="2" t="s">
        <v>207</v>
      </c>
      <c r="F331" s="3">
        <f t="shared" si="4"/>
        <v>-516</v>
      </c>
      <c r="G331" s="3">
        <f t="shared" si="5"/>
        <v>516</v>
      </c>
      <c r="H331" s="3">
        <f t="shared" si="1"/>
        <v>0</v>
      </c>
      <c r="I331" s="3">
        <f t="shared" si="6"/>
        <v>0</v>
      </c>
    </row>
    <row r="332">
      <c r="A332" s="1">
        <v>3.890186847E9</v>
      </c>
      <c r="B332" s="3" t="str">
        <f t="shared" si="2"/>
        <v>3890186847</v>
      </c>
      <c r="C332" s="3" t="str">
        <f t="shared" si="3"/>
        <v>38901</v>
      </c>
      <c r="D332" s="1"/>
      <c r="E332" s="2" t="s">
        <v>208</v>
      </c>
      <c r="F332" s="3">
        <f t="shared" si="4"/>
        <v>-578</v>
      </c>
      <c r="G332" s="3">
        <f t="shared" si="5"/>
        <v>578</v>
      </c>
      <c r="H332" s="3">
        <f t="shared" si="1"/>
        <v>0</v>
      </c>
      <c r="I332" s="3">
        <f t="shared" si="6"/>
        <v>0</v>
      </c>
    </row>
    <row r="333">
      <c r="A333" s="1">
        <v>3.893272862E9</v>
      </c>
      <c r="B333" s="3" t="str">
        <f t="shared" si="2"/>
        <v>3893272862</v>
      </c>
      <c r="C333" s="3" t="str">
        <f t="shared" si="3"/>
        <v>38932</v>
      </c>
      <c r="D333" s="1"/>
      <c r="E333" s="2" t="s">
        <v>209</v>
      </c>
      <c r="F333" s="3">
        <f t="shared" si="4"/>
        <v>-637</v>
      </c>
      <c r="G333" s="3">
        <f t="shared" si="5"/>
        <v>637</v>
      </c>
      <c r="H333" s="3">
        <f t="shared" si="1"/>
        <v>0</v>
      </c>
      <c r="I333" s="3">
        <f t="shared" si="6"/>
        <v>0</v>
      </c>
    </row>
    <row r="334">
      <c r="A334" s="1">
        <v>3.894350583E9</v>
      </c>
      <c r="B334" s="3" t="str">
        <f t="shared" si="2"/>
        <v>3894350583</v>
      </c>
      <c r="C334" s="3" t="str">
        <f t="shared" si="3"/>
        <v>38943</v>
      </c>
      <c r="D334" s="1"/>
      <c r="E334" s="2" t="s">
        <v>210</v>
      </c>
      <c r="F334" s="3">
        <f t="shared" si="4"/>
        <v>-634</v>
      </c>
      <c r="G334" s="3">
        <f t="shared" si="5"/>
        <v>634</v>
      </c>
      <c r="H334" s="3">
        <f t="shared" si="1"/>
        <v>0</v>
      </c>
      <c r="I334" s="3">
        <f t="shared" si="6"/>
        <v>0</v>
      </c>
    </row>
    <row r="335">
      <c r="A335" s="1">
        <v>3.911329548E9</v>
      </c>
      <c r="B335" s="3" t="str">
        <f t="shared" si="2"/>
        <v>3911329548</v>
      </c>
      <c r="C335" s="3" t="str">
        <f t="shared" si="3"/>
        <v>39113</v>
      </c>
      <c r="D335" s="1"/>
      <c r="E335" s="2" t="s">
        <v>211</v>
      </c>
      <c r="F335" s="3">
        <f t="shared" si="4"/>
        <v>-508</v>
      </c>
      <c r="G335" s="3">
        <f t="shared" si="5"/>
        <v>508</v>
      </c>
      <c r="H335" s="3">
        <f t="shared" si="1"/>
        <v>0</v>
      </c>
      <c r="I335" s="3">
        <f t="shared" si="6"/>
        <v>0</v>
      </c>
    </row>
    <row r="336">
      <c r="A336" s="1">
        <v>3.911868619E9</v>
      </c>
      <c r="B336" s="3" t="str">
        <f t="shared" si="2"/>
        <v>3911868619</v>
      </c>
      <c r="C336" s="3" t="str">
        <f t="shared" si="3"/>
        <v>39118</v>
      </c>
      <c r="D336" s="1"/>
      <c r="E336" s="2" t="s">
        <v>212</v>
      </c>
      <c r="F336" s="3">
        <f t="shared" si="4"/>
        <v>-598</v>
      </c>
      <c r="G336" s="3">
        <f t="shared" si="5"/>
        <v>598</v>
      </c>
      <c r="H336" s="3">
        <f t="shared" si="1"/>
        <v>0</v>
      </c>
      <c r="I336" s="3">
        <f t="shared" si="6"/>
        <v>0</v>
      </c>
    </row>
    <row r="337">
      <c r="A337" s="1">
        <v>3.912113414E9</v>
      </c>
      <c r="B337" s="3" t="str">
        <f t="shared" si="2"/>
        <v>3912113414</v>
      </c>
      <c r="C337" s="3" t="str">
        <f t="shared" si="3"/>
        <v>39121</v>
      </c>
      <c r="D337" s="1"/>
      <c r="E337" s="2" t="s">
        <v>213</v>
      </c>
      <c r="F337" s="3">
        <f t="shared" si="4"/>
        <v>-690</v>
      </c>
      <c r="G337" s="3">
        <f t="shared" si="5"/>
        <v>690</v>
      </c>
      <c r="H337" s="3">
        <f t="shared" si="1"/>
        <v>0</v>
      </c>
      <c r="I337" s="3">
        <f t="shared" si="6"/>
        <v>0</v>
      </c>
    </row>
    <row r="338">
      <c r="A338" s="1">
        <v>3.918982172E9</v>
      </c>
      <c r="B338" s="3" t="str">
        <f t="shared" si="2"/>
        <v>3918982172</v>
      </c>
      <c r="C338" s="3" t="str">
        <f t="shared" si="3"/>
        <v>39189</v>
      </c>
      <c r="D338" s="1"/>
      <c r="E338" s="2" t="s">
        <v>214</v>
      </c>
      <c r="F338" s="3">
        <f t="shared" si="4"/>
        <v>-653</v>
      </c>
      <c r="G338" s="3">
        <f t="shared" si="5"/>
        <v>653</v>
      </c>
      <c r="H338" s="3">
        <f t="shared" si="1"/>
        <v>0</v>
      </c>
      <c r="I338" s="3">
        <f t="shared" si="6"/>
        <v>0</v>
      </c>
    </row>
    <row r="339">
      <c r="A339" s="1">
        <v>3.934878297E9</v>
      </c>
      <c r="B339" s="3" t="str">
        <f t="shared" si="2"/>
        <v>3934878297</v>
      </c>
      <c r="C339" s="3" t="str">
        <f t="shared" si="3"/>
        <v>39348</v>
      </c>
      <c r="D339" s="1"/>
      <c r="E339" s="2" t="s">
        <v>215</v>
      </c>
      <c r="F339" s="3">
        <f t="shared" si="4"/>
        <v>-517</v>
      </c>
      <c r="G339" s="3">
        <f t="shared" si="5"/>
        <v>517</v>
      </c>
      <c r="H339" s="3">
        <f t="shared" si="1"/>
        <v>0</v>
      </c>
      <c r="I339" s="3">
        <f t="shared" si="6"/>
        <v>0</v>
      </c>
    </row>
    <row r="340">
      <c r="A340" s="1">
        <v>3.935549866E9</v>
      </c>
      <c r="B340" s="3" t="str">
        <f t="shared" si="2"/>
        <v>3935549866</v>
      </c>
      <c r="C340" s="3" t="str">
        <f t="shared" si="3"/>
        <v>39355</v>
      </c>
      <c r="D340" s="1"/>
      <c r="E340" s="2" t="s">
        <v>216</v>
      </c>
      <c r="F340" s="3">
        <f t="shared" si="4"/>
        <v>-640</v>
      </c>
      <c r="G340" s="3">
        <f t="shared" si="5"/>
        <v>640</v>
      </c>
      <c r="H340" s="3">
        <f t="shared" si="1"/>
        <v>0</v>
      </c>
      <c r="I340" s="3">
        <f t="shared" si="6"/>
        <v>0</v>
      </c>
    </row>
    <row r="341">
      <c r="A341" s="1">
        <v>3.952567036E9</v>
      </c>
      <c r="B341" s="3" t="str">
        <f t="shared" si="2"/>
        <v>3952567036</v>
      </c>
      <c r="C341" s="3" t="str">
        <f t="shared" si="3"/>
        <v>39525</v>
      </c>
      <c r="D341" s="1"/>
      <c r="E341" s="2" t="s">
        <v>216</v>
      </c>
      <c r="F341" s="3">
        <f t="shared" si="4"/>
        <v>-470</v>
      </c>
      <c r="G341" s="3">
        <f t="shared" si="5"/>
        <v>470</v>
      </c>
      <c r="H341" s="3">
        <f t="shared" si="1"/>
        <v>0</v>
      </c>
      <c r="I341" s="3">
        <f t="shared" si="6"/>
        <v>0</v>
      </c>
    </row>
    <row r="342">
      <c r="A342" s="1">
        <v>3.971519248E9</v>
      </c>
      <c r="B342" s="3" t="str">
        <f t="shared" si="2"/>
        <v>3971519248</v>
      </c>
      <c r="C342" s="3" t="str">
        <f t="shared" si="3"/>
        <v>39715</v>
      </c>
      <c r="D342" s="1"/>
      <c r="E342" s="2" t="s">
        <v>216</v>
      </c>
      <c r="F342" s="3">
        <f t="shared" si="4"/>
        <v>-280</v>
      </c>
      <c r="G342" s="3">
        <f t="shared" si="5"/>
        <v>280</v>
      </c>
      <c r="H342" s="3">
        <f t="shared" si="1"/>
        <v>0</v>
      </c>
      <c r="I342" s="3">
        <f t="shared" si="6"/>
        <v>0</v>
      </c>
    </row>
    <row r="343">
      <c r="A343" s="1">
        <v>3.999591094E9</v>
      </c>
      <c r="B343" s="3" t="str">
        <f t="shared" si="2"/>
        <v>3999591094</v>
      </c>
      <c r="C343" s="3" t="str">
        <f t="shared" si="3"/>
        <v>39995</v>
      </c>
      <c r="D343" s="1"/>
      <c r="E343" s="2" t="s">
        <v>216</v>
      </c>
      <c r="F343" s="3">
        <f t="shared" si="4"/>
        <v>0</v>
      </c>
      <c r="G343" s="3">
        <f t="shared" si="5"/>
        <v>0</v>
      </c>
      <c r="H343" s="3">
        <f t="shared" si="1"/>
        <v>5</v>
      </c>
      <c r="I343" s="3">
        <f t="shared" si="6"/>
        <v>199975</v>
      </c>
    </row>
    <row r="344">
      <c r="A344" s="1">
        <v>4.041975064E9</v>
      </c>
      <c r="B344" s="3" t="str">
        <f t="shared" si="2"/>
        <v>4041975064</v>
      </c>
      <c r="C344" s="3" t="str">
        <f t="shared" si="3"/>
        <v>40419</v>
      </c>
      <c r="D344" s="1"/>
      <c r="E344" s="2" t="s">
        <v>216</v>
      </c>
      <c r="F344" s="3">
        <f t="shared" si="4"/>
        <v>424</v>
      </c>
      <c r="G344" s="3">
        <f t="shared" si="5"/>
        <v>424</v>
      </c>
      <c r="H344" s="3">
        <f t="shared" si="1"/>
        <v>3</v>
      </c>
      <c r="I344" s="3">
        <f t="shared" si="6"/>
        <v>121257</v>
      </c>
    </row>
    <row r="345">
      <c r="A345" s="1">
        <v>4.051382503E9</v>
      </c>
      <c r="B345" s="3" t="str">
        <f t="shared" si="2"/>
        <v>4051382503</v>
      </c>
      <c r="C345" s="3" t="str">
        <f t="shared" si="3"/>
        <v>40513</v>
      </c>
      <c r="D345" s="1"/>
      <c r="E345" s="2" t="s">
        <v>217</v>
      </c>
      <c r="F345" s="3">
        <f t="shared" si="4"/>
        <v>295</v>
      </c>
      <c r="G345" s="3">
        <f t="shared" si="5"/>
        <v>295</v>
      </c>
      <c r="H345" s="3">
        <f t="shared" si="1"/>
        <v>0</v>
      </c>
      <c r="I345" s="3">
        <f t="shared" si="6"/>
        <v>0</v>
      </c>
    </row>
    <row r="346">
      <c r="A346" s="1">
        <v>4.053078297E9</v>
      </c>
      <c r="B346" s="3" t="str">
        <f t="shared" si="2"/>
        <v>4053078297</v>
      </c>
      <c r="C346" s="3" t="str">
        <f t="shared" si="3"/>
        <v>40530</v>
      </c>
      <c r="D346" s="1"/>
      <c r="E346" s="2" t="s">
        <v>218</v>
      </c>
      <c r="F346" s="3">
        <f t="shared" si="4"/>
        <v>111</v>
      </c>
      <c r="G346" s="3">
        <f t="shared" si="5"/>
        <v>111</v>
      </c>
      <c r="H346" s="3">
        <f t="shared" si="1"/>
        <v>0</v>
      </c>
      <c r="I346" s="3">
        <f t="shared" si="6"/>
        <v>0</v>
      </c>
    </row>
    <row r="347">
      <c r="A347" s="1">
        <v>4.056639048E9</v>
      </c>
      <c r="B347" s="3" t="str">
        <f t="shared" si="2"/>
        <v>4056639048</v>
      </c>
      <c r="C347" s="3" t="str">
        <f t="shared" si="3"/>
        <v>40566</v>
      </c>
      <c r="D347" s="1"/>
      <c r="E347" s="2" t="s">
        <v>218</v>
      </c>
      <c r="F347" s="3">
        <f t="shared" si="4"/>
        <v>147</v>
      </c>
      <c r="G347" s="3">
        <f t="shared" si="5"/>
        <v>147</v>
      </c>
      <c r="H347" s="3">
        <f t="shared" si="1"/>
        <v>0</v>
      </c>
      <c r="I347" s="3">
        <f t="shared" si="6"/>
        <v>0</v>
      </c>
    </row>
    <row r="348">
      <c r="A348" s="1">
        <v>4.059323346E9</v>
      </c>
      <c r="B348" s="3" t="str">
        <f t="shared" si="2"/>
        <v>4059323346</v>
      </c>
      <c r="C348" s="3" t="str">
        <f t="shared" si="3"/>
        <v>40593</v>
      </c>
      <c r="D348" s="1"/>
      <c r="E348" s="2" t="s">
        <v>218</v>
      </c>
      <c r="F348" s="3">
        <f t="shared" si="4"/>
        <v>174</v>
      </c>
      <c r="G348" s="3">
        <f t="shared" si="5"/>
        <v>174</v>
      </c>
      <c r="H348" s="3">
        <f t="shared" si="1"/>
        <v>20</v>
      </c>
      <c r="I348" s="3">
        <f t="shared" si="6"/>
        <v>811860</v>
      </c>
    </row>
    <row r="349">
      <c r="A349" s="1">
        <v>4.064722491E9</v>
      </c>
      <c r="B349" s="3" t="str">
        <f t="shared" si="2"/>
        <v>4064722491</v>
      </c>
      <c r="C349" s="3" t="str">
        <f t="shared" si="3"/>
        <v>40647</v>
      </c>
      <c r="D349" s="1"/>
      <c r="E349" s="2" t="s">
        <v>219</v>
      </c>
      <c r="F349" s="3">
        <f t="shared" si="4"/>
        <v>57</v>
      </c>
      <c r="G349" s="3">
        <f t="shared" si="5"/>
        <v>57</v>
      </c>
      <c r="H349" s="3">
        <f t="shared" si="1"/>
        <v>0</v>
      </c>
      <c r="I349" s="3">
        <f t="shared" si="6"/>
        <v>0</v>
      </c>
    </row>
    <row r="350">
      <c r="A350" s="1">
        <v>4.074919248E9</v>
      </c>
      <c r="B350" s="3" t="str">
        <f t="shared" si="2"/>
        <v>4074919248</v>
      </c>
      <c r="C350" s="3" t="str">
        <f t="shared" si="3"/>
        <v>40749</v>
      </c>
      <c r="D350" s="1"/>
      <c r="E350" s="2" t="s">
        <v>220</v>
      </c>
      <c r="F350" s="3">
        <f t="shared" si="4"/>
        <v>156</v>
      </c>
      <c r="G350" s="3">
        <f t="shared" si="5"/>
        <v>156</v>
      </c>
      <c r="H350" s="3">
        <f t="shared" si="1"/>
        <v>0</v>
      </c>
      <c r="I350" s="3">
        <f t="shared" si="6"/>
        <v>0</v>
      </c>
    </row>
    <row r="351">
      <c r="A351" s="1">
        <v>4.078575651E9</v>
      </c>
      <c r="B351" s="3" t="str">
        <f t="shared" si="2"/>
        <v>4078575651</v>
      </c>
      <c r="C351" s="3" t="str">
        <f t="shared" si="3"/>
        <v>40785</v>
      </c>
      <c r="D351" s="1"/>
      <c r="E351" s="2" t="s">
        <v>220</v>
      </c>
      <c r="F351" s="3">
        <f t="shared" si="4"/>
        <v>192</v>
      </c>
      <c r="G351" s="3">
        <f t="shared" si="5"/>
        <v>192</v>
      </c>
      <c r="H351" s="3">
        <f t="shared" si="1"/>
        <v>0</v>
      </c>
      <c r="I351" s="3">
        <f t="shared" si="6"/>
        <v>0</v>
      </c>
    </row>
    <row r="352">
      <c r="A352" s="1">
        <v>4.087650982E9</v>
      </c>
      <c r="B352" s="3" t="str">
        <f t="shared" si="2"/>
        <v>4087650982</v>
      </c>
      <c r="C352" s="3" t="str">
        <f t="shared" si="3"/>
        <v>40876</v>
      </c>
      <c r="D352" s="1"/>
      <c r="E352" s="2" t="s">
        <v>220</v>
      </c>
      <c r="F352" s="3">
        <f t="shared" si="4"/>
        <v>283</v>
      </c>
      <c r="G352" s="3">
        <f t="shared" si="5"/>
        <v>283</v>
      </c>
      <c r="H352" s="3">
        <f t="shared" si="1"/>
        <v>0</v>
      </c>
      <c r="I352" s="3">
        <f t="shared" si="6"/>
        <v>0</v>
      </c>
    </row>
    <row r="353">
      <c r="A353" s="1">
        <v>4.092497133E9</v>
      </c>
      <c r="B353" s="3" t="str">
        <f t="shared" si="2"/>
        <v>4092497133</v>
      </c>
      <c r="C353" s="3" t="str">
        <f t="shared" si="3"/>
        <v>40924</v>
      </c>
      <c r="D353" s="1"/>
      <c r="E353" s="2" t="s">
        <v>220</v>
      </c>
      <c r="F353" s="3">
        <f t="shared" si="4"/>
        <v>331</v>
      </c>
      <c r="G353" s="3">
        <f t="shared" si="5"/>
        <v>331</v>
      </c>
      <c r="H353" s="3">
        <f t="shared" si="1"/>
        <v>0</v>
      </c>
      <c r="I353" s="3">
        <f t="shared" si="6"/>
        <v>0</v>
      </c>
    </row>
    <row r="354">
      <c r="A354" s="1">
        <v>4.101451358E9</v>
      </c>
      <c r="B354" s="3" t="str">
        <f t="shared" si="2"/>
        <v>4101451358</v>
      </c>
      <c r="C354" s="3" t="str">
        <f t="shared" si="3"/>
        <v>41014</v>
      </c>
      <c r="D354" s="1"/>
      <c r="E354" s="2" t="s">
        <v>220</v>
      </c>
      <c r="F354" s="3">
        <f t="shared" si="4"/>
        <v>421</v>
      </c>
      <c r="G354" s="3">
        <f t="shared" si="5"/>
        <v>421</v>
      </c>
      <c r="H354" s="3">
        <f t="shared" si="1"/>
        <v>0</v>
      </c>
      <c r="I354" s="3">
        <f t="shared" si="6"/>
        <v>0</v>
      </c>
    </row>
    <row r="355">
      <c r="A355" s="1">
        <v>4.11739707E9</v>
      </c>
      <c r="B355" s="3" t="str">
        <f t="shared" si="2"/>
        <v>4117397070</v>
      </c>
      <c r="C355" s="3" t="str">
        <f t="shared" si="3"/>
        <v>41173</v>
      </c>
      <c r="D355" s="1"/>
      <c r="E355" s="2" t="s">
        <v>220</v>
      </c>
      <c r="F355" s="3">
        <f t="shared" si="4"/>
        <v>580</v>
      </c>
      <c r="G355" s="3">
        <f t="shared" si="5"/>
        <v>580</v>
      </c>
      <c r="H355" s="3">
        <f t="shared" si="1"/>
        <v>0</v>
      </c>
      <c r="I355" s="3">
        <f t="shared" si="6"/>
        <v>0</v>
      </c>
    </row>
    <row r="356">
      <c r="A356" s="1">
        <v>4.124470052E9</v>
      </c>
      <c r="B356" s="3" t="str">
        <f t="shared" si="2"/>
        <v>4124470052</v>
      </c>
      <c r="C356" s="3" t="str">
        <f t="shared" si="3"/>
        <v>41244</v>
      </c>
      <c r="D356" s="1"/>
      <c r="E356" s="2" t="s">
        <v>220</v>
      </c>
      <c r="F356" s="3">
        <f t="shared" si="4"/>
        <v>651</v>
      </c>
      <c r="G356" s="3">
        <f t="shared" si="5"/>
        <v>651</v>
      </c>
      <c r="H356" s="3">
        <f t="shared" si="1"/>
        <v>0</v>
      </c>
      <c r="I356" s="3">
        <f t="shared" si="6"/>
        <v>0</v>
      </c>
    </row>
    <row r="357">
      <c r="A357" s="1">
        <v>4.124880305E9</v>
      </c>
      <c r="B357" s="3" t="str">
        <f t="shared" si="2"/>
        <v>4124880305</v>
      </c>
      <c r="C357" s="3" t="str">
        <f t="shared" si="3"/>
        <v>41248</v>
      </c>
      <c r="D357" s="1"/>
      <c r="E357" s="2" t="s">
        <v>220</v>
      </c>
      <c r="F357" s="3">
        <f t="shared" si="4"/>
        <v>655</v>
      </c>
      <c r="G357" s="3">
        <f t="shared" si="5"/>
        <v>655</v>
      </c>
      <c r="H357" s="3">
        <f t="shared" si="1"/>
        <v>0</v>
      </c>
      <c r="I357" s="3">
        <f t="shared" si="6"/>
        <v>0</v>
      </c>
    </row>
    <row r="358">
      <c r="A358" s="1">
        <v>4.12835156E9</v>
      </c>
      <c r="B358" s="3" t="str">
        <f t="shared" si="2"/>
        <v>4128351560</v>
      </c>
      <c r="C358" s="3" t="str">
        <f t="shared" si="3"/>
        <v>41283</v>
      </c>
      <c r="D358" s="1"/>
      <c r="E358" s="2" t="s">
        <v>220</v>
      </c>
      <c r="F358" s="3">
        <f t="shared" si="4"/>
        <v>690</v>
      </c>
      <c r="G358" s="3">
        <f t="shared" si="5"/>
        <v>690</v>
      </c>
      <c r="H358" s="3">
        <f t="shared" si="1"/>
        <v>0</v>
      </c>
      <c r="I358" s="3">
        <f t="shared" si="6"/>
        <v>0</v>
      </c>
    </row>
    <row r="359">
      <c r="A359" s="1">
        <v>4.136951907E9</v>
      </c>
      <c r="B359" s="3" t="str">
        <f t="shared" si="2"/>
        <v>4136951907</v>
      </c>
      <c r="C359" s="3" t="str">
        <f t="shared" si="3"/>
        <v>41369</v>
      </c>
      <c r="D359" s="1"/>
      <c r="E359" s="2" t="s">
        <v>220</v>
      </c>
      <c r="F359" s="3">
        <f t="shared" si="4"/>
        <v>776</v>
      </c>
      <c r="G359" s="3">
        <f t="shared" si="5"/>
        <v>776</v>
      </c>
      <c r="H359" s="3">
        <f t="shared" si="1"/>
        <v>0</v>
      </c>
      <c r="I359" s="3">
        <f t="shared" si="6"/>
        <v>0</v>
      </c>
    </row>
    <row r="360">
      <c r="A360" s="1">
        <v>4.179140593E9</v>
      </c>
      <c r="B360" s="3" t="str">
        <f t="shared" si="2"/>
        <v>4179140593</v>
      </c>
      <c r="C360" s="3" t="str">
        <f t="shared" si="3"/>
        <v>41791</v>
      </c>
      <c r="D360" s="1"/>
      <c r="E360" s="2" t="s">
        <v>220</v>
      </c>
      <c r="F360" s="3">
        <f t="shared" si="4"/>
        <v>1198</v>
      </c>
      <c r="G360" s="3">
        <f t="shared" si="5"/>
        <v>1198</v>
      </c>
      <c r="H360" s="3">
        <f t="shared" si="1"/>
        <v>0</v>
      </c>
      <c r="I360" s="3">
        <f t="shared" si="6"/>
        <v>0</v>
      </c>
    </row>
    <row r="361">
      <c r="A361" s="1">
        <v>4.212937792E9</v>
      </c>
      <c r="B361" s="3" t="str">
        <f t="shared" si="2"/>
        <v>4212937792</v>
      </c>
      <c r="C361" s="3" t="str">
        <f t="shared" si="3"/>
        <v>42129</v>
      </c>
      <c r="D361" s="1"/>
      <c r="E361" s="2" t="s">
        <v>220</v>
      </c>
      <c r="F361" s="3">
        <f t="shared" si="4"/>
        <v>1536</v>
      </c>
      <c r="G361" s="3">
        <f t="shared" si="5"/>
        <v>1536</v>
      </c>
      <c r="H361" s="3">
        <f t="shared" si="1"/>
        <v>0</v>
      </c>
      <c r="I361" s="3">
        <f t="shared" si="6"/>
        <v>0</v>
      </c>
    </row>
    <row r="362">
      <c r="A362" s="1">
        <v>4.235546244E9</v>
      </c>
      <c r="B362" s="3" t="str">
        <f t="shared" si="2"/>
        <v>4235546244</v>
      </c>
      <c r="C362" s="3" t="str">
        <f t="shared" si="3"/>
        <v>42355</v>
      </c>
      <c r="D362" s="1"/>
      <c r="E362" s="2" t="s">
        <v>220</v>
      </c>
      <c r="F362" s="3">
        <f t="shared" si="4"/>
        <v>1762</v>
      </c>
      <c r="G362" s="3">
        <f t="shared" si="5"/>
        <v>1762</v>
      </c>
      <c r="H362" s="3">
        <f t="shared" si="1"/>
        <v>0</v>
      </c>
      <c r="I362" s="3">
        <f t="shared" si="6"/>
        <v>0</v>
      </c>
    </row>
    <row r="363">
      <c r="A363" s="1">
        <v>4.248766976E9</v>
      </c>
      <c r="B363" s="3" t="str">
        <f t="shared" si="2"/>
        <v>4248766976</v>
      </c>
      <c r="C363" s="3" t="str">
        <f t="shared" si="3"/>
        <v>42487</v>
      </c>
      <c r="D363" s="1"/>
      <c r="E363" s="2" t="s">
        <v>220</v>
      </c>
      <c r="F363" s="3">
        <f t="shared" si="4"/>
        <v>1894</v>
      </c>
      <c r="G363" s="3">
        <f t="shared" si="5"/>
        <v>1894</v>
      </c>
      <c r="H363" s="3">
        <f t="shared" si="1"/>
        <v>0</v>
      </c>
      <c r="I363" s="3">
        <f t="shared" si="6"/>
        <v>0</v>
      </c>
    </row>
    <row r="364">
      <c r="A364" s="1">
        <v>4.249140593E9</v>
      </c>
      <c r="B364" s="3" t="str">
        <f t="shared" si="2"/>
        <v>4249140593</v>
      </c>
      <c r="C364" s="3" t="str">
        <f t="shared" si="3"/>
        <v>42491</v>
      </c>
      <c r="D364" s="1"/>
      <c r="E364" s="2" t="s">
        <v>220</v>
      </c>
      <c r="F364" s="3">
        <f t="shared" si="4"/>
        <v>1898</v>
      </c>
      <c r="G364" s="3">
        <f t="shared" si="5"/>
        <v>1898</v>
      </c>
      <c r="H364" s="3">
        <f t="shared" si="1"/>
        <v>10</v>
      </c>
      <c r="I364" s="3">
        <f t="shared" si="6"/>
        <v>424910</v>
      </c>
    </row>
    <row r="365">
      <c r="A365" s="1">
        <v>4.2554972E9</v>
      </c>
      <c r="B365" s="3" t="str">
        <f t="shared" si="2"/>
        <v>4255497200</v>
      </c>
      <c r="C365" s="3" t="str">
        <f t="shared" si="3"/>
        <v>42554</v>
      </c>
      <c r="D365" s="1"/>
      <c r="E365" s="2" t="s">
        <v>220</v>
      </c>
      <c r="F365" s="3">
        <f t="shared" si="4"/>
        <v>1961</v>
      </c>
      <c r="G365" s="3">
        <f t="shared" si="5"/>
        <v>1961</v>
      </c>
      <c r="H365" s="3">
        <f t="shared" si="1"/>
        <v>0</v>
      </c>
      <c r="I365" s="3">
        <f t="shared" si="6"/>
        <v>0</v>
      </c>
    </row>
    <row r="366">
      <c r="A366" s="1">
        <v>4.256674421E9</v>
      </c>
      <c r="B366" s="3" t="str">
        <f t="shared" si="2"/>
        <v>4256674421</v>
      </c>
      <c r="C366" s="3" t="str">
        <f t="shared" si="3"/>
        <v>42566</v>
      </c>
      <c r="D366" s="1"/>
      <c r="E366" s="2" t="s">
        <v>220</v>
      </c>
      <c r="F366" s="3">
        <f t="shared" si="4"/>
        <v>1973</v>
      </c>
      <c r="G366" s="3">
        <f t="shared" si="5"/>
        <v>1973</v>
      </c>
      <c r="H366" s="3">
        <f t="shared" si="1"/>
        <v>0</v>
      </c>
      <c r="I366" s="3">
        <f t="shared" si="6"/>
        <v>0</v>
      </c>
    </row>
    <row r="367">
      <c r="A367" s="1">
        <v>4.273749971E9</v>
      </c>
      <c r="B367" s="3" t="str">
        <f t="shared" si="2"/>
        <v>4273749971</v>
      </c>
      <c r="C367" s="3" t="str">
        <f t="shared" si="3"/>
        <v>42737</v>
      </c>
      <c r="D367" s="1"/>
      <c r="E367" s="2" t="s">
        <v>220</v>
      </c>
      <c r="F367" s="3">
        <f t="shared" si="4"/>
        <v>2144</v>
      </c>
      <c r="G367" s="3">
        <f t="shared" si="5"/>
        <v>2144</v>
      </c>
      <c r="H367" s="3">
        <f t="shared" si="1"/>
        <v>0</v>
      </c>
      <c r="I367" s="3">
        <f t="shared" si="6"/>
        <v>0</v>
      </c>
    </row>
    <row r="368">
      <c r="A368" s="1">
        <v>4.274927659E9</v>
      </c>
      <c r="B368" s="3" t="str">
        <f t="shared" si="2"/>
        <v>4274927659</v>
      </c>
      <c r="C368" s="3" t="str">
        <f t="shared" si="3"/>
        <v>42749</v>
      </c>
      <c r="D368" s="1"/>
      <c r="E368" s="2" t="s">
        <v>220</v>
      </c>
      <c r="F368" s="3">
        <f t="shared" si="4"/>
        <v>2156</v>
      </c>
      <c r="G368" s="3">
        <f t="shared" si="5"/>
        <v>2156</v>
      </c>
      <c r="H368" s="3">
        <f t="shared" si="1"/>
        <v>0</v>
      </c>
      <c r="I368" s="3">
        <f t="shared" si="6"/>
        <v>0</v>
      </c>
    </row>
    <row r="369">
      <c r="A369" s="1">
        <v>4.295199467E9</v>
      </c>
      <c r="B369" s="3" t="str">
        <f t="shared" si="2"/>
        <v>4295199467</v>
      </c>
      <c r="C369" s="3" t="str">
        <f t="shared" si="3"/>
        <v>42951</v>
      </c>
      <c r="D369" s="1"/>
      <c r="E369" s="2" t="s">
        <v>220</v>
      </c>
      <c r="F369" s="3">
        <f t="shared" si="4"/>
        <v>2358</v>
      </c>
      <c r="G369" s="3">
        <f t="shared" si="5"/>
        <v>2358</v>
      </c>
      <c r="H369" s="3">
        <f t="shared" si="1"/>
        <v>0</v>
      </c>
      <c r="I369" s="3">
        <f t="shared" si="6"/>
        <v>0</v>
      </c>
    </row>
    <row r="370">
      <c r="A370" s="1">
        <v>4.316977987E9</v>
      </c>
      <c r="B370" s="3" t="str">
        <f t="shared" si="2"/>
        <v>4316977987</v>
      </c>
      <c r="C370" s="3" t="str">
        <f t="shared" si="3"/>
        <v>43169</v>
      </c>
      <c r="D370" s="1"/>
      <c r="E370" s="2" t="s">
        <v>221</v>
      </c>
      <c r="F370" s="3">
        <f t="shared" si="4"/>
        <v>2501</v>
      </c>
      <c r="G370" s="3">
        <f t="shared" si="5"/>
        <v>2501</v>
      </c>
      <c r="H370" s="3">
        <f t="shared" si="1"/>
        <v>0</v>
      </c>
      <c r="I370" s="3">
        <f t="shared" si="6"/>
        <v>0</v>
      </c>
    </row>
    <row r="371">
      <c r="A371" s="1">
        <v>4.31902184E9</v>
      </c>
      <c r="B371" s="3" t="str">
        <f t="shared" si="2"/>
        <v>4319021840</v>
      </c>
      <c r="C371" s="3" t="str">
        <f t="shared" si="3"/>
        <v>43190</v>
      </c>
      <c r="D371" s="1"/>
      <c r="E371" s="2" t="s">
        <v>222</v>
      </c>
      <c r="F371" s="3">
        <f t="shared" si="4"/>
        <v>2406</v>
      </c>
      <c r="G371" s="3">
        <f t="shared" si="5"/>
        <v>2406</v>
      </c>
      <c r="H371" s="3">
        <f t="shared" si="1"/>
        <v>0</v>
      </c>
      <c r="I371" s="3">
        <f t="shared" si="6"/>
        <v>0</v>
      </c>
    </row>
    <row r="372">
      <c r="A372" s="1">
        <v>4.323180528E9</v>
      </c>
      <c r="B372" s="3" t="str">
        <f t="shared" si="2"/>
        <v>4323180528</v>
      </c>
      <c r="C372" s="3" t="str">
        <f t="shared" si="3"/>
        <v>43231</v>
      </c>
      <c r="D372" s="1"/>
      <c r="E372" s="2" t="s">
        <v>223</v>
      </c>
      <c r="F372" s="3">
        <f t="shared" si="4"/>
        <v>2153</v>
      </c>
      <c r="G372" s="3">
        <f t="shared" si="5"/>
        <v>2153</v>
      </c>
      <c r="H372" s="3">
        <f t="shared" si="1"/>
        <v>0</v>
      </c>
      <c r="I372" s="3">
        <f t="shared" si="6"/>
        <v>0</v>
      </c>
    </row>
    <row r="373">
      <c r="A373" s="1">
        <v>4.341278297E9</v>
      </c>
      <c r="B373" s="3" t="str">
        <f t="shared" si="2"/>
        <v>4341278297</v>
      </c>
      <c r="C373" s="3" t="str">
        <f t="shared" si="3"/>
        <v>43412</v>
      </c>
      <c r="D373" s="1"/>
      <c r="E373" s="2" t="s">
        <v>224</v>
      </c>
      <c r="F373" s="3">
        <f t="shared" si="4"/>
        <v>2107</v>
      </c>
      <c r="G373" s="3">
        <f t="shared" si="5"/>
        <v>2107</v>
      </c>
      <c r="H373" s="3">
        <f t="shared" si="1"/>
        <v>0</v>
      </c>
      <c r="I373" s="3">
        <f t="shared" si="6"/>
        <v>0</v>
      </c>
    </row>
    <row r="374">
      <c r="A374" s="1">
        <v>4.349644236E9</v>
      </c>
      <c r="B374" s="3" t="str">
        <f t="shared" si="2"/>
        <v>4349644236</v>
      </c>
      <c r="C374" s="3" t="str">
        <f t="shared" si="3"/>
        <v>43496</v>
      </c>
      <c r="D374" s="1"/>
      <c r="E374" s="2" t="s">
        <v>225</v>
      </c>
      <c r="F374" s="3">
        <f t="shared" si="4"/>
        <v>1869</v>
      </c>
      <c r="G374" s="3">
        <f t="shared" si="5"/>
        <v>1869</v>
      </c>
      <c r="H374" s="3">
        <f t="shared" si="1"/>
        <v>0</v>
      </c>
      <c r="I374" s="3">
        <f t="shared" si="6"/>
        <v>0</v>
      </c>
    </row>
    <row r="375">
      <c r="A375" s="1">
        <v>4.356432349E9</v>
      </c>
      <c r="B375" s="3" t="str">
        <f t="shared" si="2"/>
        <v>4356432349</v>
      </c>
      <c r="C375" s="3" t="str">
        <f t="shared" si="3"/>
        <v>43564</v>
      </c>
      <c r="D375" s="1"/>
      <c r="E375" s="2" t="s">
        <v>226</v>
      </c>
      <c r="F375" s="3">
        <f t="shared" si="4"/>
        <v>1823</v>
      </c>
      <c r="G375" s="3">
        <f t="shared" si="5"/>
        <v>1823</v>
      </c>
      <c r="H375" s="3">
        <f t="shared" si="1"/>
        <v>0</v>
      </c>
      <c r="I375" s="3">
        <f t="shared" si="6"/>
        <v>0</v>
      </c>
    </row>
    <row r="376">
      <c r="A376" s="1">
        <v>4.386863056E9</v>
      </c>
      <c r="B376" s="3" t="str">
        <f t="shared" si="2"/>
        <v>4386863056</v>
      </c>
      <c r="C376" s="3" t="str">
        <f t="shared" si="3"/>
        <v>43868</v>
      </c>
      <c r="D376" s="1"/>
      <c r="E376" s="2" t="s">
        <v>227</v>
      </c>
      <c r="F376" s="3">
        <f t="shared" si="4"/>
        <v>1954</v>
      </c>
      <c r="G376" s="3">
        <f t="shared" si="5"/>
        <v>1954</v>
      </c>
      <c r="H376" s="3">
        <f t="shared" si="1"/>
        <v>0</v>
      </c>
      <c r="I376" s="3">
        <f t="shared" si="6"/>
        <v>0</v>
      </c>
    </row>
    <row r="377">
      <c r="A377" s="1">
        <v>4.392627333E9</v>
      </c>
      <c r="B377" s="3" t="str">
        <f t="shared" si="2"/>
        <v>4392627333</v>
      </c>
      <c r="C377" s="3" t="str">
        <f t="shared" si="3"/>
        <v>43926</v>
      </c>
      <c r="D377" s="1"/>
      <c r="E377" s="2" t="s">
        <v>228</v>
      </c>
      <c r="F377" s="3">
        <f t="shared" si="4"/>
        <v>1899</v>
      </c>
      <c r="G377" s="3">
        <f t="shared" si="5"/>
        <v>1899</v>
      </c>
      <c r="H377" s="3">
        <f t="shared" si="1"/>
        <v>0</v>
      </c>
      <c r="I377" s="3">
        <f t="shared" si="6"/>
        <v>0</v>
      </c>
    </row>
    <row r="378">
      <c r="A378" s="1">
        <v>4.404468542E9</v>
      </c>
      <c r="B378" s="3" t="str">
        <f t="shared" si="2"/>
        <v>4404468542</v>
      </c>
      <c r="C378" s="3" t="str">
        <f t="shared" si="3"/>
        <v>44044</v>
      </c>
      <c r="D378" s="1"/>
      <c r="E378" s="2" t="s">
        <v>229</v>
      </c>
      <c r="F378" s="3">
        <f t="shared" si="4"/>
        <v>1938</v>
      </c>
      <c r="G378" s="3">
        <f t="shared" si="5"/>
        <v>1938</v>
      </c>
      <c r="H378" s="3">
        <f t="shared" si="1"/>
        <v>0</v>
      </c>
      <c r="I378" s="3">
        <f t="shared" si="6"/>
        <v>0</v>
      </c>
    </row>
    <row r="379">
      <c r="A379" s="1">
        <v>4.425574342E9</v>
      </c>
      <c r="B379" s="3" t="str">
        <f t="shared" si="2"/>
        <v>4425574342</v>
      </c>
      <c r="C379" s="3" t="str">
        <f t="shared" si="3"/>
        <v>44255</v>
      </c>
      <c r="D379" s="1"/>
      <c r="E379" s="2" t="s">
        <v>230</v>
      </c>
      <c r="F379" s="3">
        <f t="shared" si="4"/>
        <v>1764</v>
      </c>
      <c r="G379" s="3">
        <f t="shared" si="5"/>
        <v>1764</v>
      </c>
      <c r="H379" s="3">
        <f t="shared" si="1"/>
        <v>0</v>
      </c>
      <c r="I379" s="3">
        <f t="shared" si="6"/>
        <v>0</v>
      </c>
    </row>
    <row r="380">
      <c r="A380" s="1">
        <v>4.438646835E9</v>
      </c>
      <c r="B380" s="3" t="str">
        <f t="shared" si="2"/>
        <v>4438646835</v>
      </c>
      <c r="C380" s="3" t="str">
        <f t="shared" si="3"/>
        <v>44386</v>
      </c>
      <c r="D380" s="1"/>
      <c r="E380" s="2" t="s">
        <v>230</v>
      </c>
      <c r="F380" s="3">
        <f t="shared" si="4"/>
        <v>1895</v>
      </c>
      <c r="G380" s="3">
        <f t="shared" si="5"/>
        <v>1895</v>
      </c>
      <c r="H380" s="3">
        <f t="shared" si="1"/>
        <v>0</v>
      </c>
      <c r="I380" s="3">
        <f t="shared" si="6"/>
        <v>0</v>
      </c>
    </row>
    <row r="381">
      <c r="A381" s="1">
        <v>4.445794541E9</v>
      </c>
      <c r="B381" s="3" t="str">
        <f t="shared" si="2"/>
        <v>4445794541</v>
      </c>
      <c r="C381" s="3" t="str">
        <f t="shared" si="3"/>
        <v>44457</v>
      </c>
      <c r="D381" s="1"/>
      <c r="E381" s="2" t="s">
        <v>230</v>
      </c>
      <c r="F381" s="3">
        <f t="shared" si="4"/>
        <v>1966</v>
      </c>
      <c r="G381" s="3">
        <f t="shared" si="5"/>
        <v>1966</v>
      </c>
      <c r="H381" s="3">
        <f t="shared" si="1"/>
        <v>0</v>
      </c>
      <c r="I381" s="3">
        <f t="shared" si="6"/>
        <v>0</v>
      </c>
    </row>
    <row r="382">
      <c r="A382" s="1">
        <v>4.447898438E9</v>
      </c>
      <c r="B382" s="3" t="str">
        <f t="shared" si="2"/>
        <v>4447898438</v>
      </c>
      <c r="C382" s="3" t="str">
        <f t="shared" si="3"/>
        <v>44478</v>
      </c>
      <c r="D382" s="1"/>
      <c r="E382" s="2" t="s">
        <v>230</v>
      </c>
      <c r="F382" s="3">
        <f t="shared" si="4"/>
        <v>1987</v>
      </c>
      <c r="G382" s="3">
        <f t="shared" si="5"/>
        <v>1987</v>
      </c>
      <c r="H382" s="3">
        <f t="shared" si="1"/>
        <v>0</v>
      </c>
      <c r="I382" s="3">
        <f t="shared" si="6"/>
        <v>0</v>
      </c>
    </row>
    <row r="383">
      <c r="A383" s="1">
        <v>4.454618594E9</v>
      </c>
      <c r="B383" s="3" t="str">
        <f t="shared" si="2"/>
        <v>4454618594</v>
      </c>
      <c r="C383" s="3" t="str">
        <f t="shared" si="3"/>
        <v>44546</v>
      </c>
      <c r="D383" s="1"/>
      <c r="E383" s="2" t="s">
        <v>230</v>
      </c>
      <c r="F383" s="3">
        <f t="shared" si="4"/>
        <v>2055</v>
      </c>
      <c r="G383" s="3">
        <f t="shared" si="5"/>
        <v>2055</v>
      </c>
      <c r="H383" s="3">
        <f t="shared" si="1"/>
        <v>0</v>
      </c>
      <c r="I383" s="3">
        <f t="shared" si="6"/>
        <v>0</v>
      </c>
    </row>
    <row r="384">
      <c r="A384" s="1">
        <v>4.459384849E9</v>
      </c>
      <c r="B384" s="3" t="str">
        <f t="shared" si="2"/>
        <v>4459384849</v>
      </c>
      <c r="C384" s="3" t="str">
        <f t="shared" si="3"/>
        <v>44593</v>
      </c>
      <c r="D384" s="1"/>
      <c r="E384" s="2" t="s">
        <v>230</v>
      </c>
      <c r="F384" s="3">
        <f t="shared" si="4"/>
        <v>2102</v>
      </c>
      <c r="G384" s="3">
        <f t="shared" si="5"/>
        <v>2102</v>
      </c>
      <c r="H384" s="3">
        <f t="shared" si="1"/>
        <v>0</v>
      </c>
      <c r="I384" s="3">
        <f t="shared" si="6"/>
        <v>0</v>
      </c>
    </row>
    <row r="385">
      <c r="A385" s="1">
        <v>4.475921963E9</v>
      </c>
      <c r="B385" s="3" t="str">
        <f t="shared" si="2"/>
        <v>4475921963</v>
      </c>
      <c r="C385" s="3" t="str">
        <f t="shared" si="3"/>
        <v>44759</v>
      </c>
      <c r="D385" s="1"/>
      <c r="E385" s="2" t="s">
        <v>230</v>
      </c>
      <c r="F385" s="3">
        <f t="shared" si="4"/>
        <v>2268</v>
      </c>
      <c r="G385" s="3">
        <f t="shared" si="5"/>
        <v>2268</v>
      </c>
      <c r="H385" s="3">
        <f t="shared" si="1"/>
        <v>0</v>
      </c>
      <c r="I385" s="3">
        <f t="shared" si="6"/>
        <v>0</v>
      </c>
    </row>
    <row r="386">
      <c r="A386" s="1">
        <v>4.483682503E9</v>
      </c>
      <c r="B386" s="3" t="str">
        <f t="shared" si="2"/>
        <v>4483682503</v>
      </c>
      <c r="C386" s="3" t="str">
        <f t="shared" si="3"/>
        <v>44836</v>
      </c>
      <c r="D386" s="1"/>
      <c r="E386" s="2" t="s">
        <v>230</v>
      </c>
      <c r="F386" s="3">
        <f t="shared" si="4"/>
        <v>2345</v>
      </c>
      <c r="G386" s="3">
        <f t="shared" si="5"/>
        <v>2345</v>
      </c>
      <c r="H386" s="3">
        <f t="shared" si="1"/>
        <v>0</v>
      </c>
      <c r="I386" s="3">
        <f t="shared" si="6"/>
        <v>0</v>
      </c>
    </row>
    <row r="387">
      <c r="A387" s="1">
        <v>4.501589524E9</v>
      </c>
      <c r="B387" s="3" t="str">
        <f t="shared" si="2"/>
        <v>4501589524</v>
      </c>
      <c r="C387" s="3" t="str">
        <f t="shared" si="3"/>
        <v>45015</v>
      </c>
      <c r="D387" s="1"/>
      <c r="E387" s="2" t="s">
        <v>230</v>
      </c>
      <c r="F387" s="3">
        <f t="shared" si="4"/>
        <v>2524</v>
      </c>
      <c r="G387" s="3">
        <f t="shared" si="5"/>
        <v>2524</v>
      </c>
      <c r="H387" s="3">
        <f t="shared" si="1"/>
        <v>0</v>
      </c>
      <c r="I387" s="3">
        <f t="shared" si="6"/>
        <v>0</v>
      </c>
    </row>
    <row r="388">
      <c r="A388" s="1">
        <v>4.515827659E9</v>
      </c>
      <c r="B388" s="3" t="str">
        <f t="shared" si="2"/>
        <v>4515827659</v>
      </c>
      <c r="C388" s="3" t="str">
        <f t="shared" si="3"/>
        <v>45158</v>
      </c>
      <c r="D388" s="1"/>
      <c r="E388" s="2" t="s">
        <v>230</v>
      </c>
      <c r="F388" s="3">
        <f t="shared" si="4"/>
        <v>2667</v>
      </c>
      <c r="G388" s="3">
        <f t="shared" si="5"/>
        <v>2667</v>
      </c>
      <c r="H388" s="3">
        <f t="shared" si="1"/>
        <v>0</v>
      </c>
      <c r="I388" s="3">
        <f t="shared" si="6"/>
        <v>0</v>
      </c>
    </row>
    <row r="389">
      <c r="A389" s="1">
        <v>4.524391025E9</v>
      </c>
      <c r="B389" s="3" t="str">
        <f t="shared" si="2"/>
        <v>4524391025</v>
      </c>
      <c r="C389" s="3" t="str">
        <f t="shared" si="3"/>
        <v>45243</v>
      </c>
      <c r="D389" s="1"/>
      <c r="E389" s="2" t="s">
        <v>231</v>
      </c>
      <c r="F389" s="3">
        <f t="shared" si="4"/>
        <v>2598</v>
      </c>
      <c r="G389" s="3">
        <f t="shared" si="5"/>
        <v>2598</v>
      </c>
      <c r="H389" s="3">
        <f t="shared" si="1"/>
        <v>0</v>
      </c>
      <c r="I389" s="3">
        <f t="shared" si="6"/>
        <v>0</v>
      </c>
    </row>
    <row r="390">
      <c r="A390" s="1">
        <v>4.527559868E9</v>
      </c>
      <c r="B390" s="3" t="str">
        <f t="shared" si="2"/>
        <v>4527559868</v>
      </c>
      <c r="C390" s="3" t="str">
        <f t="shared" si="3"/>
        <v>45275</v>
      </c>
      <c r="D390" s="1"/>
      <c r="E390" s="2" t="s">
        <v>232</v>
      </c>
      <c r="F390" s="3">
        <f t="shared" si="4"/>
        <v>2437</v>
      </c>
      <c r="G390" s="3">
        <f t="shared" si="5"/>
        <v>2437</v>
      </c>
      <c r="H390" s="3">
        <f t="shared" si="1"/>
        <v>0</v>
      </c>
      <c r="I390" s="3">
        <f t="shared" si="6"/>
        <v>0</v>
      </c>
    </row>
    <row r="391">
      <c r="A391" s="1">
        <v>4.549133392E9</v>
      </c>
      <c r="B391" s="3" t="str">
        <f t="shared" si="2"/>
        <v>4549133392</v>
      </c>
      <c r="C391" s="3" t="str">
        <f t="shared" si="3"/>
        <v>45491</v>
      </c>
      <c r="D391" s="1"/>
      <c r="E391" s="2" t="s">
        <v>233</v>
      </c>
      <c r="F391" s="3">
        <f t="shared" si="4"/>
        <v>2487</v>
      </c>
      <c r="G391" s="3">
        <f t="shared" si="5"/>
        <v>2487</v>
      </c>
      <c r="H391" s="3">
        <f t="shared" si="1"/>
        <v>0</v>
      </c>
      <c r="I391" s="3">
        <f t="shared" si="6"/>
        <v>0</v>
      </c>
    </row>
    <row r="392">
      <c r="A392" s="1">
        <v>4.555523607E9</v>
      </c>
      <c r="B392" s="3" t="str">
        <f t="shared" si="2"/>
        <v>4555523607</v>
      </c>
      <c r="C392" s="3" t="str">
        <f t="shared" si="3"/>
        <v>45555</v>
      </c>
      <c r="D392" s="1"/>
      <c r="E392" s="2" t="s">
        <v>234</v>
      </c>
      <c r="F392" s="3">
        <f t="shared" si="4"/>
        <v>2268</v>
      </c>
      <c r="G392" s="3">
        <f t="shared" si="5"/>
        <v>2268</v>
      </c>
      <c r="H392" s="3">
        <f t="shared" si="1"/>
        <v>0</v>
      </c>
      <c r="I392" s="3">
        <f t="shared" si="6"/>
        <v>0</v>
      </c>
    </row>
    <row r="393">
      <c r="A393" s="1">
        <v>4.558694541E9</v>
      </c>
      <c r="B393" s="3" t="str">
        <f t="shared" si="2"/>
        <v>4558694541</v>
      </c>
      <c r="C393" s="3" t="str">
        <f t="shared" si="3"/>
        <v>45586</v>
      </c>
      <c r="D393" s="1"/>
      <c r="E393" s="2" t="s">
        <v>235</v>
      </c>
      <c r="F393" s="3">
        <f t="shared" si="4"/>
        <v>1938</v>
      </c>
      <c r="G393" s="3">
        <f t="shared" si="5"/>
        <v>1938</v>
      </c>
      <c r="H393" s="3">
        <f t="shared" si="1"/>
        <v>0</v>
      </c>
      <c r="I393" s="3">
        <f t="shared" si="6"/>
        <v>0</v>
      </c>
    </row>
    <row r="394">
      <c r="A394" s="1">
        <v>4.59402138E9</v>
      </c>
      <c r="B394" s="3" t="str">
        <f t="shared" si="2"/>
        <v>4594021380</v>
      </c>
      <c r="C394" s="3" t="str">
        <f t="shared" si="3"/>
        <v>45940</v>
      </c>
      <c r="D394" s="1"/>
      <c r="E394" s="2" t="s">
        <v>236</v>
      </c>
      <c r="F394" s="3">
        <f t="shared" si="4"/>
        <v>2212</v>
      </c>
      <c r="G394" s="3">
        <f t="shared" si="5"/>
        <v>2212</v>
      </c>
      <c r="H394" s="3">
        <f t="shared" si="1"/>
        <v>0</v>
      </c>
      <c r="I394" s="3">
        <f t="shared" si="6"/>
        <v>0</v>
      </c>
    </row>
    <row r="395">
      <c r="A395" s="1">
        <v>4.603266034E9</v>
      </c>
      <c r="B395" s="3" t="str">
        <f t="shared" si="2"/>
        <v>4603266034</v>
      </c>
      <c r="C395" s="3" t="str">
        <f t="shared" si="3"/>
        <v>46032</v>
      </c>
      <c r="D395" s="1"/>
      <c r="E395" s="2" t="s">
        <v>237</v>
      </c>
      <c r="F395" s="3">
        <f t="shared" si="4"/>
        <v>2093</v>
      </c>
      <c r="G395" s="3">
        <f t="shared" si="5"/>
        <v>2093</v>
      </c>
      <c r="H395" s="3">
        <f t="shared" si="1"/>
        <v>0</v>
      </c>
      <c r="I395" s="3">
        <f t="shared" si="6"/>
        <v>0</v>
      </c>
    </row>
    <row r="396">
      <c r="A396" s="1">
        <v>4.605750583E9</v>
      </c>
      <c r="B396" s="3" t="str">
        <f t="shared" si="2"/>
        <v>4605750583</v>
      </c>
      <c r="C396" s="3" t="str">
        <f t="shared" si="3"/>
        <v>46057</v>
      </c>
      <c r="D396" s="1"/>
      <c r="E396" s="2" t="s">
        <v>238</v>
      </c>
      <c r="F396" s="3">
        <f t="shared" si="4"/>
        <v>1879</v>
      </c>
      <c r="G396" s="3">
        <f t="shared" si="5"/>
        <v>1879</v>
      </c>
      <c r="H396" s="3">
        <f t="shared" si="1"/>
        <v>0</v>
      </c>
      <c r="I396" s="3">
        <f t="shared" si="6"/>
        <v>0</v>
      </c>
    </row>
    <row r="397">
      <c r="A397" s="1">
        <v>4.611144991E9</v>
      </c>
      <c r="B397" s="3" t="str">
        <f t="shared" si="2"/>
        <v>4611144991</v>
      </c>
      <c r="C397" s="3" t="str">
        <f t="shared" si="3"/>
        <v>46111</v>
      </c>
      <c r="D397" s="1"/>
      <c r="E397" s="2" t="s">
        <v>239</v>
      </c>
      <c r="F397" s="3">
        <f t="shared" si="4"/>
        <v>1875</v>
      </c>
      <c r="G397" s="3">
        <f t="shared" si="5"/>
        <v>1875</v>
      </c>
      <c r="H397" s="3">
        <f t="shared" si="1"/>
        <v>0</v>
      </c>
      <c r="I397" s="3">
        <f t="shared" si="6"/>
        <v>0</v>
      </c>
    </row>
    <row r="398">
      <c r="A398" s="1">
        <v>4.613563265E9</v>
      </c>
      <c r="B398" s="3" t="str">
        <f t="shared" si="2"/>
        <v>4613563265</v>
      </c>
      <c r="C398" s="3" t="str">
        <f t="shared" si="3"/>
        <v>46135</v>
      </c>
      <c r="D398" s="1"/>
      <c r="E398" s="2" t="s">
        <v>240</v>
      </c>
      <c r="F398" s="3">
        <f t="shared" si="4"/>
        <v>1822</v>
      </c>
      <c r="G398" s="3">
        <f t="shared" si="5"/>
        <v>1822</v>
      </c>
      <c r="H398" s="3">
        <f t="shared" si="1"/>
        <v>0</v>
      </c>
      <c r="I398" s="3">
        <f t="shared" si="6"/>
        <v>0</v>
      </c>
    </row>
    <row r="399">
      <c r="A399" s="1">
        <v>4.630728798E9</v>
      </c>
      <c r="B399" s="3" t="str">
        <f t="shared" si="2"/>
        <v>4630728798</v>
      </c>
      <c r="C399" s="3" t="str">
        <f t="shared" si="3"/>
        <v>46307</v>
      </c>
      <c r="D399" s="1"/>
      <c r="E399" s="2" t="s">
        <v>241</v>
      </c>
      <c r="F399" s="3">
        <f t="shared" si="4"/>
        <v>1905</v>
      </c>
      <c r="G399" s="3">
        <f t="shared" si="5"/>
        <v>1905</v>
      </c>
      <c r="H399" s="3">
        <f t="shared" si="1"/>
        <v>0</v>
      </c>
      <c r="I399" s="3">
        <f t="shared" si="6"/>
        <v>0</v>
      </c>
    </row>
    <row r="400">
      <c r="A400" s="1">
        <v>4.633982172E9</v>
      </c>
      <c r="B400" s="3" t="str">
        <f t="shared" si="2"/>
        <v>4633982172</v>
      </c>
      <c r="C400" s="3" t="str">
        <f t="shared" si="3"/>
        <v>46339</v>
      </c>
      <c r="D400" s="1"/>
      <c r="E400" s="2" t="s">
        <v>242</v>
      </c>
      <c r="F400" s="3">
        <f t="shared" si="4"/>
        <v>1879</v>
      </c>
      <c r="G400" s="3">
        <f t="shared" si="5"/>
        <v>1879</v>
      </c>
      <c r="H400" s="3">
        <f t="shared" si="1"/>
        <v>0</v>
      </c>
      <c r="I400" s="3">
        <f t="shared" si="6"/>
        <v>0</v>
      </c>
    </row>
    <row r="401">
      <c r="A401" s="1">
        <v>4.642740593E9</v>
      </c>
      <c r="B401" s="3" t="str">
        <f t="shared" si="2"/>
        <v>4642740593</v>
      </c>
      <c r="C401" s="3" t="str">
        <f t="shared" si="3"/>
        <v>46427</v>
      </c>
      <c r="D401" s="1"/>
      <c r="E401" s="2" t="s">
        <v>243</v>
      </c>
      <c r="F401" s="3">
        <f t="shared" si="4"/>
        <v>1740</v>
      </c>
      <c r="G401" s="3">
        <f t="shared" si="5"/>
        <v>1740</v>
      </c>
      <c r="H401" s="3">
        <f t="shared" si="1"/>
        <v>0</v>
      </c>
      <c r="I401" s="3">
        <f t="shared" si="6"/>
        <v>0</v>
      </c>
    </row>
    <row r="402">
      <c r="A402" s="1">
        <v>4.648299467E9</v>
      </c>
      <c r="B402" s="3" t="str">
        <f t="shared" si="2"/>
        <v>4648299467</v>
      </c>
      <c r="C402" s="3" t="str">
        <f t="shared" si="3"/>
        <v>46482</v>
      </c>
      <c r="D402" s="1"/>
      <c r="E402" s="2" t="s">
        <v>244</v>
      </c>
      <c r="F402" s="3">
        <f t="shared" si="4"/>
        <v>1709</v>
      </c>
      <c r="G402" s="3">
        <f t="shared" si="5"/>
        <v>1709</v>
      </c>
      <c r="H402" s="3">
        <f t="shared" si="1"/>
        <v>0</v>
      </c>
      <c r="I402" s="3">
        <f t="shared" si="6"/>
        <v>0</v>
      </c>
    </row>
    <row r="403">
      <c r="A403" s="1">
        <v>4.653582537E9</v>
      </c>
      <c r="B403" s="3" t="str">
        <f t="shared" si="2"/>
        <v>4653582537</v>
      </c>
      <c r="C403" s="3" t="str">
        <f t="shared" si="3"/>
        <v>46535</v>
      </c>
      <c r="D403" s="1"/>
      <c r="E403" s="2" t="s">
        <v>245</v>
      </c>
      <c r="F403" s="3">
        <f t="shared" si="4"/>
        <v>1571</v>
      </c>
      <c r="G403" s="3">
        <f t="shared" si="5"/>
        <v>1571</v>
      </c>
      <c r="H403" s="3">
        <f t="shared" si="1"/>
        <v>2</v>
      </c>
      <c r="I403" s="3">
        <f t="shared" si="6"/>
        <v>93070</v>
      </c>
    </row>
    <row r="404">
      <c r="A404" s="1">
        <v>4.655470923E9</v>
      </c>
      <c r="B404" s="3" t="str">
        <f t="shared" si="2"/>
        <v>4655470923</v>
      </c>
      <c r="C404" s="3" t="str">
        <f t="shared" si="3"/>
        <v>46554</v>
      </c>
      <c r="D404" s="1"/>
      <c r="E404" s="2" t="s">
        <v>246</v>
      </c>
      <c r="F404" s="3">
        <f t="shared" si="4"/>
        <v>1563</v>
      </c>
      <c r="G404" s="3">
        <f t="shared" si="5"/>
        <v>1563</v>
      </c>
      <c r="H404" s="3">
        <f t="shared" si="1"/>
        <v>0</v>
      </c>
      <c r="I404" s="3">
        <f t="shared" si="6"/>
        <v>0</v>
      </c>
    </row>
    <row r="405">
      <c r="A405" s="1">
        <v>4.666293644E9</v>
      </c>
      <c r="B405" s="3" t="str">
        <f t="shared" si="2"/>
        <v>4666293644</v>
      </c>
      <c r="C405" s="3" t="str">
        <f t="shared" si="3"/>
        <v>46662</v>
      </c>
      <c r="D405" s="1"/>
      <c r="E405" s="2" t="s">
        <v>247</v>
      </c>
      <c r="F405" s="3">
        <f t="shared" si="4"/>
        <v>1668</v>
      </c>
      <c r="G405" s="3">
        <f t="shared" si="5"/>
        <v>1668</v>
      </c>
      <c r="H405" s="3">
        <f t="shared" si="1"/>
        <v>0</v>
      </c>
      <c r="I405" s="3">
        <f t="shared" si="6"/>
        <v>0</v>
      </c>
    </row>
    <row r="406">
      <c r="A406" s="1">
        <v>4.666732248E9</v>
      </c>
      <c r="B406" s="3" t="str">
        <f t="shared" si="2"/>
        <v>4666732248</v>
      </c>
      <c r="C406" s="3" t="str">
        <f t="shared" si="3"/>
        <v>46667</v>
      </c>
      <c r="D406" s="1"/>
      <c r="E406" s="2" t="s">
        <v>248</v>
      </c>
      <c r="F406" s="3">
        <f t="shared" si="4"/>
        <v>1611</v>
      </c>
      <c r="G406" s="3">
        <f t="shared" si="5"/>
        <v>1611</v>
      </c>
      <c r="H406" s="3">
        <f t="shared" si="1"/>
        <v>0</v>
      </c>
      <c r="I406" s="3">
        <f t="shared" si="6"/>
        <v>0</v>
      </c>
    </row>
    <row r="407">
      <c r="A407" s="1">
        <v>4.670958622E9</v>
      </c>
      <c r="B407" s="3" t="str">
        <f t="shared" si="2"/>
        <v>4670958622</v>
      </c>
      <c r="C407" s="3" t="str">
        <f t="shared" si="3"/>
        <v>46709</v>
      </c>
      <c r="D407" s="1"/>
      <c r="E407" s="2" t="s">
        <v>249</v>
      </c>
      <c r="F407" s="3">
        <f t="shared" si="4"/>
        <v>1585</v>
      </c>
      <c r="G407" s="3">
        <f t="shared" si="5"/>
        <v>1585</v>
      </c>
      <c r="H407" s="3">
        <f t="shared" si="1"/>
        <v>0</v>
      </c>
      <c r="I407" s="3">
        <f t="shared" si="6"/>
        <v>0</v>
      </c>
    </row>
    <row r="408">
      <c r="A408" s="1">
        <v>4.676884849E9</v>
      </c>
      <c r="B408" s="3" t="str">
        <f t="shared" si="2"/>
        <v>4676884849</v>
      </c>
      <c r="C408" s="3" t="str">
        <f t="shared" si="3"/>
        <v>46768</v>
      </c>
      <c r="D408" s="1"/>
      <c r="E408" s="2" t="s">
        <v>250</v>
      </c>
      <c r="F408" s="3">
        <f t="shared" si="4"/>
        <v>1622</v>
      </c>
      <c r="G408" s="3">
        <f t="shared" si="5"/>
        <v>1622</v>
      </c>
      <c r="H408" s="3">
        <f t="shared" si="1"/>
        <v>0</v>
      </c>
      <c r="I408" s="3">
        <f t="shared" si="6"/>
        <v>0</v>
      </c>
    </row>
    <row r="409">
      <c r="A409" s="1">
        <v>4.686730593E9</v>
      </c>
      <c r="B409" s="3" t="str">
        <f t="shared" si="2"/>
        <v>4686730593</v>
      </c>
      <c r="C409" s="3" t="str">
        <f t="shared" si="3"/>
        <v>46867</v>
      </c>
      <c r="D409" s="1"/>
      <c r="E409" s="2" t="s">
        <v>251</v>
      </c>
      <c r="F409" s="3">
        <f t="shared" si="4"/>
        <v>1467</v>
      </c>
      <c r="G409" s="3">
        <f t="shared" si="5"/>
        <v>1467</v>
      </c>
      <c r="H409" s="3">
        <f t="shared" si="1"/>
        <v>0</v>
      </c>
      <c r="I409" s="3">
        <f t="shared" si="6"/>
        <v>0</v>
      </c>
    </row>
    <row r="410">
      <c r="A410" s="1">
        <v>4.701084624E9</v>
      </c>
      <c r="B410" s="3" t="str">
        <f t="shared" si="2"/>
        <v>4701084624</v>
      </c>
      <c r="C410" s="3" t="str">
        <f t="shared" si="3"/>
        <v>47010</v>
      </c>
      <c r="D410" s="1"/>
      <c r="E410" s="2" t="s">
        <v>252</v>
      </c>
      <c r="F410" s="3">
        <f t="shared" si="4"/>
        <v>954</v>
      </c>
      <c r="G410" s="3">
        <f t="shared" si="5"/>
        <v>954</v>
      </c>
      <c r="H410" s="3">
        <f t="shared" si="1"/>
        <v>0</v>
      </c>
      <c r="I410" s="3">
        <f t="shared" si="6"/>
        <v>0</v>
      </c>
    </row>
    <row r="411">
      <c r="A411" s="1">
        <v>4.703314738E9</v>
      </c>
      <c r="B411" s="3" t="str">
        <f t="shared" si="2"/>
        <v>4703314738</v>
      </c>
      <c r="C411" s="3" t="str">
        <f t="shared" si="3"/>
        <v>47033</v>
      </c>
      <c r="D411" s="1"/>
      <c r="E411" s="2" t="s">
        <v>253</v>
      </c>
      <c r="F411" s="3">
        <f t="shared" si="4"/>
        <v>884</v>
      </c>
      <c r="G411" s="3">
        <f t="shared" si="5"/>
        <v>884</v>
      </c>
      <c r="H411" s="3">
        <f t="shared" si="1"/>
        <v>0</v>
      </c>
      <c r="I411" s="3">
        <f t="shared" si="6"/>
        <v>0</v>
      </c>
    </row>
    <row r="412">
      <c r="A412" s="1">
        <v>4.71353347E9</v>
      </c>
      <c r="B412" s="3" t="str">
        <f t="shared" si="2"/>
        <v>4713533470</v>
      </c>
      <c r="C412" s="3" t="str">
        <f t="shared" si="3"/>
        <v>47135</v>
      </c>
      <c r="D412" s="1"/>
      <c r="E412" s="2" t="s">
        <v>254</v>
      </c>
      <c r="F412" s="3">
        <f t="shared" si="4"/>
        <v>891</v>
      </c>
      <c r="G412" s="3">
        <f t="shared" si="5"/>
        <v>891</v>
      </c>
      <c r="H412" s="3">
        <f t="shared" si="1"/>
        <v>0</v>
      </c>
      <c r="I412" s="3">
        <f t="shared" si="6"/>
        <v>0</v>
      </c>
    </row>
    <row r="413">
      <c r="A413" s="1">
        <v>4.722474279E9</v>
      </c>
      <c r="B413" s="3" t="str">
        <f t="shared" si="2"/>
        <v>4722474279</v>
      </c>
      <c r="C413" s="3" t="str">
        <f t="shared" si="3"/>
        <v>47224</v>
      </c>
      <c r="D413" s="1"/>
      <c r="E413" s="2" t="s">
        <v>255</v>
      </c>
      <c r="F413" s="3">
        <f t="shared" si="4"/>
        <v>715</v>
      </c>
      <c r="G413" s="3">
        <f t="shared" si="5"/>
        <v>715</v>
      </c>
      <c r="H413" s="3">
        <f t="shared" si="1"/>
        <v>0</v>
      </c>
      <c r="I413" s="3">
        <f t="shared" si="6"/>
        <v>0</v>
      </c>
    </row>
    <row r="414">
      <c r="A414" s="1">
        <v>4.736338854E9</v>
      </c>
      <c r="B414" s="3" t="str">
        <f t="shared" si="2"/>
        <v>4736338854</v>
      </c>
      <c r="C414" s="3" t="str">
        <f t="shared" si="3"/>
        <v>47363</v>
      </c>
      <c r="D414" s="1"/>
      <c r="E414" s="2" t="s">
        <v>256</v>
      </c>
      <c r="F414" s="3">
        <f t="shared" si="4"/>
        <v>828</v>
      </c>
      <c r="G414" s="3">
        <f t="shared" si="5"/>
        <v>828</v>
      </c>
      <c r="H414" s="3">
        <f t="shared" si="1"/>
        <v>0</v>
      </c>
      <c r="I414" s="3">
        <f t="shared" si="6"/>
        <v>0</v>
      </c>
    </row>
    <row r="415">
      <c r="A415" s="1">
        <v>4.739124213E9</v>
      </c>
      <c r="B415" s="3" t="str">
        <f t="shared" si="2"/>
        <v>4739124213</v>
      </c>
      <c r="C415" s="3" t="str">
        <f t="shared" si="3"/>
        <v>47391</v>
      </c>
      <c r="D415" s="1"/>
      <c r="E415" s="2" t="s">
        <v>256</v>
      </c>
      <c r="F415" s="3">
        <f t="shared" si="4"/>
        <v>856</v>
      </c>
      <c r="G415" s="3">
        <f t="shared" si="5"/>
        <v>856</v>
      </c>
      <c r="H415" s="3">
        <f t="shared" si="1"/>
        <v>0</v>
      </c>
      <c r="I415" s="3">
        <f t="shared" si="6"/>
        <v>0</v>
      </c>
    </row>
    <row r="416">
      <c r="A416" s="1">
        <v>4.740223109E9</v>
      </c>
      <c r="B416" s="3" t="str">
        <f t="shared" si="2"/>
        <v>4740223109</v>
      </c>
      <c r="C416" s="3" t="str">
        <f t="shared" si="3"/>
        <v>47402</v>
      </c>
      <c r="D416" s="1"/>
      <c r="E416" s="2" t="s">
        <v>257</v>
      </c>
      <c r="F416" s="3">
        <f t="shared" si="4"/>
        <v>863</v>
      </c>
      <c r="G416" s="3">
        <f t="shared" si="5"/>
        <v>863</v>
      </c>
      <c r="H416" s="3">
        <f t="shared" si="1"/>
        <v>0</v>
      </c>
      <c r="I416" s="3">
        <f t="shared" si="6"/>
        <v>0</v>
      </c>
    </row>
    <row r="417">
      <c r="A417" s="1">
        <v>4.746543648E9</v>
      </c>
      <c r="B417" s="3" t="str">
        <f t="shared" si="2"/>
        <v>4746543648</v>
      </c>
      <c r="C417" s="3" t="str">
        <f t="shared" si="3"/>
        <v>47465</v>
      </c>
      <c r="D417" s="1"/>
      <c r="E417" s="2" t="s">
        <v>258</v>
      </c>
      <c r="F417" s="3">
        <f t="shared" si="4"/>
        <v>640</v>
      </c>
      <c r="G417" s="3">
        <f t="shared" si="5"/>
        <v>640</v>
      </c>
      <c r="H417" s="3">
        <f t="shared" si="1"/>
        <v>0</v>
      </c>
      <c r="I417" s="3">
        <f t="shared" si="6"/>
        <v>0</v>
      </c>
    </row>
    <row r="418">
      <c r="A418" s="1">
        <v>4.775482614E9</v>
      </c>
      <c r="B418" s="3" t="str">
        <f t="shared" si="2"/>
        <v>4775482614</v>
      </c>
      <c r="C418" s="3" t="str">
        <f t="shared" si="3"/>
        <v>47754</v>
      </c>
      <c r="D418" s="1"/>
      <c r="E418" s="2" t="s">
        <v>259</v>
      </c>
      <c r="F418" s="3">
        <f t="shared" si="4"/>
        <v>919</v>
      </c>
      <c r="G418" s="3">
        <f t="shared" si="5"/>
        <v>919</v>
      </c>
      <c r="H418" s="3">
        <f t="shared" si="1"/>
        <v>0</v>
      </c>
      <c r="I418" s="3">
        <f t="shared" si="6"/>
        <v>0</v>
      </c>
    </row>
    <row r="419">
      <c r="A419" s="1">
        <v>4.792444687E9</v>
      </c>
      <c r="B419" s="3" t="str">
        <f t="shared" si="2"/>
        <v>4792444687</v>
      </c>
      <c r="C419" s="3" t="str">
        <f t="shared" si="3"/>
        <v>47924</v>
      </c>
      <c r="D419" s="1"/>
      <c r="E419" s="2" t="s">
        <v>260</v>
      </c>
      <c r="F419" s="3">
        <f t="shared" si="4"/>
        <v>1014</v>
      </c>
      <c r="G419" s="3">
        <f t="shared" si="5"/>
        <v>1014</v>
      </c>
      <c r="H419" s="3">
        <f t="shared" si="1"/>
        <v>0</v>
      </c>
      <c r="I419" s="3">
        <f t="shared" si="6"/>
        <v>0</v>
      </c>
    </row>
    <row r="420">
      <c r="A420" s="1">
        <v>4.804925561E9</v>
      </c>
      <c r="B420" s="3" t="str">
        <f t="shared" si="2"/>
        <v>4804925561</v>
      </c>
      <c r="C420" s="3" t="str">
        <f t="shared" si="3"/>
        <v>48049</v>
      </c>
      <c r="D420" s="1"/>
      <c r="E420" s="2" t="s">
        <v>261</v>
      </c>
      <c r="F420" s="3">
        <f t="shared" si="4"/>
        <v>574</v>
      </c>
      <c r="G420" s="3">
        <f t="shared" si="5"/>
        <v>574</v>
      </c>
      <c r="H420" s="3">
        <f t="shared" si="1"/>
        <v>0</v>
      </c>
      <c r="I420" s="3">
        <f t="shared" si="6"/>
        <v>0</v>
      </c>
    </row>
    <row r="421">
      <c r="A421" s="1">
        <v>4.806392338E9</v>
      </c>
      <c r="B421" s="3" t="str">
        <f t="shared" si="2"/>
        <v>4806392338</v>
      </c>
      <c r="C421" s="3" t="str">
        <f t="shared" si="3"/>
        <v>48063</v>
      </c>
      <c r="D421" s="1"/>
      <c r="E421" s="2" t="s">
        <v>262</v>
      </c>
      <c r="F421" s="3">
        <f t="shared" si="4"/>
        <v>549</v>
      </c>
      <c r="G421" s="3">
        <f t="shared" si="5"/>
        <v>549</v>
      </c>
      <c r="H421" s="3">
        <f t="shared" si="1"/>
        <v>0</v>
      </c>
      <c r="I421" s="3">
        <f t="shared" si="6"/>
        <v>0</v>
      </c>
    </row>
    <row r="422">
      <c r="A422" s="1">
        <v>4.812599467E9</v>
      </c>
      <c r="B422" s="3" t="str">
        <f t="shared" si="2"/>
        <v>4812599467</v>
      </c>
      <c r="C422" s="3" t="str">
        <f t="shared" si="3"/>
        <v>48125</v>
      </c>
      <c r="D422" s="1"/>
      <c r="E422" s="2" t="s">
        <v>263</v>
      </c>
      <c r="F422" s="3">
        <f t="shared" si="4"/>
        <v>428</v>
      </c>
      <c r="G422" s="3">
        <f t="shared" si="5"/>
        <v>428</v>
      </c>
      <c r="H422" s="3">
        <f t="shared" si="1"/>
        <v>0</v>
      </c>
      <c r="I422" s="3">
        <f t="shared" si="6"/>
        <v>0</v>
      </c>
    </row>
    <row r="423">
      <c r="A423" s="1">
        <v>4.816762197E9</v>
      </c>
      <c r="B423" s="3" t="str">
        <f t="shared" si="2"/>
        <v>4816762197</v>
      </c>
      <c r="C423" s="3" t="str">
        <f t="shared" si="3"/>
        <v>48167</v>
      </c>
      <c r="D423" s="1"/>
      <c r="E423" s="2" t="s">
        <v>264</v>
      </c>
      <c r="F423" s="3">
        <f t="shared" si="4"/>
        <v>416</v>
      </c>
      <c r="G423" s="3">
        <f t="shared" si="5"/>
        <v>416</v>
      </c>
      <c r="H423" s="3">
        <f t="shared" si="1"/>
        <v>0</v>
      </c>
      <c r="I423" s="3">
        <f t="shared" si="6"/>
        <v>0</v>
      </c>
    </row>
    <row r="424">
      <c r="A424" s="1">
        <v>4.837537546E9</v>
      </c>
      <c r="B424" s="3" t="str">
        <f t="shared" si="2"/>
        <v>4837537546</v>
      </c>
      <c r="C424" s="3" t="str">
        <f t="shared" si="3"/>
        <v>48375</v>
      </c>
      <c r="D424" s="1"/>
      <c r="E424" s="2" t="s">
        <v>265</v>
      </c>
      <c r="F424" s="3">
        <f t="shared" si="4"/>
        <v>511</v>
      </c>
      <c r="G424" s="3">
        <f t="shared" si="5"/>
        <v>511</v>
      </c>
      <c r="H424" s="3">
        <f t="shared" si="1"/>
        <v>0</v>
      </c>
      <c r="I424" s="3">
        <f t="shared" si="6"/>
        <v>0</v>
      </c>
    </row>
    <row r="425">
      <c r="A425" s="1">
        <v>4.839166904E9</v>
      </c>
      <c r="B425" s="3" t="str">
        <f t="shared" si="2"/>
        <v>4839166904</v>
      </c>
      <c r="C425" s="3" t="str">
        <f t="shared" si="3"/>
        <v>48391</v>
      </c>
      <c r="D425" s="1"/>
      <c r="E425" s="2" t="s">
        <v>266</v>
      </c>
      <c r="F425" s="3">
        <f t="shared" si="4"/>
        <v>156</v>
      </c>
      <c r="G425" s="3">
        <f t="shared" si="5"/>
        <v>156</v>
      </c>
      <c r="H425" s="3">
        <f t="shared" si="1"/>
        <v>0</v>
      </c>
      <c r="I425" s="3">
        <f t="shared" si="6"/>
        <v>0</v>
      </c>
    </row>
    <row r="426">
      <c r="A426" s="1">
        <v>4.856184849E9</v>
      </c>
      <c r="B426" s="3" t="str">
        <f t="shared" si="2"/>
        <v>4856184849</v>
      </c>
      <c r="C426" s="3" t="str">
        <f t="shared" si="3"/>
        <v>48561</v>
      </c>
      <c r="D426" s="1"/>
      <c r="E426" s="2" t="s">
        <v>267</v>
      </c>
      <c r="F426" s="3">
        <f t="shared" si="4"/>
        <v>313</v>
      </c>
      <c r="G426" s="3">
        <f t="shared" si="5"/>
        <v>313</v>
      </c>
      <c r="H426" s="3">
        <f t="shared" si="1"/>
        <v>0</v>
      </c>
      <c r="I426" s="3">
        <f t="shared" si="6"/>
        <v>0</v>
      </c>
    </row>
    <row r="427">
      <c r="A427" s="1">
        <v>4.859966616E9</v>
      </c>
      <c r="B427" s="3" t="str">
        <f t="shared" si="2"/>
        <v>4859966616</v>
      </c>
      <c r="C427" s="3" t="str">
        <f t="shared" si="3"/>
        <v>48599</v>
      </c>
      <c r="D427" s="1"/>
      <c r="E427" s="2" t="s">
        <v>268</v>
      </c>
      <c r="F427" s="3">
        <f t="shared" si="4"/>
        <v>118</v>
      </c>
      <c r="G427" s="3">
        <f t="shared" si="5"/>
        <v>118</v>
      </c>
      <c r="H427" s="3">
        <f t="shared" si="1"/>
        <v>0</v>
      </c>
      <c r="I427" s="3">
        <f t="shared" si="6"/>
        <v>0</v>
      </c>
    </row>
    <row r="428">
      <c r="A428" s="1">
        <v>4.864773204E9</v>
      </c>
      <c r="B428" s="3" t="str">
        <f t="shared" si="2"/>
        <v>4864773204</v>
      </c>
      <c r="C428" s="3" t="str">
        <f t="shared" si="3"/>
        <v>48647</v>
      </c>
      <c r="D428" s="1"/>
      <c r="E428" s="2" t="s">
        <v>269</v>
      </c>
      <c r="F428" s="3">
        <f t="shared" si="4"/>
        <v>69</v>
      </c>
      <c r="G428" s="3">
        <f t="shared" si="5"/>
        <v>69</v>
      </c>
      <c r="H428" s="3">
        <f t="shared" si="1"/>
        <v>0</v>
      </c>
      <c r="I428" s="3">
        <f t="shared" si="6"/>
        <v>0</v>
      </c>
    </row>
    <row r="429">
      <c r="A429" s="1">
        <v>4.865474205E9</v>
      </c>
      <c r="B429" s="3" t="str">
        <f t="shared" si="2"/>
        <v>4865474205</v>
      </c>
      <c r="C429" s="3" t="str">
        <f t="shared" si="3"/>
        <v>48654</v>
      </c>
      <c r="D429" s="1"/>
      <c r="E429" s="2" t="s">
        <v>270</v>
      </c>
      <c r="F429" s="3">
        <f t="shared" si="4"/>
        <v>-152</v>
      </c>
      <c r="G429" s="3">
        <f t="shared" si="5"/>
        <v>152</v>
      </c>
      <c r="H429" s="3">
        <f t="shared" si="1"/>
        <v>0</v>
      </c>
      <c r="I429" s="3">
        <f t="shared" si="6"/>
        <v>0</v>
      </c>
    </row>
    <row r="430">
      <c r="A430" s="1">
        <v>4.871816484E9</v>
      </c>
      <c r="B430" s="3" t="str">
        <f t="shared" si="2"/>
        <v>4871816484</v>
      </c>
      <c r="C430" s="3" t="str">
        <f t="shared" si="3"/>
        <v>48718</v>
      </c>
      <c r="D430" s="1"/>
      <c r="E430" s="2" t="s">
        <v>271</v>
      </c>
      <c r="F430" s="3">
        <f t="shared" si="4"/>
        <v>-170</v>
      </c>
      <c r="G430" s="3">
        <f t="shared" si="5"/>
        <v>170</v>
      </c>
      <c r="H430" s="3">
        <f t="shared" si="1"/>
        <v>0</v>
      </c>
      <c r="I430" s="3">
        <f t="shared" si="6"/>
        <v>0</v>
      </c>
    </row>
    <row r="431">
      <c r="A431" s="1">
        <v>4.872436895E9</v>
      </c>
      <c r="B431" s="3" t="str">
        <f t="shared" si="2"/>
        <v>4872436895</v>
      </c>
      <c r="C431" s="3" t="str">
        <f t="shared" si="3"/>
        <v>48724</v>
      </c>
      <c r="D431" s="1"/>
      <c r="E431" s="2" t="s">
        <v>272</v>
      </c>
      <c r="F431" s="3">
        <f t="shared" si="4"/>
        <v>-238</v>
      </c>
      <c r="G431" s="3">
        <f t="shared" si="5"/>
        <v>238</v>
      </c>
      <c r="H431" s="3">
        <f t="shared" si="1"/>
        <v>0</v>
      </c>
      <c r="I431" s="3">
        <f t="shared" si="6"/>
        <v>0</v>
      </c>
    </row>
    <row r="432">
      <c r="A432" s="1">
        <v>4.873723645E9</v>
      </c>
      <c r="B432" s="3" t="str">
        <f t="shared" si="2"/>
        <v>4873723645</v>
      </c>
      <c r="C432" s="3" t="str">
        <f t="shared" si="3"/>
        <v>48737</v>
      </c>
      <c r="D432" s="1"/>
      <c r="E432" s="2" t="s">
        <v>272</v>
      </c>
      <c r="F432" s="3">
        <f t="shared" si="4"/>
        <v>-225</v>
      </c>
      <c r="G432" s="3">
        <f t="shared" si="5"/>
        <v>225</v>
      </c>
      <c r="H432" s="3">
        <f t="shared" si="1"/>
        <v>0</v>
      </c>
      <c r="I432" s="3">
        <f t="shared" si="6"/>
        <v>0</v>
      </c>
    </row>
    <row r="433">
      <c r="A433" s="1">
        <v>4.875941914E9</v>
      </c>
      <c r="B433" s="3" t="str">
        <f t="shared" si="2"/>
        <v>4875941914</v>
      </c>
      <c r="C433" s="3" t="str">
        <f t="shared" si="3"/>
        <v>48759</v>
      </c>
      <c r="D433" s="1"/>
      <c r="E433" s="2" t="s">
        <v>272</v>
      </c>
      <c r="F433" s="3">
        <f t="shared" si="4"/>
        <v>-203</v>
      </c>
      <c r="G433" s="3">
        <f t="shared" si="5"/>
        <v>203</v>
      </c>
      <c r="H433" s="3">
        <f t="shared" si="1"/>
        <v>0</v>
      </c>
      <c r="I433" s="3">
        <f t="shared" si="6"/>
        <v>0</v>
      </c>
    </row>
    <row r="434">
      <c r="A434" s="1">
        <v>4.884310754E9</v>
      </c>
      <c r="B434" s="3" t="str">
        <f t="shared" si="2"/>
        <v>4884310754</v>
      </c>
      <c r="C434" s="3" t="str">
        <f t="shared" si="3"/>
        <v>48843</v>
      </c>
      <c r="D434" s="1"/>
      <c r="E434" s="2" t="s">
        <v>272</v>
      </c>
      <c r="F434" s="3">
        <f t="shared" si="4"/>
        <v>-119</v>
      </c>
      <c r="G434" s="3">
        <f t="shared" si="5"/>
        <v>119</v>
      </c>
      <c r="H434" s="3">
        <f t="shared" si="1"/>
        <v>0</v>
      </c>
      <c r="I434" s="3">
        <f t="shared" si="6"/>
        <v>0</v>
      </c>
    </row>
    <row r="435">
      <c r="A435" s="1">
        <v>4.88463496E9</v>
      </c>
      <c r="B435" s="3" t="str">
        <f t="shared" si="2"/>
        <v>4884634960</v>
      </c>
      <c r="C435" s="3" t="str">
        <f t="shared" si="3"/>
        <v>48846</v>
      </c>
      <c r="D435" s="1"/>
      <c r="E435" s="2" t="s">
        <v>272</v>
      </c>
      <c r="F435" s="3">
        <f t="shared" si="4"/>
        <v>-116</v>
      </c>
      <c r="G435" s="3">
        <f t="shared" si="5"/>
        <v>116</v>
      </c>
      <c r="H435" s="3">
        <f t="shared" si="1"/>
        <v>0</v>
      </c>
      <c r="I435" s="3">
        <f t="shared" si="6"/>
        <v>0</v>
      </c>
    </row>
    <row r="436">
      <c r="A436" s="1">
        <v>4.888698216E9</v>
      </c>
      <c r="B436" s="3" t="str">
        <f t="shared" si="2"/>
        <v>4888698216</v>
      </c>
      <c r="C436" s="3" t="str">
        <f t="shared" si="3"/>
        <v>48886</v>
      </c>
      <c r="D436" s="1"/>
      <c r="E436" s="2" t="s">
        <v>272</v>
      </c>
      <c r="F436" s="3">
        <f t="shared" si="4"/>
        <v>-76</v>
      </c>
      <c r="G436" s="3">
        <f t="shared" si="5"/>
        <v>76</v>
      </c>
      <c r="H436" s="3">
        <f t="shared" si="1"/>
        <v>0</v>
      </c>
      <c r="I436" s="3">
        <f t="shared" si="6"/>
        <v>0</v>
      </c>
    </row>
    <row r="437">
      <c r="A437" s="1">
        <v>4.894826039E9</v>
      </c>
      <c r="B437" s="3" t="str">
        <f t="shared" si="2"/>
        <v>4894826039</v>
      </c>
      <c r="C437" s="3" t="str">
        <f t="shared" si="3"/>
        <v>48948</v>
      </c>
      <c r="D437" s="1"/>
      <c r="E437" s="2" t="s">
        <v>272</v>
      </c>
      <c r="F437" s="3">
        <f t="shared" si="4"/>
        <v>-14</v>
      </c>
      <c r="G437" s="3">
        <f t="shared" si="5"/>
        <v>14</v>
      </c>
      <c r="H437" s="3">
        <f t="shared" si="1"/>
        <v>0</v>
      </c>
      <c r="I437" s="3">
        <f t="shared" si="6"/>
        <v>0</v>
      </c>
    </row>
    <row r="438">
      <c r="A438" s="1">
        <v>4.896248962E9</v>
      </c>
      <c r="B438" s="3" t="str">
        <f t="shared" si="2"/>
        <v>4896248962</v>
      </c>
      <c r="C438" s="3" t="str">
        <f t="shared" si="3"/>
        <v>48962</v>
      </c>
      <c r="D438" s="1"/>
      <c r="E438" s="2" t="s">
        <v>272</v>
      </c>
      <c r="F438" s="3">
        <f t="shared" si="4"/>
        <v>0</v>
      </c>
      <c r="G438" s="3">
        <f t="shared" si="5"/>
        <v>0</v>
      </c>
      <c r="H438" s="3">
        <f t="shared" si="1"/>
        <v>13</v>
      </c>
      <c r="I438" s="3">
        <f t="shared" si="6"/>
        <v>636506</v>
      </c>
    </row>
    <row r="439">
      <c r="A439" s="1">
        <v>4.903339108E9</v>
      </c>
      <c r="B439" s="3" t="str">
        <f t="shared" si="2"/>
        <v>4903339108</v>
      </c>
      <c r="C439" s="3" t="str">
        <f t="shared" si="3"/>
        <v>49033</v>
      </c>
      <c r="D439" s="1"/>
      <c r="E439" s="2" t="s">
        <v>272</v>
      </c>
      <c r="F439" s="3">
        <f t="shared" si="4"/>
        <v>71</v>
      </c>
      <c r="G439" s="3">
        <f t="shared" si="5"/>
        <v>71</v>
      </c>
      <c r="H439" s="3">
        <f t="shared" si="1"/>
        <v>0</v>
      </c>
      <c r="I439" s="3">
        <f t="shared" si="6"/>
        <v>0</v>
      </c>
    </row>
    <row r="440">
      <c r="A440" s="1">
        <v>4.904441741E9</v>
      </c>
      <c r="B440" s="3" t="str">
        <f t="shared" si="2"/>
        <v>4904441741</v>
      </c>
      <c r="C440" s="3" t="str">
        <f t="shared" si="3"/>
        <v>49044</v>
      </c>
      <c r="D440" s="1"/>
      <c r="E440" s="2" t="s">
        <v>272</v>
      </c>
      <c r="F440" s="3">
        <f t="shared" si="4"/>
        <v>82</v>
      </c>
      <c r="G440" s="3">
        <f t="shared" si="5"/>
        <v>82</v>
      </c>
      <c r="H440" s="3">
        <f t="shared" si="1"/>
        <v>0</v>
      </c>
      <c r="I440" s="3">
        <f t="shared" si="6"/>
        <v>0</v>
      </c>
    </row>
    <row r="441">
      <c r="A441" s="1">
        <v>4.910519383E9</v>
      </c>
      <c r="B441" s="3" t="str">
        <f t="shared" si="2"/>
        <v>4910519383</v>
      </c>
      <c r="C441" s="3" t="str">
        <f t="shared" si="3"/>
        <v>49105</v>
      </c>
      <c r="D441" s="1"/>
      <c r="E441" s="2" t="s">
        <v>272</v>
      </c>
      <c r="F441" s="3">
        <f t="shared" si="4"/>
        <v>143</v>
      </c>
      <c r="G441" s="3">
        <f t="shared" si="5"/>
        <v>143</v>
      </c>
      <c r="H441" s="3">
        <f t="shared" si="1"/>
        <v>0</v>
      </c>
      <c r="I441" s="3">
        <f t="shared" si="6"/>
        <v>0</v>
      </c>
    </row>
    <row r="442">
      <c r="A442" s="1">
        <v>4.917170132E9</v>
      </c>
      <c r="B442" s="3" t="str">
        <f t="shared" si="2"/>
        <v>4917170132</v>
      </c>
      <c r="C442" s="3" t="str">
        <f t="shared" si="3"/>
        <v>49171</v>
      </c>
      <c r="D442" s="1"/>
      <c r="E442" s="2" t="s">
        <v>272</v>
      </c>
      <c r="F442" s="3">
        <f t="shared" si="4"/>
        <v>209</v>
      </c>
      <c r="G442" s="3">
        <f t="shared" si="5"/>
        <v>209</v>
      </c>
      <c r="H442" s="3">
        <f t="shared" si="1"/>
        <v>0</v>
      </c>
      <c r="I442" s="3">
        <f t="shared" si="6"/>
        <v>0</v>
      </c>
    </row>
    <row r="443">
      <c r="A443" s="1">
        <v>4.918093642E9</v>
      </c>
      <c r="B443" s="3" t="str">
        <f t="shared" si="2"/>
        <v>4918093642</v>
      </c>
      <c r="C443" s="3" t="str">
        <f t="shared" si="3"/>
        <v>49180</v>
      </c>
      <c r="D443" s="1"/>
      <c r="E443" s="2" t="s">
        <v>272</v>
      </c>
      <c r="F443" s="3">
        <f t="shared" si="4"/>
        <v>218</v>
      </c>
      <c r="G443" s="3">
        <f t="shared" si="5"/>
        <v>218</v>
      </c>
      <c r="H443" s="3">
        <f t="shared" si="1"/>
        <v>0</v>
      </c>
      <c r="I443" s="3">
        <f t="shared" si="6"/>
        <v>0</v>
      </c>
    </row>
    <row r="444">
      <c r="A444" s="1">
        <v>4.921478297E9</v>
      </c>
      <c r="B444" s="3" t="str">
        <f t="shared" si="2"/>
        <v>4921478297</v>
      </c>
      <c r="C444" s="3" t="str">
        <f t="shared" si="3"/>
        <v>49214</v>
      </c>
      <c r="D444" s="1"/>
      <c r="E444" s="2" t="s">
        <v>273</v>
      </c>
      <c r="F444" s="3">
        <f t="shared" si="4"/>
        <v>251</v>
      </c>
      <c r="G444" s="3">
        <f t="shared" si="5"/>
        <v>251</v>
      </c>
      <c r="H444" s="3">
        <f t="shared" si="1"/>
        <v>0</v>
      </c>
      <c r="I444" s="3">
        <f t="shared" si="6"/>
        <v>0</v>
      </c>
    </row>
    <row r="445">
      <c r="A445" s="1">
        <v>4.929176014E9</v>
      </c>
      <c r="B445" s="3" t="str">
        <f t="shared" si="2"/>
        <v>4929176014</v>
      </c>
      <c r="C445" s="3" t="str">
        <f t="shared" si="3"/>
        <v>49291</v>
      </c>
      <c r="D445" s="1"/>
      <c r="E445" s="2" t="s">
        <v>274</v>
      </c>
      <c r="F445" s="3">
        <f t="shared" si="4"/>
        <v>-53</v>
      </c>
      <c r="G445" s="3">
        <f t="shared" si="5"/>
        <v>53</v>
      </c>
      <c r="H445" s="3">
        <f t="shared" si="1"/>
        <v>0</v>
      </c>
      <c r="I445" s="3">
        <f t="shared" si="6"/>
        <v>0</v>
      </c>
    </row>
    <row r="446">
      <c r="A446" s="1">
        <v>4.937480528E9</v>
      </c>
      <c r="B446" s="3" t="str">
        <f t="shared" si="2"/>
        <v>4937480528</v>
      </c>
      <c r="C446" s="3" t="str">
        <f t="shared" si="3"/>
        <v>49374</v>
      </c>
      <c r="D446" s="1"/>
      <c r="E446" s="2" t="s">
        <v>275</v>
      </c>
      <c r="F446" s="3">
        <f t="shared" si="4"/>
        <v>-81</v>
      </c>
      <c r="G446" s="3">
        <f t="shared" si="5"/>
        <v>81</v>
      </c>
      <c r="H446" s="3">
        <f t="shared" si="1"/>
        <v>0</v>
      </c>
      <c r="I446" s="3">
        <f t="shared" si="6"/>
        <v>0</v>
      </c>
    </row>
    <row r="447">
      <c r="A447" s="1">
        <v>4.947078297E9</v>
      </c>
      <c r="B447" s="3" t="str">
        <f t="shared" si="2"/>
        <v>4947078297</v>
      </c>
      <c r="C447" s="3" t="str">
        <f t="shared" si="3"/>
        <v>49470</v>
      </c>
      <c r="D447" s="1"/>
      <c r="E447" s="2" t="s">
        <v>276</v>
      </c>
      <c r="F447" s="3">
        <f t="shared" si="4"/>
        <v>-79</v>
      </c>
      <c r="G447" s="3">
        <f t="shared" si="5"/>
        <v>79</v>
      </c>
      <c r="H447" s="3">
        <f t="shared" si="1"/>
        <v>0</v>
      </c>
      <c r="I447" s="3">
        <f t="shared" si="6"/>
        <v>0</v>
      </c>
    </row>
    <row r="448">
      <c r="A448" s="1">
        <v>4.949216584E9</v>
      </c>
      <c r="B448" s="3" t="str">
        <f t="shared" si="2"/>
        <v>4949216584</v>
      </c>
      <c r="C448" s="3" t="str">
        <f t="shared" si="3"/>
        <v>49492</v>
      </c>
      <c r="D448" s="1"/>
      <c r="E448" s="2" t="s">
        <v>277</v>
      </c>
      <c r="F448" s="3">
        <f t="shared" si="4"/>
        <v>-109</v>
      </c>
      <c r="G448" s="3">
        <f t="shared" si="5"/>
        <v>109</v>
      </c>
      <c r="H448" s="3">
        <f t="shared" si="1"/>
        <v>0</v>
      </c>
      <c r="I448" s="3">
        <f t="shared" si="6"/>
        <v>0</v>
      </c>
    </row>
    <row r="449">
      <c r="A449" s="1">
        <v>4.960497534E9</v>
      </c>
      <c r="B449" s="3" t="str">
        <f t="shared" si="2"/>
        <v>4960497534</v>
      </c>
      <c r="C449" s="3" t="str">
        <f t="shared" si="3"/>
        <v>49604</v>
      </c>
      <c r="D449" s="1"/>
      <c r="E449" s="2" t="s">
        <v>278</v>
      </c>
      <c r="F449" s="3">
        <f t="shared" si="4"/>
        <v>-43</v>
      </c>
      <c r="G449" s="3">
        <f t="shared" si="5"/>
        <v>43</v>
      </c>
      <c r="H449" s="3">
        <f t="shared" si="1"/>
        <v>0</v>
      </c>
      <c r="I449" s="3">
        <f t="shared" si="6"/>
        <v>0</v>
      </c>
    </row>
    <row r="450">
      <c r="A450" s="1">
        <v>4.968361514E9</v>
      </c>
      <c r="B450" s="3" t="str">
        <f t="shared" si="2"/>
        <v>4968361514</v>
      </c>
      <c r="C450" s="3" t="str">
        <f t="shared" si="3"/>
        <v>49683</v>
      </c>
      <c r="D450" s="1"/>
      <c r="E450" s="2" t="s">
        <v>279</v>
      </c>
      <c r="F450" s="3">
        <f t="shared" si="4"/>
        <v>27</v>
      </c>
      <c r="G450" s="3">
        <f t="shared" si="5"/>
        <v>27</v>
      </c>
      <c r="H450" s="3">
        <f t="shared" si="1"/>
        <v>0</v>
      </c>
      <c r="I450" s="3">
        <f t="shared" si="6"/>
        <v>0</v>
      </c>
    </row>
    <row r="451">
      <c r="A451" s="1">
        <v>4.976336437E9</v>
      </c>
      <c r="B451" s="3" t="str">
        <f t="shared" si="2"/>
        <v>4976336437</v>
      </c>
      <c r="C451" s="3" t="str">
        <f t="shared" si="3"/>
        <v>49763</v>
      </c>
      <c r="D451" s="1"/>
      <c r="E451" s="2" t="s">
        <v>280</v>
      </c>
      <c r="F451" s="3">
        <f t="shared" si="4"/>
        <v>4</v>
      </c>
      <c r="G451" s="3">
        <f t="shared" si="5"/>
        <v>4</v>
      </c>
      <c r="H451" s="3">
        <f t="shared" si="1"/>
        <v>0</v>
      </c>
      <c r="I451" s="3">
        <f t="shared" si="6"/>
        <v>0</v>
      </c>
    </row>
    <row r="452">
      <c r="A452" s="1">
        <v>4.989966902E9</v>
      </c>
      <c r="B452" s="3" t="str">
        <f t="shared" si="2"/>
        <v>4989966902</v>
      </c>
      <c r="C452" s="3" t="str">
        <f t="shared" si="3"/>
        <v>49899</v>
      </c>
      <c r="D452" s="1"/>
      <c r="E452" s="2" t="s">
        <v>281</v>
      </c>
      <c r="F452" s="3">
        <f t="shared" si="4"/>
        <v>80</v>
      </c>
      <c r="G452" s="3">
        <f t="shared" si="5"/>
        <v>80</v>
      </c>
      <c r="H452" s="3">
        <f t="shared" si="1"/>
        <v>0</v>
      </c>
      <c r="I452" s="3">
        <f t="shared" si="6"/>
        <v>0</v>
      </c>
    </row>
    <row r="453">
      <c r="A453" s="1">
        <v>4.998076014E9</v>
      </c>
      <c r="B453" s="3" t="str">
        <f t="shared" si="2"/>
        <v>4998076014</v>
      </c>
      <c r="C453" s="3" t="str">
        <f t="shared" si="3"/>
        <v>49980</v>
      </c>
      <c r="D453" s="1"/>
      <c r="E453" s="2" t="s">
        <v>282</v>
      </c>
      <c r="F453" s="3">
        <f t="shared" si="4"/>
        <v>114</v>
      </c>
      <c r="G453" s="3">
        <f t="shared" si="5"/>
        <v>114</v>
      </c>
      <c r="H453" s="3">
        <f t="shared" si="1"/>
        <v>0</v>
      </c>
      <c r="I453" s="3">
        <f t="shared" si="6"/>
        <v>0</v>
      </c>
    </row>
    <row r="454">
      <c r="A454" s="1">
        <v>5.00885637E9</v>
      </c>
      <c r="B454" s="3" t="str">
        <f t="shared" si="2"/>
        <v>5008856370</v>
      </c>
      <c r="C454" s="3" t="str">
        <f t="shared" si="3"/>
        <v>50088</v>
      </c>
      <c r="D454" s="1"/>
      <c r="E454" s="2" t="s">
        <v>283</v>
      </c>
      <c r="F454" s="3">
        <f t="shared" si="4"/>
        <v>208</v>
      </c>
      <c r="G454" s="3">
        <f t="shared" si="5"/>
        <v>208</v>
      </c>
      <c r="H454" s="3">
        <f t="shared" si="1"/>
        <v>0</v>
      </c>
      <c r="I454" s="3">
        <f t="shared" si="6"/>
        <v>0</v>
      </c>
    </row>
    <row r="455">
      <c r="A455" s="1">
        <v>5.011899467E9</v>
      </c>
      <c r="B455" s="3" t="str">
        <f t="shared" si="2"/>
        <v>5011899467</v>
      </c>
      <c r="C455" s="3" t="str">
        <f t="shared" si="3"/>
        <v>50118</v>
      </c>
      <c r="D455" s="1"/>
      <c r="E455" s="2" t="s">
        <v>284</v>
      </c>
      <c r="F455" s="3">
        <f t="shared" si="4"/>
        <v>200</v>
      </c>
      <c r="G455" s="3">
        <f t="shared" si="5"/>
        <v>200</v>
      </c>
      <c r="H455" s="3">
        <f t="shared" si="1"/>
        <v>0</v>
      </c>
      <c r="I455" s="3">
        <f t="shared" si="6"/>
        <v>0</v>
      </c>
    </row>
    <row r="456">
      <c r="A456" s="1">
        <v>5.01715156E9</v>
      </c>
      <c r="B456" s="3" t="str">
        <f t="shared" si="2"/>
        <v>5017151560</v>
      </c>
      <c r="C456" s="3" t="str">
        <f t="shared" si="3"/>
        <v>50171</v>
      </c>
      <c r="D456" s="1"/>
      <c r="E456" s="2" t="s">
        <v>285</v>
      </c>
      <c r="F456" s="3">
        <f t="shared" si="4"/>
        <v>200</v>
      </c>
      <c r="G456" s="3">
        <f t="shared" si="5"/>
        <v>200</v>
      </c>
      <c r="H456" s="3">
        <f t="shared" si="1"/>
        <v>0</v>
      </c>
      <c r="I456" s="3">
        <f t="shared" si="6"/>
        <v>0</v>
      </c>
    </row>
    <row r="457">
      <c r="A457" s="1">
        <v>5.027233448E9</v>
      </c>
      <c r="B457" s="3" t="str">
        <f t="shared" si="2"/>
        <v>5027233448</v>
      </c>
      <c r="C457" s="3" t="str">
        <f t="shared" si="3"/>
        <v>50272</v>
      </c>
      <c r="D457" s="1"/>
      <c r="E457" s="2" t="s">
        <v>286</v>
      </c>
      <c r="F457" s="3">
        <f t="shared" si="4"/>
        <v>253</v>
      </c>
      <c r="G457" s="3">
        <f t="shared" si="5"/>
        <v>253</v>
      </c>
      <c r="H457" s="3">
        <f t="shared" si="1"/>
        <v>0</v>
      </c>
      <c r="I457" s="3">
        <f t="shared" si="6"/>
        <v>0</v>
      </c>
    </row>
    <row r="458">
      <c r="A458" s="1">
        <v>5.058376014E9</v>
      </c>
      <c r="B458" s="3" t="str">
        <f t="shared" si="2"/>
        <v>5058376014</v>
      </c>
      <c r="C458" s="3" t="str">
        <f t="shared" si="3"/>
        <v>50583</v>
      </c>
      <c r="D458" s="1"/>
      <c r="E458" s="2" t="s">
        <v>287</v>
      </c>
      <c r="F458" s="3">
        <f t="shared" si="4"/>
        <v>299</v>
      </c>
      <c r="G458" s="3">
        <f t="shared" si="5"/>
        <v>299</v>
      </c>
      <c r="H458" s="3">
        <f t="shared" si="1"/>
        <v>16</v>
      </c>
      <c r="I458" s="3">
        <f t="shared" si="6"/>
        <v>809328</v>
      </c>
    </row>
    <row r="459">
      <c r="A459" s="1">
        <v>5.061899867E9</v>
      </c>
      <c r="B459" s="3" t="str">
        <f t="shared" si="2"/>
        <v>5061899867</v>
      </c>
      <c r="C459" s="3" t="str">
        <f t="shared" si="3"/>
        <v>50618</v>
      </c>
      <c r="D459" s="1"/>
      <c r="E459" s="2" t="s">
        <v>288</v>
      </c>
      <c r="F459" s="3">
        <f t="shared" si="4"/>
        <v>191</v>
      </c>
      <c r="G459" s="3">
        <f t="shared" si="5"/>
        <v>191</v>
      </c>
      <c r="H459" s="3">
        <f t="shared" si="1"/>
        <v>0</v>
      </c>
      <c r="I459" s="3">
        <f t="shared" si="6"/>
        <v>0</v>
      </c>
    </row>
    <row r="460">
      <c r="A460" s="1">
        <v>5.068923548E9</v>
      </c>
      <c r="B460" s="3" t="str">
        <f t="shared" si="2"/>
        <v>5068923548</v>
      </c>
      <c r="C460" s="3" t="str">
        <f t="shared" si="3"/>
        <v>50689</v>
      </c>
      <c r="D460" s="1"/>
      <c r="E460" s="2" t="s">
        <v>289</v>
      </c>
      <c r="F460" s="3">
        <f t="shared" si="4"/>
        <v>162</v>
      </c>
      <c r="G460" s="3">
        <f t="shared" si="5"/>
        <v>162</v>
      </c>
      <c r="H460" s="3">
        <f t="shared" si="1"/>
        <v>0</v>
      </c>
      <c r="I460" s="3">
        <f t="shared" si="6"/>
        <v>0</v>
      </c>
    </row>
    <row r="461">
      <c r="A461" s="1">
        <v>5.06931442E9</v>
      </c>
      <c r="B461" s="3" t="str">
        <f t="shared" si="2"/>
        <v>5069314420</v>
      </c>
      <c r="C461" s="3" t="str">
        <f t="shared" si="3"/>
        <v>50693</v>
      </c>
      <c r="D461" s="1"/>
      <c r="E461" s="2" t="s">
        <v>290</v>
      </c>
      <c r="F461" s="3">
        <f t="shared" si="4"/>
        <v>135</v>
      </c>
      <c r="G461" s="3">
        <f t="shared" si="5"/>
        <v>135</v>
      </c>
      <c r="H461" s="3">
        <f t="shared" si="1"/>
        <v>0</v>
      </c>
      <c r="I461" s="3">
        <f t="shared" si="6"/>
        <v>0</v>
      </c>
    </row>
    <row r="462">
      <c r="A462" s="1">
        <v>5.07405156E9</v>
      </c>
      <c r="B462" s="3" t="str">
        <f t="shared" si="2"/>
        <v>5074051560</v>
      </c>
      <c r="C462" s="3" t="str">
        <f t="shared" si="3"/>
        <v>50740</v>
      </c>
      <c r="D462" s="1"/>
      <c r="E462" s="2" t="s">
        <v>291</v>
      </c>
      <c r="F462" s="3">
        <f t="shared" si="4"/>
        <v>157</v>
      </c>
      <c r="G462" s="3">
        <f t="shared" si="5"/>
        <v>157</v>
      </c>
      <c r="H462" s="3">
        <f t="shared" si="1"/>
        <v>0</v>
      </c>
      <c r="I462" s="3">
        <f t="shared" si="6"/>
        <v>0</v>
      </c>
    </row>
    <row r="463">
      <c r="A463" s="1">
        <v>5.082056754E9</v>
      </c>
      <c r="B463" s="3" t="str">
        <f t="shared" si="2"/>
        <v>5082056754</v>
      </c>
      <c r="C463" s="3" t="str">
        <f t="shared" si="3"/>
        <v>50820</v>
      </c>
      <c r="D463" s="1"/>
      <c r="E463" s="2" t="s">
        <v>291</v>
      </c>
      <c r="F463" s="3">
        <f t="shared" si="4"/>
        <v>237</v>
      </c>
      <c r="G463" s="3">
        <f t="shared" si="5"/>
        <v>237</v>
      </c>
      <c r="H463" s="3">
        <f t="shared" si="1"/>
        <v>0</v>
      </c>
      <c r="I463" s="3">
        <f t="shared" si="6"/>
        <v>0</v>
      </c>
    </row>
    <row r="464">
      <c r="A464" s="1">
        <v>5.091940593E9</v>
      </c>
      <c r="B464" s="3" t="str">
        <f t="shared" si="2"/>
        <v>5091940593</v>
      </c>
      <c r="C464" s="3" t="str">
        <f t="shared" si="3"/>
        <v>50919</v>
      </c>
      <c r="D464" s="1"/>
      <c r="E464" s="2" t="s">
        <v>291</v>
      </c>
      <c r="F464" s="3">
        <f t="shared" si="4"/>
        <v>336</v>
      </c>
      <c r="G464" s="3">
        <f t="shared" si="5"/>
        <v>336</v>
      </c>
      <c r="H464" s="3">
        <f t="shared" si="1"/>
        <v>0</v>
      </c>
      <c r="I464" s="3">
        <f t="shared" si="6"/>
        <v>0</v>
      </c>
    </row>
    <row r="465">
      <c r="A465" s="1">
        <v>5.093191094E9</v>
      </c>
      <c r="B465" s="3" t="str">
        <f t="shared" si="2"/>
        <v>5093191094</v>
      </c>
      <c r="C465" s="3" t="str">
        <f t="shared" si="3"/>
        <v>50931</v>
      </c>
      <c r="D465" s="1"/>
      <c r="E465" s="2" t="s">
        <v>291</v>
      </c>
      <c r="F465" s="3">
        <f t="shared" si="4"/>
        <v>348</v>
      </c>
      <c r="G465" s="3">
        <f t="shared" si="5"/>
        <v>348</v>
      </c>
      <c r="H465" s="3">
        <f t="shared" si="1"/>
        <v>0</v>
      </c>
      <c r="I465" s="3">
        <f t="shared" si="6"/>
        <v>0</v>
      </c>
    </row>
    <row r="466">
      <c r="A466" s="1">
        <v>5.094230534E9</v>
      </c>
      <c r="B466" s="3" t="str">
        <f t="shared" si="2"/>
        <v>5094230534</v>
      </c>
      <c r="C466" s="3" t="str">
        <f t="shared" si="3"/>
        <v>50942</v>
      </c>
      <c r="D466" s="1"/>
      <c r="E466" s="2" t="s">
        <v>291</v>
      </c>
      <c r="F466" s="3">
        <f t="shared" si="4"/>
        <v>359</v>
      </c>
      <c r="G466" s="3">
        <f t="shared" si="5"/>
        <v>359</v>
      </c>
      <c r="H466" s="3">
        <f t="shared" si="1"/>
        <v>0</v>
      </c>
      <c r="I466" s="3">
        <f t="shared" si="6"/>
        <v>0</v>
      </c>
    </row>
    <row r="467">
      <c r="A467" s="1">
        <v>5.099319312E9</v>
      </c>
      <c r="B467" s="3" t="str">
        <f t="shared" si="2"/>
        <v>5099319312</v>
      </c>
      <c r="C467" s="3" t="str">
        <f t="shared" si="3"/>
        <v>50993</v>
      </c>
      <c r="D467" s="1"/>
      <c r="E467" s="2" t="s">
        <v>291</v>
      </c>
      <c r="F467" s="3">
        <f t="shared" si="4"/>
        <v>410</v>
      </c>
      <c r="G467" s="3">
        <f t="shared" si="5"/>
        <v>410</v>
      </c>
      <c r="H467" s="3">
        <f t="shared" si="1"/>
        <v>0</v>
      </c>
      <c r="I467" s="3">
        <f t="shared" si="6"/>
        <v>0</v>
      </c>
    </row>
    <row r="468">
      <c r="A468" s="1">
        <v>5.131398646E9</v>
      </c>
      <c r="B468" s="3" t="str">
        <f t="shared" si="2"/>
        <v>5131398646</v>
      </c>
      <c r="C468" s="3" t="str">
        <f t="shared" si="3"/>
        <v>51313</v>
      </c>
      <c r="D468" s="1"/>
      <c r="E468" s="2" t="s">
        <v>291</v>
      </c>
      <c r="F468" s="3">
        <f t="shared" si="4"/>
        <v>730</v>
      </c>
      <c r="G468" s="3">
        <f t="shared" si="5"/>
        <v>730</v>
      </c>
      <c r="H468" s="3">
        <f t="shared" si="1"/>
        <v>0</v>
      </c>
      <c r="I468" s="3">
        <f t="shared" si="6"/>
        <v>0</v>
      </c>
    </row>
    <row r="469">
      <c r="A469" s="1">
        <v>5.135250583E9</v>
      </c>
      <c r="B469" s="3" t="str">
        <f t="shared" si="2"/>
        <v>5135250583</v>
      </c>
      <c r="C469" s="3" t="str">
        <f t="shared" si="3"/>
        <v>51352</v>
      </c>
      <c r="D469" s="1"/>
      <c r="E469" s="2" t="s">
        <v>291</v>
      </c>
      <c r="F469" s="3">
        <f t="shared" si="4"/>
        <v>769</v>
      </c>
      <c r="G469" s="3">
        <f t="shared" si="5"/>
        <v>769</v>
      </c>
      <c r="H469" s="3">
        <f t="shared" si="1"/>
        <v>0</v>
      </c>
      <c r="I469" s="3">
        <f t="shared" si="6"/>
        <v>0</v>
      </c>
    </row>
    <row r="470">
      <c r="A470" s="1">
        <v>5.15203854E9</v>
      </c>
      <c r="B470" s="3" t="str">
        <f t="shared" si="2"/>
        <v>5152038540</v>
      </c>
      <c r="C470" s="3" t="str">
        <f t="shared" si="3"/>
        <v>51520</v>
      </c>
      <c r="D470" s="1"/>
      <c r="E470" s="2" t="s">
        <v>291</v>
      </c>
      <c r="F470" s="3">
        <f t="shared" si="4"/>
        <v>937</v>
      </c>
      <c r="G470" s="3">
        <f t="shared" si="5"/>
        <v>937</v>
      </c>
      <c r="H470" s="3">
        <f t="shared" si="1"/>
        <v>0</v>
      </c>
      <c r="I470" s="3">
        <f t="shared" si="6"/>
        <v>0</v>
      </c>
    </row>
    <row r="471">
      <c r="A471" s="1">
        <v>5.156046535E9</v>
      </c>
      <c r="B471" s="3" t="str">
        <f t="shared" si="2"/>
        <v>5156046535</v>
      </c>
      <c r="C471" s="3" t="str">
        <f t="shared" si="3"/>
        <v>51560</v>
      </c>
      <c r="D471" s="1"/>
      <c r="E471" s="2" t="s">
        <v>291</v>
      </c>
      <c r="F471" s="3">
        <f t="shared" si="4"/>
        <v>977</v>
      </c>
      <c r="G471" s="3">
        <f t="shared" si="5"/>
        <v>977</v>
      </c>
      <c r="H471" s="3">
        <f t="shared" si="1"/>
        <v>16</v>
      </c>
      <c r="I471" s="3">
        <f t="shared" si="6"/>
        <v>824960</v>
      </c>
    </row>
    <row r="472">
      <c r="A472" s="1">
        <v>5.173241305E9</v>
      </c>
      <c r="B472" s="3" t="str">
        <f t="shared" si="2"/>
        <v>5173241305</v>
      </c>
      <c r="C472" s="3" t="str">
        <f t="shared" si="3"/>
        <v>51732</v>
      </c>
      <c r="D472" s="1"/>
      <c r="E472" s="2" t="s">
        <v>291</v>
      </c>
      <c r="F472" s="3">
        <f t="shared" si="4"/>
        <v>1149</v>
      </c>
      <c r="G472" s="3">
        <f t="shared" si="5"/>
        <v>1149</v>
      </c>
      <c r="H472" s="3">
        <f t="shared" si="1"/>
        <v>0</v>
      </c>
      <c r="I472" s="3">
        <f t="shared" si="6"/>
        <v>0</v>
      </c>
    </row>
    <row r="473">
      <c r="A473" s="1">
        <v>5.178226039E9</v>
      </c>
      <c r="B473" s="3" t="str">
        <f t="shared" si="2"/>
        <v>5178226039</v>
      </c>
      <c r="C473" s="3" t="str">
        <f t="shared" si="3"/>
        <v>51782</v>
      </c>
      <c r="D473" s="1"/>
      <c r="E473" s="2" t="s">
        <v>291</v>
      </c>
      <c r="F473" s="3">
        <f t="shared" si="4"/>
        <v>1199</v>
      </c>
      <c r="G473" s="3">
        <f t="shared" si="5"/>
        <v>1199</v>
      </c>
      <c r="H473" s="3">
        <f t="shared" si="1"/>
        <v>0</v>
      </c>
      <c r="I473" s="3">
        <f t="shared" si="6"/>
        <v>0</v>
      </c>
    </row>
    <row r="474">
      <c r="A474" s="1">
        <v>5.178762197E9</v>
      </c>
      <c r="B474" s="3" t="str">
        <f t="shared" si="2"/>
        <v>5178762197</v>
      </c>
      <c r="C474" s="3" t="str">
        <f t="shared" si="3"/>
        <v>51787</v>
      </c>
      <c r="D474" s="1"/>
      <c r="E474" s="2" t="s">
        <v>291</v>
      </c>
      <c r="F474" s="3">
        <f t="shared" si="4"/>
        <v>1204</v>
      </c>
      <c r="G474" s="3">
        <f t="shared" si="5"/>
        <v>1204</v>
      </c>
      <c r="H474" s="3">
        <f t="shared" si="1"/>
        <v>0</v>
      </c>
      <c r="I474" s="3">
        <f t="shared" si="6"/>
        <v>0</v>
      </c>
    </row>
    <row r="475">
      <c r="A475" s="1">
        <v>5.181350583E9</v>
      </c>
      <c r="B475" s="3" t="str">
        <f t="shared" si="2"/>
        <v>5181350583</v>
      </c>
      <c r="C475" s="3" t="str">
        <f t="shared" si="3"/>
        <v>51813</v>
      </c>
      <c r="D475" s="1"/>
      <c r="E475" s="2" t="s">
        <v>291</v>
      </c>
      <c r="F475" s="3">
        <f t="shared" si="4"/>
        <v>1230</v>
      </c>
      <c r="G475" s="3">
        <f t="shared" si="5"/>
        <v>1230</v>
      </c>
      <c r="H475" s="3">
        <f t="shared" si="1"/>
        <v>0</v>
      </c>
      <c r="I475" s="3">
        <f t="shared" si="6"/>
        <v>0</v>
      </c>
    </row>
    <row r="476">
      <c r="A476" s="1">
        <v>5.188078297E9</v>
      </c>
      <c r="B476" s="3" t="str">
        <f t="shared" si="2"/>
        <v>5188078297</v>
      </c>
      <c r="C476" s="3" t="str">
        <f t="shared" si="3"/>
        <v>51880</v>
      </c>
      <c r="D476" s="1"/>
      <c r="E476" s="2" t="s">
        <v>291</v>
      </c>
      <c r="F476" s="3">
        <f t="shared" si="4"/>
        <v>1297</v>
      </c>
      <c r="G476" s="3">
        <f t="shared" si="5"/>
        <v>1297</v>
      </c>
      <c r="H476" s="3">
        <f t="shared" si="1"/>
        <v>0</v>
      </c>
      <c r="I476" s="3">
        <f t="shared" si="6"/>
        <v>0</v>
      </c>
    </row>
    <row r="477">
      <c r="A477" s="1">
        <v>5.194891588E9</v>
      </c>
      <c r="B477" s="3" t="str">
        <f t="shared" si="2"/>
        <v>5194891588</v>
      </c>
      <c r="C477" s="3" t="str">
        <f t="shared" si="3"/>
        <v>51948</v>
      </c>
      <c r="D477" s="1"/>
      <c r="E477" s="2" t="s">
        <v>291</v>
      </c>
      <c r="F477" s="3">
        <f t="shared" si="4"/>
        <v>1365</v>
      </c>
      <c r="G477" s="3">
        <f t="shared" si="5"/>
        <v>1365</v>
      </c>
      <c r="H477" s="3">
        <f t="shared" si="1"/>
        <v>0</v>
      </c>
      <c r="I477" s="3">
        <f t="shared" si="6"/>
        <v>0</v>
      </c>
    </row>
    <row r="478">
      <c r="A478" s="1">
        <v>5.201027659E9</v>
      </c>
      <c r="B478" s="3" t="str">
        <f t="shared" si="2"/>
        <v>5201027659</v>
      </c>
      <c r="C478" s="3" t="str">
        <f t="shared" si="3"/>
        <v>52010</v>
      </c>
      <c r="D478" s="1"/>
      <c r="E478" s="2" t="s">
        <v>292</v>
      </c>
      <c r="F478" s="3">
        <f t="shared" si="4"/>
        <v>1028</v>
      </c>
      <c r="G478" s="3">
        <f t="shared" si="5"/>
        <v>1028</v>
      </c>
      <c r="H478" s="3">
        <f t="shared" si="1"/>
        <v>0</v>
      </c>
      <c r="I478" s="3">
        <f t="shared" si="6"/>
        <v>0</v>
      </c>
    </row>
    <row r="479">
      <c r="A479" s="1">
        <v>5.208582503E9</v>
      </c>
      <c r="B479" s="3" t="str">
        <f t="shared" si="2"/>
        <v>5208582503</v>
      </c>
      <c r="C479" s="3" t="str">
        <f t="shared" si="3"/>
        <v>52085</v>
      </c>
      <c r="D479" s="1"/>
      <c r="E479" s="2" t="s">
        <v>293</v>
      </c>
      <c r="F479" s="3">
        <f t="shared" si="4"/>
        <v>1065</v>
      </c>
      <c r="G479" s="3">
        <f t="shared" si="5"/>
        <v>1065</v>
      </c>
      <c r="H479" s="3">
        <f t="shared" si="1"/>
        <v>0</v>
      </c>
      <c r="I479" s="3">
        <f t="shared" si="6"/>
        <v>0</v>
      </c>
    </row>
    <row r="480">
      <c r="A480" s="1">
        <v>5.212054627E9</v>
      </c>
      <c r="B480" s="3" t="str">
        <f t="shared" si="2"/>
        <v>5212054627</v>
      </c>
      <c r="C480" s="3" t="str">
        <f t="shared" si="3"/>
        <v>52120</v>
      </c>
      <c r="D480" s="1"/>
      <c r="E480" s="2" t="s">
        <v>294</v>
      </c>
      <c r="F480" s="3">
        <f t="shared" si="4"/>
        <v>1075</v>
      </c>
      <c r="G480" s="3">
        <f t="shared" si="5"/>
        <v>1075</v>
      </c>
      <c r="H480" s="3">
        <f t="shared" si="1"/>
        <v>0</v>
      </c>
      <c r="I480" s="3">
        <f t="shared" si="6"/>
        <v>0</v>
      </c>
    </row>
    <row r="481">
      <c r="A481" s="1">
        <v>5.223897462E9</v>
      </c>
      <c r="B481" s="3" t="str">
        <f t="shared" si="2"/>
        <v>5223897462</v>
      </c>
      <c r="C481" s="3" t="str">
        <f t="shared" si="3"/>
        <v>52238</v>
      </c>
      <c r="D481" s="1"/>
      <c r="E481" s="2" t="s">
        <v>295</v>
      </c>
      <c r="F481" s="3">
        <f t="shared" si="4"/>
        <v>1133</v>
      </c>
      <c r="G481" s="3">
        <f t="shared" si="5"/>
        <v>1133</v>
      </c>
      <c r="H481" s="3">
        <f t="shared" si="1"/>
        <v>0</v>
      </c>
      <c r="I481" s="3">
        <f t="shared" si="6"/>
        <v>0</v>
      </c>
    </row>
    <row r="482">
      <c r="A482" s="1">
        <v>5.242821533E9</v>
      </c>
      <c r="B482" s="3" t="str">
        <f t="shared" si="2"/>
        <v>5242821533</v>
      </c>
      <c r="C482" s="3" t="str">
        <f t="shared" si="3"/>
        <v>52428</v>
      </c>
      <c r="D482" s="1"/>
      <c r="E482" s="2" t="s">
        <v>296</v>
      </c>
      <c r="F482" s="3">
        <f t="shared" si="4"/>
        <v>1305</v>
      </c>
      <c r="G482" s="3">
        <f t="shared" si="5"/>
        <v>1305</v>
      </c>
      <c r="H482" s="3">
        <f t="shared" si="1"/>
        <v>0</v>
      </c>
      <c r="I482" s="3">
        <f t="shared" si="6"/>
        <v>0</v>
      </c>
    </row>
    <row r="483">
      <c r="A483" s="1">
        <v>5.245624091E9</v>
      </c>
      <c r="B483" s="3" t="str">
        <f t="shared" si="2"/>
        <v>5245624091</v>
      </c>
      <c r="C483" s="3" t="str">
        <f t="shared" si="3"/>
        <v>52456</v>
      </c>
      <c r="D483" s="1"/>
      <c r="E483" s="2" t="s">
        <v>297</v>
      </c>
      <c r="F483" s="3">
        <f t="shared" si="4"/>
        <v>1310</v>
      </c>
      <c r="G483" s="3">
        <f t="shared" si="5"/>
        <v>1310</v>
      </c>
      <c r="H483" s="3">
        <f t="shared" si="1"/>
        <v>0</v>
      </c>
      <c r="I483" s="3">
        <f t="shared" si="6"/>
        <v>0</v>
      </c>
    </row>
    <row r="484">
      <c r="A484" s="1">
        <v>5.251793116E9</v>
      </c>
      <c r="B484" s="3" t="str">
        <f t="shared" si="2"/>
        <v>5251793116</v>
      </c>
      <c r="C484" s="3" t="str">
        <f t="shared" si="3"/>
        <v>52517</v>
      </c>
      <c r="D484" s="1"/>
      <c r="E484" s="2" t="s">
        <v>298</v>
      </c>
      <c r="F484" s="3">
        <f t="shared" si="4"/>
        <v>1347</v>
      </c>
      <c r="G484" s="3">
        <f t="shared" si="5"/>
        <v>1347</v>
      </c>
      <c r="H484" s="3">
        <f t="shared" si="1"/>
        <v>0</v>
      </c>
      <c r="I484" s="3">
        <f t="shared" si="6"/>
        <v>0</v>
      </c>
    </row>
    <row r="485">
      <c r="A485" s="1">
        <v>5.259424995E9</v>
      </c>
      <c r="B485" s="3" t="str">
        <f t="shared" si="2"/>
        <v>5259424995</v>
      </c>
      <c r="C485" s="3" t="str">
        <f t="shared" si="3"/>
        <v>52594</v>
      </c>
      <c r="D485" s="1"/>
      <c r="E485" s="2" t="s">
        <v>299</v>
      </c>
      <c r="F485" s="3">
        <f t="shared" si="4"/>
        <v>1236</v>
      </c>
      <c r="G485" s="3">
        <f t="shared" si="5"/>
        <v>1236</v>
      </c>
      <c r="H485" s="3">
        <f t="shared" si="1"/>
        <v>0</v>
      </c>
      <c r="I485" s="3">
        <f t="shared" si="6"/>
        <v>0</v>
      </c>
    </row>
    <row r="486">
      <c r="A486" s="1">
        <v>5.260091094E9</v>
      </c>
      <c r="B486" s="3" t="str">
        <f t="shared" si="2"/>
        <v>5260091094</v>
      </c>
      <c r="C486" s="3" t="str">
        <f t="shared" si="3"/>
        <v>52600</v>
      </c>
      <c r="D486" s="1"/>
      <c r="E486" s="2" t="s">
        <v>300</v>
      </c>
      <c r="F486" s="3">
        <f t="shared" si="4"/>
        <v>1040</v>
      </c>
      <c r="G486" s="3">
        <f t="shared" si="5"/>
        <v>1040</v>
      </c>
      <c r="H486" s="3">
        <f t="shared" si="1"/>
        <v>0</v>
      </c>
      <c r="I486" s="3">
        <f t="shared" si="6"/>
        <v>0</v>
      </c>
    </row>
    <row r="487">
      <c r="A487" s="1">
        <v>5.261852542E9</v>
      </c>
      <c r="B487" s="3" t="str">
        <f t="shared" si="2"/>
        <v>5261852542</v>
      </c>
      <c r="C487" s="3" t="str">
        <f t="shared" si="3"/>
        <v>52618</v>
      </c>
      <c r="D487" s="1"/>
      <c r="E487" s="2" t="s">
        <v>300</v>
      </c>
      <c r="F487" s="3">
        <f t="shared" si="4"/>
        <v>1058</v>
      </c>
      <c r="G487" s="3">
        <f t="shared" si="5"/>
        <v>1058</v>
      </c>
      <c r="H487" s="3">
        <f t="shared" si="1"/>
        <v>0</v>
      </c>
      <c r="I487" s="3">
        <f t="shared" si="6"/>
        <v>0</v>
      </c>
    </row>
    <row r="488">
      <c r="A488" s="1">
        <v>5.277253981E9</v>
      </c>
      <c r="B488" s="3" t="str">
        <f t="shared" si="2"/>
        <v>5277253981</v>
      </c>
      <c r="C488" s="3" t="str">
        <f t="shared" si="3"/>
        <v>52772</v>
      </c>
      <c r="D488" s="1"/>
      <c r="E488" s="2" t="s">
        <v>300</v>
      </c>
      <c r="F488" s="3">
        <f t="shared" si="4"/>
        <v>1212</v>
      </c>
      <c r="G488" s="3">
        <f t="shared" si="5"/>
        <v>1212</v>
      </c>
      <c r="H488" s="3">
        <f t="shared" si="1"/>
        <v>0</v>
      </c>
      <c r="I488" s="3">
        <f t="shared" si="6"/>
        <v>0</v>
      </c>
    </row>
    <row r="489">
      <c r="A489" s="1">
        <v>5.28165156E9</v>
      </c>
      <c r="B489" s="3" t="str">
        <f t="shared" si="2"/>
        <v>5281651560</v>
      </c>
      <c r="C489" s="3" t="str">
        <f t="shared" si="3"/>
        <v>52816</v>
      </c>
      <c r="D489" s="1"/>
      <c r="E489" s="2" t="s">
        <v>300</v>
      </c>
      <c r="F489" s="3">
        <f t="shared" si="4"/>
        <v>1256</v>
      </c>
      <c r="G489" s="3">
        <f t="shared" si="5"/>
        <v>1256</v>
      </c>
      <c r="H489" s="3">
        <f t="shared" si="1"/>
        <v>0</v>
      </c>
      <c r="I489" s="3">
        <f t="shared" si="6"/>
        <v>0</v>
      </c>
    </row>
    <row r="490">
      <c r="A490" s="1">
        <v>5.291279321E9</v>
      </c>
      <c r="B490" s="3" t="str">
        <f t="shared" si="2"/>
        <v>5291279321</v>
      </c>
      <c r="C490" s="3" t="str">
        <f t="shared" si="3"/>
        <v>52912</v>
      </c>
      <c r="D490" s="1"/>
      <c r="E490" s="2" t="s">
        <v>300</v>
      </c>
      <c r="F490" s="3">
        <f t="shared" si="4"/>
        <v>1352</v>
      </c>
      <c r="G490" s="3">
        <f t="shared" si="5"/>
        <v>1352</v>
      </c>
      <c r="H490" s="3">
        <f t="shared" si="1"/>
        <v>0</v>
      </c>
      <c r="I490" s="3">
        <f t="shared" si="6"/>
        <v>0</v>
      </c>
    </row>
    <row r="491">
      <c r="A491" s="1">
        <v>5.301147475E9</v>
      </c>
      <c r="B491" s="3" t="str">
        <f t="shared" si="2"/>
        <v>5301147475</v>
      </c>
      <c r="C491" s="3" t="str">
        <f t="shared" si="3"/>
        <v>53011</v>
      </c>
      <c r="D491" s="1"/>
      <c r="E491" s="2" t="s">
        <v>300</v>
      </c>
      <c r="F491" s="3">
        <f t="shared" si="4"/>
        <v>1451</v>
      </c>
      <c r="G491" s="3">
        <f t="shared" si="5"/>
        <v>1451</v>
      </c>
      <c r="H491" s="3">
        <f t="shared" si="1"/>
        <v>0</v>
      </c>
      <c r="I491" s="3">
        <f t="shared" si="6"/>
        <v>0</v>
      </c>
    </row>
    <row r="492">
      <c r="A492" s="1">
        <v>5.309454975E9</v>
      </c>
      <c r="B492" s="3" t="str">
        <f t="shared" si="2"/>
        <v>5309454975</v>
      </c>
      <c r="C492" s="3" t="str">
        <f t="shared" si="3"/>
        <v>53094</v>
      </c>
      <c r="D492" s="1"/>
      <c r="E492" s="2" t="s">
        <v>300</v>
      </c>
      <c r="F492" s="3">
        <f t="shared" si="4"/>
        <v>1534</v>
      </c>
      <c r="G492" s="3">
        <f t="shared" si="5"/>
        <v>1534</v>
      </c>
      <c r="H492" s="3">
        <f t="shared" si="1"/>
        <v>0</v>
      </c>
      <c r="I492" s="3">
        <f t="shared" si="6"/>
        <v>0</v>
      </c>
    </row>
    <row r="493">
      <c r="A493" s="1">
        <v>5.310950583E9</v>
      </c>
      <c r="B493" s="3" t="str">
        <f t="shared" si="2"/>
        <v>5310950583</v>
      </c>
      <c r="C493" s="3" t="str">
        <f t="shared" si="3"/>
        <v>53109</v>
      </c>
      <c r="D493" s="1"/>
      <c r="E493" s="2" t="s">
        <v>300</v>
      </c>
      <c r="F493" s="3">
        <f t="shared" si="4"/>
        <v>1549</v>
      </c>
      <c r="G493" s="3">
        <f t="shared" si="5"/>
        <v>1549</v>
      </c>
      <c r="H493" s="3">
        <f t="shared" si="1"/>
        <v>0</v>
      </c>
      <c r="I493" s="3">
        <f t="shared" si="6"/>
        <v>0</v>
      </c>
    </row>
    <row r="494">
      <c r="A494" s="1">
        <v>5.311652698E9</v>
      </c>
      <c r="B494" s="3" t="str">
        <f t="shared" si="2"/>
        <v>5311652698</v>
      </c>
      <c r="C494" s="3" t="str">
        <f t="shared" si="3"/>
        <v>53116</v>
      </c>
      <c r="D494" s="1"/>
      <c r="E494" s="2" t="s">
        <v>300</v>
      </c>
      <c r="F494" s="3">
        <f t="shared" si="4"/>
        <v>1556</v>
      </c>
      <c r="G494" s="3">
        <f t="shared" si="5"/>
        <v>1556</v>
      </c>
      <c r="H494" s="3">
        <f t="shared" si="1"/>
        <v>0</v>
      </c>
      <c r="I494" s="3">
        <f t="shared" si="6"/>
        <v>0</v>
      </c>
    </row>
    <row r="495">
      <c r="A495" s="1">
        <v>5.324884143E9</v>
      </c>
      <c r="B495" s="3" t="str">
        <f t="shared" si="2"/>
        <v>5324884143</v>
      </c>
      <c r="C495" s="3" t="str">
        <f t="shared" si="3"/>
        <v>53248</v>
      </c>
      <c r="D495" s="1"/>
      <c r="E495" s="2" t="s">
        <v>300</v>
      </c>
      <c r="F495" s="3">
        <f t="shared" si="4"/>
        <v>1688</v>
      </c>
      <c r="G495" s="3">
        <f t="shared" si="5"/>
        <v>1688</v>
      </c>
      <c r="H495" s="3">
        <f t="shared" si="1"/>
        <v>0</v>
      </c>
      <c r="I495" s="3">
        <f t="shared" si="6"/>
        <v>0</v>
      </c>
    </row>
    <row r="496">
      <c r="A496" s="1">
        <v>5.339533931E9</v>
      </c>
      <c r="B496" s="3" t="str">
        <f t="shared" si="2"/>
        <v>5339533931</v>
      </c>
      <c r="C496" s="3" t="str">
        <f t="shared" si="3"/>
        <v>53395</v>
      </c>
      <c r="D496" s="1"/>
      <c r="E496" s="2" t="s">
        <v>300</v>
      </c>
      <c r="F496" s="3">
        <f t="shared" si="4"/>
        <v>1835</v>
      </c>
      <c r="G496" s="3">
        <f t="shared" si="5"/>
        <v>1835</v>
      </c>
      <c r="H496" s="3">
        <f t="shared" si="1"/>
        <v>0</v>
      </c>
      <c r="I496" s="3">
        <f t="shared" si="6"/>
        <v>0</v>
      </c>
    </row>
    <row r="497">
      <c r="A497" s="1">
        <v>5.340621349E9</v>
      </c>
      <c r="B497" s="3" t="str">
        <f t="shared" si="2"/>
        <v>5340621349</v>
      </c>
      <c r="C497" s="3" t="str">
        <f t="shared" si="3"/>
        <v>53406</v>
      </c>
      <c r="D497" s="1"/>
      <c r="E497" s="2" t="s">
        <v>300</v>
      </c>
      <c r="F497" s="3">
        <f t="shared" si="4"/>
        <v>1846</v>
      </c>
      <c r="G497" s="3">
        <f t="shared" si="5"/>
        <v>1846</v>
      </c>
      <c r="H497" s="3">
        <f t="shared" si="1"/>
        <v>0</v>
      </c>
      <c r="I497" s="3">
        <f t="shared" si="6"/>
        <v>0</v>
      </c>
    </row>
    <row r="498">
      <c r="A498" s="1">
        <v>5.360011281E9</v>
      </c>
      <c r="B498" s="3" t="str">
        <f t="shared" si="2"/>
        <v>5360011281</v>
      </c>
      <c r="C498" s="3" t="str">
        <f t="shared" si="3"/>
        <v>53600</v>
      </c>
      <c r="D498" s="1"/>
      <c r="E498" s="2" t="s">
        <v>300</v>
      </c>
      <c r="F498" s="3">
        <f t="shared" si="4"/>
        <v>2040</v>
      </c>
      <c r="G498" s="3">
        <f t="shared" si="5"/>
        <v>2040</v>
      </c>
      <c r="H498" s="3">
        <f t="shared" si="1"/>
        <v>0</v>
      </c>
      <c r="I498" s="3">
        <f t="shared" si="6"/>
        <v>0</v>
      </c>
    </row>
    <row r="499">
      <c r="A499" s="1">
        <v>5.367548962E9</v>
      </c>
      <c r="B499" s="3" t="str">
        <f t="shared" si="2"/>
        <v>5367548962</v>
      </c>
      <c r="C499" s="3" t="str">
        <f t="shared" si="3"/>
        <v>53675</v>
      </c>
      <c r="D499" s="1"/>
      <c r="E499" s="2" t="s">
        <v>300</v>
      </c>
      <c r="F499" s="3">
        <f t="shared" si="4"/>
        <v>2115</v>
      </c>
      <c r="G499" s="3">
        <f t="shared" si="5"/>
        <v>2115</v>
      </c>
      <c r="H499" s="3">
        <f t="shared" si="1"/>
        <v>0</v>
      </c>
      <c r="I499" s="3">
        <f t="shared" si="6"/>
        <v>0</v>
      </c>
    </row>
    <row r="500">
      <c r="A500" s="1">
        <v>5.398115479E9</v>
      </c>
      <c r="B500" s="3" t="str">
        <f t="shared" si="2"/>
        <v>5398115479</v>
      </c>
      <c r="C500" s="3" t="str">
        <f t="shared" si="3"/>
        <v>53981</v>
      </c>
      <c r="D500" s="1"/>
      <c r="E500" s="2" t="s">
        <v>300</v>
      </c>
      <c r="F500" s="3">
        <f t="shared" si="4"/>
        <v>2421</v>
      </c>
      <c r="G500" s="3">
        <f t="shared" si="5"/>
        <v>2421</v>
      </c>
      <c r="H500" s="3">
        <f t="shared" si="1"/>
        <v>9</v>
      </c>
      <c r="I500" s="3">
        <f t="shared" si="6"/>
        <v>485829</v>
      </c>
    </row>
    <row r="501">
      <c r="A501" s="1">
        <v>5.404239577E9</v>
      </c>
      <c r="B501" s="3" t="str">
        <f t="shared" si="2"/>
        <v>5404239577</v>
      </c>
      <c r="C501" s="3" t="str">
        <f t="shared" si="3"/>
        <v>54042</v>
      </c>
      <c r="D501" s="1"/>
      <c r="E501" s="2" t="s">
        <v>300</v>
      </c>
      <c r="F501" s="3">
        <f t="shared" si="4"/>
        <v>2482</v>
      </c>
      <c r="G501" s="3">
        <f t="shared" si="5"/>
        <v>2482</v>
      </c>
      <c r="H501" s="3">
        <f t="shared" si="1"/>
        <v>6</v>
      </c>
      <c r="I501" s="3">
        <f t="shared" si="6"/>
        <v>324252</v>
      </c>
    </row>
    <row r="502">
      <c r="A502" s="1">
        <v>5.424330583E9</v>
      </c>
      <c r="B502" s="3" t="str">
        <f t="shared" si="2"/>
        <v>5424330583</v>
      </c>
      <c r="C502" s="3" t="str">
        <f t="shared" si="3"/>
        <v>54243</v>
      </c>
      <c r="D502" s="1"/>
      <c r="E502" s="2" t="s">
        <v>301</v>
      </c>
      <c r="F502" s="3">
        <f t="shared" si="4"/>
        <v>2647</v>
      </c>
      <c r="G502" s="3">
        <f t="shared" si="5"/>
        <v>2647</v>
      </c>
      <c r="H502" s="3">
        <f t="shared" si="1"/>
        <v>0</v>
      </c>
      <c r="I502" s="3">
        <f t="shared" si="6"/>
        <v>0</v>
      </c>
    </row>
    <row r="503">
      <c r="A503" s="1">
        <v>5.430884708E9</v>
      </c>
      <c r="B503" s="3" t="str">
        <f t="shared" si="2"/>
        <v>5430884708</v>
      </c>
      <c r="C503" s="3" t="str">
        <f t="shared" si="3"/>
        <v>54308</v>
      </c>
      <c r="D503" s="1"/>
      <c r="E503" s="2" t="s">
        <v>302</v>
      </c>
      <c r="F503" s="3">
        <f t="shared" si="4"/>
        <v>2693</v>
      </c>
      <c r="G503" s="3">
        <f t="shared" si="5"/>
        <v>2693</v>
      </c>
      <c r="H503" s="3">
        <f t="shared" si="1"/>
        <v>0</v>
      </c>
      <c r="I503" s="3">
        <f t="shared" si="6"/>
        <v>0</v>
      </c>
    </row>
    <row r="504">
      <c r="A504" s="1">
        <v>5.472748962E9</v>
      </c>
      <c r="B504" s="3" t="str">
        <f t="shared" si="2"/>
        <v>5472748962</v>
      </c>
      <c r="C504" s="3" t="str">
        <f t="shared" si="3"/>
        <v>54727</v>
      </c>
      <c r="D504" s="1"/>
      <c r="E504" s="2" t="s">
        <v>303</v>
      </c>
      <c r="F504" s="3">
        <f t="shared" si="4"/>
        <v>2820</v>
      </c>
      <c r="G504" s="3">
        <f t="shared" si="5"/>
        <v>2820</v>
      </c>
      <c r="H504" s="3">
        <f t="shared" si="1"/>
        <v>0</v>
      </c>
      <c r="I504" s="3">
        <f t="shared" si="6"/>
        <v>0</v>
      </c>
    </row>
    <row r="505">
      <c r="A505" s="1">
        <v>5.483294541E9</v>
      </c>
      <c r="B505" s="3" t="str">
        <f t="shared" si="2"/>
        <v>5483294541</v>
      </c>
      <c r="C505" s="3" t="str">
        <f t="shared" si="3"/>
        <v>54832</v>
      </c>
      <c r="D505" s="1"/>
      <c r="E505" s="2" t="s">
        <v>304</v>
      </c>
      <c r="F505" s="3">
        <f t="shared" si="4"/>
        <v>2552</v>
      </c>
      <c r="G505" s="3">
        <f t="shared" si="5"/>
        <v>2552</v>
      </c>
      <c r="H505" s="3">
        <f t="shared" si="1"/>
        <v>0</v>
      </c>
      <c r="I505" s="3">
        <f t="shared" si="6"/>
        <v>0</v>
      </c>
    </row>
    <row r="506">
      <c r="A506" s="1">
        <v>5.494894541E9</v>
      </c>
      <c r="B506" s="3" t="str">
        <f t="shared" si="2"/>
        <v>5494894541</v>
      </c>
      <c r="C506" s="3" t="str">
        <f t="shared" si="3"/>
        <v>54948</v>
      </c>
      <c r="D506" s="1"/>
      <c r="E506" s="2" t="s">
        <v>305</v>
      </c>
      <c r="F506" s="3">
        <f t="shared" si="4"/>
        <v>2406</v>
      </c>
      <c r="G506" s="3">
        <f t="shared" si="5"/>
        <v>2406</v>
      </c>
      <c r="H506" s="3">
        <f t="shared" si="1"/>
        <v>0</v>
      </c>
      <c r="I506" s="3">
        <f t="shared" si="6"/>
        <v>0</v>
      </c>
    </row>
    <row r="507">
      <c r="A507" s="1">
        <v>5.496016584E9</v>
      </c>
      <c r="B507" s="3" t="str">
        <f t="shared" si="2"/>
        <v>5496016584</v>
      </c>
      <c r="C507" s="3" t="str">
        <f t="shared" si="3"/>
        <v>54960</v>
      </c>
      <c r="D507" s="1"/>
      <c r="E507" s="2" t="s">
        <v>306</v>
      </c>
      <c r="F507" s="3">
        <f t="shared" si="4"/>
        <v>2296</v>
      </c>
      <c r="G507" s="3">
        <f t="shared" si="5"/>
        <v>2296</v>
      </c>
      <c r="H507" s="3">
        <f t="shared" si="1"/>
        <v>0</v>
      </c>
      <c r="I507" s="3">
        <f t="shared" si="6"/>
        <v>0</v>
      </c>
    </row>
    <row r="508">
      <c r="A508" s="1">
        <v>5.497956754E9</v>
      </c>
      <c r="B508" s="3" t="str">
        <f t="shared" si="2"/>
        <v>5497956754</v>
      </c>
      <c r="C508" s="3" t="str">
        <f t="shared" si="3"/>
        <v>54979</v>
      </c>
      <c r="D508" s="1"/>
      <c r="E508" s="2" t="s">
        <v>307</v>
      </c>
      <c r="F508" s="3">
        <f t="shared" si="4"/>
        <v>2281</v>
      </c>
      <c r="G508" s="3">
        <f t="shared" si="5"/>
        <v>2281</v>
      </c>
      <c r="H508" s="3">
        <f t="shared" si="1"/>
        <v>0</v>
      </c>
      <c r="I508" s="3">
        <f t="shared" si="6"/>
        <v>0</v>
      </c>
    </row>
    <row r="509">
      <c r="A509" s="1">
        <v>5.502750583E9</v>
      </c>
      <c r="B509" s="3" t="str">
        <f t="shared" si="2"/>
        <v>5502750583</v>
      </c>
      <c r="C509" s="3" t="str">
        <f t="shared" si="3"/>
        <v>55027</v>
      </c>
      <c r="D509" s="1"/>
      <c r="E509" s="2" t="s">
        <v>308</v>
      </c>
      <c r="F509" s="3">
        <f t="shared" si="4"/>
        <v>2188</v>
      </c>
      <c r="G509" s="3">
        <f t="shared" si="5"/>
        <v>2188</v>
      </c>
      <c r="H509" s="3">
        <f t="shared" si="1"/>
        <v>0</v>
      </c>
      <c r="I509" s="3">
        <f t="shared" si="6"/>
        <v>0</v>
      </c>
    </row>
    <row r="510">
      <c r="A510" s="1">
        <v>5.505568507E9</v>
      </c>
      <c r="B510" s="3" t="str">
        <f t="shared" si="2"/>
        <v>5505568507</v>
      </c>
      <c r="C510" s="3" t="str">
        <f t="shared" si="3"/>
        <v>55055</v>
      </c>
      <c r="D510" s="1"/>
      <c r="E510" s="2" t="s">
        <v>309</v>
      </c>
      <c r="F510" s="3">
        <f t="shared" si="4"/>
        <v>2191</v>
      </c>
      <c r="G510" s="3">
        <f t="shared" si="5"/>
        <v>2191</v>
      </c>
      <c r="H510" s="3">
        <f t="shared" si="1"/>
        <v>0</v>
      </c>
      <c r="I510" s="3">
        <f t="shared" si="6"/>
        <v>0</v>
      </c>
    </row>
    <row r="511">
      <c r="A511" s="1">
        <v>5.515099467E9</v>
      </c>
      <c r="B511" s="3" t="str">
        <f t="shared" si="2"/>
        <v>5515099467</v>
      </c>
      <c r="C511" s="3" t="str">
        <f t="shared" si="3"/>
        <v>55150</v>
      </c>
      <c r="D511" s="1"/>
      <c r="E511" s="2" t="s">
        <v>310</v>
      </c>
      <c r="F511" s="3">
        <f t="shared" si="4"/>
        <v>2152</v>
      </c>
      <c r="G511" s="3">
        <f t="shared" si="5"/>
        <v>2152</v>
      </c>
      <c r="H511" s="3">
        <f t="shared" si="1"/>
        <v>0</v>
      </c>
      <c r="I511" s="3">
        <f t="shared" si="6"/>
        <v>0</v>
      </c>
    </row>
    <row r="512">
      <c r="A512" s="1">
        <v>5.527055017E9</v>
      </c>
      <c r="B512" s="3" t="str">
        <f t="shared" si="2"/>
        <v>5527055017</v>
      </c>
      <c r="C512" s="3" t="str">
        <f t="shared" si="3"/>
        <v>55270</v>
      </c>
      <c r="D512" s="1"/>
      <c r="E512" s="2" t="s">
        <v>311</v>
      </c>
      <c r="F512" s="3">
        <f t="shared" si="4"/>
        <v>1289</v>
      </c>
      <c r="G512" s="3">
        <f t="shared" si="5"/>
        <v>1289</v>
      </c>
      <c r="H512" s="3">
        <f t="shared" si="1"/>
        <v>0</v>
      </c>
      <c r="I512" s="3">
        <f t="shared" si="6"/>
        <v>0</v>
      </c>
    </row>
    <row r="513">
      <c r="A513" s="1">
        <v>5.527919602E9</v>
      </c>
      <c r="B513" s="3" t="str">
        <f t="shared" si="2"/>
        <v>5527919602</v>
      </c>
      <c r="C513" s="3" t="str">
        <f t="shared" si="3"/>
        <v>55279</v>
      </c>
      <c r="D513" s="1"/>
      <c r="E513" s="2" t="s">
        <v>311</v>
      </c>
      <c r="F513" s="3">
        <f t="shared" si="4"/>
        <v>1298</v>
      </c>
      <c r="G513" s="3">
        <f t="shared" si="5"/>
        <v>1298</v>
      </c>
      <c r="H513" s="3">
        <f t="shared" si="1"/>
        <v>0</v>
      </c>
      <c r="I513" s="3">
        <f t="shared" si="6"/>
        <v>0</v>
      </c>
    </row>
    <row r="514">
      <c r="A514" s="1">
        <v>5.528724892E9</v>
      </c>
      <c r="B514" s="3" t="str">
        <f t="shared" si="2"/>
        <v>5528724892</v>
      </c>
      <c r="C514" s="3" t="str">
        <f t="shared" si="3"/>
        <v>55287</v>
      </c>
      <c r="D514" s="1"/>
      <c r="E514" s="2" t="s">
        <v>311</v>
      </c>
      <c r="F514" s="3">
        <f t="shared" si="4"/>
        <v>1306</v>
      </c>
      <c r="G514" s="3">
        <f t="shared" si="5"/>
        <v>1306</v>
      </c>
      <c r="H514" s="3">
        <f t="shared" si="1"/>
        <v>0</v>
      </c>
      <c r="I514" s="3">
        <f t="shared" si="6"/>
        <v>0</v>
      </c>
    </row>
    <row r="515">
      <c r="A515" s="1">
        <v>5.535894044E9</v>
      </c>
      <c r="B515" s="3" t="str">
        <f t="shared" si="2"/>
        <v>5535894044</v>
      </c>
      <c r="C515" s="3" t="str">
        <f t="shared" si="3"/>
        <v>55358</v>
      </c>
      <c r="D515" s="1"/>
      <c r="E515" s="2" t="s">
        <v>311</v>
      </c>
      <c r="F515" s="3">
        <f t="shared" si="4"/>
        <v>1377</v>
      </c>
      <c r="G515" s="3">
        <f t="shared" si="5"/>
        <v>1377</v>
      </c>
      <c r="H515" s="3">
        <f t="shared" si="1"/>
        <v>0</v>
      </c>
      <c r="I515" s="3">
        <f t="shared" si="6"/>
        <v>0</v>
      </c>
    </row>
    <row r="516">
      <c r="A516" s="1">
        <v>5.55031631E9</v>
      </c>
      <c r="B516" s="3" t="str">
        <f t="shared" si="2"/>
        <v>5550316310</v>
      </c>
      <c r="C516" s="3" t="str">
        <f t="shared" si="3"/>
        <v>55503</v>
      </c>
      <c r="D516" s="1"/>
      <c r="E516" s="2" t="s">
        <v>311</v>
      </c>
      <c r="F516" s="3">
        <f t="shared" si="4"/>
        <v>1522</v>
      </c>
      <c r="G516" s="3">
        <f t="shared" si="5"/>
        <v>1522</v>
      </c>
      <c r="H516" s="3">
        <f t="shared" si="1"/>
        <v>0</v>
      </c>
      <c r="I516" s="3">
        <f t="shared" si="6"/>
        <v>0</v>
      </c>
    </row>
    <row r="517">
      <c r="A517" s="1">
        <v>5.551650583E9</v>
      </c>
      <c r="B517" s="3" t="str">
        <f t="shared" si="2"/>
        <v>5551650583</v>
      </c>
      <c r="C517" s="3" t="str">
        <f t="shared" si="3"/>
        <v>55516</v>
      </c>
      <c r="D517" s="1"/>
      <c r="E517" s="2" t="s">
        <v>311</v>
      </c>
      <c r="F517" s="3">
        <f t="shared" si="4"/>
        <v>1535</v>
      </c>
      <c r="G517" s="3">
        <f t="shared" si="5"/>
        <v>1535</v>
      </c>
      <c r="H517" s="3">
        <f t="shared" si="1"/>
        <v>0</v>
      </c>
      <c r="I517" s="3">
        <f t="shared" si="6"/>
        <v>0</v>
      </c>
    </row>
    <row r="518">
      <c r="A518" s="1">
        <v>5.557899467E9</v>
      </c>
      <c r="B518" s="3" t="str">
        <f t="shared" si="2"/>
        <v>5557899467</v>
      </c>
      <c r="C518" s="3" t="str">
        <f t="shared" si="3"/>
        <v>55578</v>
      </c>
      <c r="D518" s="1"/>
      <c r="E518" s="2" t="s">
        <v>311</v>
      </c>
      <c r="F518" s="3">
        <f t="shared" si="4"/>
        <v>1597</v>
      </c>
      <c r="G518" s="3">
        <f t="shared" si="5"/>
        <v>1597</v>
      </c>
      <c r="H518" s="3">
        <f t="shared" si="1"/>
        <v>0</v>
      </c>
      <c r="I518" s="3">
        <f t="shared" si="6"/>
        <v>0</v>
      </c>
    </row>
    <row r="519">
      <c r="A519" s="1">
        <v>5.565399467E9</v>
      </c>
      <c r="B519" s="3" t="str">
        <f t="shared" si="2"/>
        <v>5565399467</v>
      </c>
      <c r="C519" s="3" t="str">
        <f t="shared" si="3"/>
        <v>55653</v>
      </c>
      <c r="D519" s="1"/>
      <c r="E519" s="2" t="s">
        <v>311</v>
      </c>
      <c r="F519" s="3">
        <f t="shared" si="4"/>
        <v>1672</v>
      </c>
      <c r="G519" s="3">
        <f t="shared" si="5"/>
        <v>1672</v>
      </c>
      <c r="H519" s="3">
        <f t="shared" si="1"/>
        <v>0</v>
      </c>
      <c r="I519" s="3">
        <f t="shared" si="6"/>
        <v>0</v>
      </c>
    </row>
    <row r="520">
      <c r="A520" s="1">
        <v>5.574382172E9</v>
      </c>
      <c r="B520" s="3" t="str">
        <f t="shared" si="2"/>
        <v>5574382172</v>
      </c>
      <c r="C520" s="3" t="str">
        <f t="shared" si="3"/>
        <v>55743</v>
      </c>
      <c r="D520" s="1"/>
      <c r="E520" s="2" t="s">
        <v>311</v>
      </c>
      <c r="F520" s="3">
        <f t="shared" si="4"/>
        <v>1762</v>
      </c>
      <c r="G520" s="3">
        <f t="shared" si="5"/>
        <v>1762</v>
      </c>
      <c r="H520" s="3">
        <f t="shared" si="1"/>
        <v>0</v>
      </c>
      <c r="I520" s="3">
        <f t="shared" si="6"/>
        <v>0</v>
      </c>
    </row>
    <row r="521">
      <c r="A521" s="1">
        <v>5.591954408E9</v>
      </c>
      <c r="B521" s="3" t="str">
        <f t="shared" si="2"/>
        <v>5591954408</v>
      </c>
      <c r="C521" s="3" t="str">
        <f t="shared" si="3"/>
        <v>55919</v>
      </c>
      <c r="D521" s="1"/>
      <c r="E521" s="2" t="s">
        <v>312</v>
      </c>
      <c r="F521" s="3">
        <f t="shared" si="4"/>
        <v>1877</v>
      </c>
      <c r="G521" s="3">
        <f t="shared" si="5"/>
        <v>1877</v>
      </c>
      <c r="H521" s="3">
        <f t="shared" si="1"/>
        <v>0</v>
      </c>
      <c r="I521" s="3">
        <f t="shared" si="6"/>
        <v>0</v>
      </c>
    </row>
    <row r="522">
      <c r="A522" s="1">
        <v>5.613783496E9</v>
      </c>
      <c r="B522" s="3" t="str">
        <f t="shared" si="2"/>
        <v>5613783496</v>
      </c>
      <c r="C522" s="3" t="str">
        <f t="shared" si="3"/>
        <v>56137</v>
      </c>
      <c r="D522" s="1"/>
      <c r="E522" s="2" t="s">
        <v>312</v>
      </c>
      <c r="F522" s="3">
        <f t="shared" si="4"/>
        <v>2095</v>
      </c>
      <c r="G522" s="3">
        <f t="shared" si="5"/>
        <v>2095</v>
      </c>
      <c r="H522" s="3">
        <f t="shared" si="1"/>
        <v>0</v>
      </c>
      <c r="I522" s="3">
        <f t="shared" si="6"/>
        <v>0</v>
      </c>
    </row>
    <row r="523">
      <c r="A523" s="1">
        <v>5.627953981E9</v>
      </c>
      <c r="B523" s="3" t="str">
        <f t="shared" si="2"/>
        <v>5627953981</v>
      </c>
      <c r="C523" s="3" t="str">
        <f t="shared" si="3"/>
        <v>56279</v>
      </c>
      <c r="D523" s="1"/>
      <c r="E523" s="2" t="s">
        <v>312</v>
      </c>
      <c r="F523" s="3">
        <f t="shared" si="4"/>
        <v>2237</v>
      </c>
      <c r="G523" s="3">
        <f t="shared" si="5"/>
        <v>2237</v>
      </c>
      <c r="H523" s="3">
        <f t="shared" si="1"/>
        <v>0</v>
      </c>
      <c r="I523" s="3">
        <f t="shared" si="6"/>
        <v>0</v>
      </c>
    </row>
    <row r="524">
      <c r="A524" s="1">
        <v>5.642228917E9</v>
      </c>
      <c r="B524" s="3" t="str">
        <f t="shared" si="2"/>
        <v>5642228917</v>
      </c>
      <c r="C524" s="3" t="str">
        <f t="shared" si="3"/>
        <v>56422</v>
      </c>
      <c r="D524" s="1"/>
      <c r="E524" s="2" t="s">
        <v>312</v>
      </c>
      <c r="F524" s="3">
        <f t="shared" si="4"/>
        <v>2380</v>
      </c>
      <c r="G524" s="3">
        <f t="shared" si="5"/>
        <v>2380</v>
      </c>
      <c r="H524" s="3">
        <f t="shared" si="1"/>
        <v>0</v>
      </c>
      <c r="I524" s="3">
        <f t="shared" si="6"/>
        <v>0</v>
      </c>
    </row>
    <row r="525">
      <c r="A525" s="1">
        <v>5.663986813E9</v>
      </c>
      <c r="B525" s="3" t="str">
        <f t="shared" si="2"/>
        <v>5663986813</v>
      </c>
      <c r="C525" s="3" t="str">
        <f t="shared" si="3"/>
        <v>56639</v>
      </c>
      <c r="D525" s="1"/>
      <c r="E525" s="2" t="s">
        <v>312</v>
      </c>
      <c r="F525" s="3">
        <f t="shared" si="4"/>
        <v>2597</v>
      </c>
      <c r="G525" s="3">
        <f t="shared" si="5"/>
        <v>2597</v>
      </c>
      <c r="H525" s="3">
        <f t="shared" si="1"/>
        <v>0</v>
      </c>
      <c r="I525" s="3">
        <f t="shared" si="6"/>
        <v>0</v>
      </c>
    </row>
    <row r="526">
      <c r="A526" s="1">
        <v>5.675425613E9</v>
      </c>
      <c r="B526" s="3" t="str">
        <f t="shared" si="2"/>
        <v>5675425613</v>
      </c>
      <c r="C526" s="3" t="str">
        <f t="shared" si="3"/>
        <v>56754</v>
      </c>
      <c r="D526" s="1"/>
      <c r="E526" s="2" t="s">
        <v>312</v>
      </c>
      <c r="F526" s="3">
        <f t="shared" si="4"/>
        <v>2712</v>
      </c>
      <c r="G526" s="3">
        <f t="shared" si="5"/>
        <v>2712</v>
      </c>
      <c r="H526" s="3">
        <f t="shared" si="1"/>
        <v>8</v>
      </c>
      <c r="I526" s="3">
        <f t="shared" si="6"/>
        <v>454032</v>
      </c>
    </row>
    <row r="527">
      <c r="A527" s="1">
        <v>5.698133179E9</v>
      </c>
      <c r="B527" s="3" t="str">
        <f t="shared" si="2"/>
        <v>5698133179</v>
      </c>
      <c r="C527" s="3" t="str">
        <f t="shared" si="3"/>
        <v>56981</v>
      </c>
      <c r="D527" s="1"/>
      <c r="E527" s="2" t="s">
        <v>313</v>
      </c>
      <c r="F527" s="3">
        <f t="shared" si="4"/>
        <v>2895</v>
      </c>
      <c r="G527" s="3">
        <f t="shared" si="5"/>
        <v>2895</v>
      </c>
      <c r="H527" s="3">
        <f t="shared" si="1"/>
        <v>0</v>
      </c>
      <c r="I527" s="3">
        <f t="shared" si="6"/>
        <v>0</v>
      </c>
    </row>
    <row r="528">
      <c r="A528" s="1">
        <v>5.704839842E9</v>
      </c>
      <c r="B528" s="3" t="str">
        <f t="shared" si="2"/>
        <v>5704839842</v>
      </c>
      <c r="C528" s="3" t="str">
        <f t="shared" si="3"/>
        <v>57048</v>
      </c>
      <c r="D528" s="1"/>
      <c r="E528" s="2" t="s">
        <v>314</v>
      </c>
      <c r="F528" s="3">
        <f t="shared" si="4"/>
        <v>2640</v>
      </c>
      <c r="G528" s="3">
        <f t="shared" si="5"/>
        <v>2640</v>
      </c>
      <c r="H528" s="3">
        <f t="shared" si="1"/>
        <v>4</v>
      </c>
      <c r="I528" s="3">
        <f t="shared" si="6"/>
        <v>228192</v>
      </c>
    </row>
    <row r="529">
      <c r="A529" s="1">
        <v>5.710233189E9</v>
      </c>
      <c r="B529" s="3" t="str">
        <f t="shared" si="2"/>
        <v>5710233189</v>
      </c>
      <c r="C529" s="3" t="str">
        <f t="shared" si="3"/>
        <v>57102</v>
      </c>
      <c r="D529" s="1"/>
      <c r="E529" s="2" t="s">
        <v>315</v>
      </c>
      <c r="F529" s="3">
        <f t="shared" si="4"/>
        <v>2475</v>
      </c>
      <c r="G529" s="3">
        <f t="shared" si="5"/>
        <v>2475</v>
      </c>
      <c r="H529" s="3">
        <f t="shared" si="1"/>
        <v>0</v>
      </c>
      <c r="I529" s="3">
        <f t="shared" si="6"/>
        <v>0</v>
      </c>
    </row>
    <row r="530">
      <c r="A530" s="1">
        <v>5.720676014E9</v>
      </c>
      <c r="B530" s="3" t="str">
        <f t="shared" si="2"/>
        <v>5720676014</v>
      </c>
      <c r="C530" s="3" t="str">
        <f t="shared" si="3"/>
        <v>57206</v>
      </c>
      <c r="D530" s="1"/>
      <c r="E530" s="2" t="s">
        <v>316</v>
      </c>
      <c r="F530" s="3">
        <f t="shared" si="4"/>
        <v>2545</v>
      </c>
      <c r="G530" s="3">
        <f t="shared" si="5"/>
        <v>2545</v>
      </c>
      <c r="H530" s="3">
        <f t="shared" si="1"/>
        <v>0</v>
      </c>
      <c r="I530" s="3">
        <f t="shared" si="6"/>
        <v>0</v>
      </c>
    </row>
    <row r="531">
      <c r="A531" s="1">
        <v>5.752691025E9</v>
      </c>
      <c r="B531" s="3" t="str">
        <f t="shared" si="2"/>
        <v>5752691025</v>
      </c>
      <c r="C531" s="3" t="str">
        <f t="shared" si="3"/>
        <v>57526</v>
      </c>
      <c r="D531" s="1"/>
      <c r="E531" s="2" t="s">
        <v>317</v>
      </c>
      <c r="F531" s="3">
        <f t="shared" si="4"/>
        <v>2658</v>
      </c>
      <c r="G531" s="3">
        <f t="shared" si="5"/>
        <v>2658</v>
      </c>
      <c r="H531" s="3">
        <f t="shared" si="1"/>
        <v>0</v>
      </c>
      <c r="I531" s="3">
        <f t="shared" si="6"/>
        <v>0</v>
      </c>
    </row>
    <row r="532">
      <c r="A532" s="1">
        <v>5.754252664E9</v>
      </c>
      <c r="B532" s="3" t="str">
        <f t="shared" si="2"/>
        <v>5754252664</v>
      </c>
      <c r="C532" s="3" t="str">
        <f t="shared" si="3"/>
        <v>57542</v>
      </c>
      <c r="D532" s="1"/>
      <c r="E532" s="2" t="s">
        <v>318</v>
      </c>
      <c r="F532" s="3">
        <f t="shared" si="4"/>
        <v>2567</v>
      </c>
      <c r="G532" s="3">
        <f t="shared" si="5"/>
        <v>2567</v>
      </c>
      <c r="H532" s="3">
        <f t="shared" si="1"/>
        <v>0</v>
      </c>
      <c r="I532" s="3">
        <f t="shared" si="6"/>
        <v>0</v>
      </c>
    </row>
    <row r="533">
      <c r="A533" s="1">
        <v>5.764982503E9</v>
      </c>
      <c r="B533" s="3" t="str">
        <f t="shared" si="2"/>
        <v>5764982503</v>
      </c>
      <c r="C533" s="3" t="str">
        <f t="shared" si="3"/>
        <v>57649</v>
      </c>
      <c r="D533" s="1"/>
      <c r="E533" s="2" t="s">
        <v>319</v>
      </c>
      <c r="F533" s="3">
        <f t="shared" si="4"/>
        <v>2632</v>
      </c>
      <c r="G533" s="3">
        <f t="shared" si="5"/>
        <v>2632</v>
      </c>
      <c r="H533" s="3">
        <f t="shared" si="1"/>
        <v>0</v>
      </c>
      <c r="I533" s="3">
        <f t="shared" si="6"/>
        <v>0</v>
      </c>
    </row>
    <row r="534">
      <c r="A534" s="1">
        <v>5.786142491E9</v>
      </c>
      <c r="B534" s="3" t="str">
        <f t="shared" si="2"/>
        <v>5786142491</v>
      </c>
      <c r="C534" s="3" t="str">
        <f t="shared" si="3"/>
        <v>57861</v>
      </c>
      <c r="D534" s="1"/>
      <c r="E534" s="2" t="s">
        <v>320</v>
      </c>
      <c r="F534" s="3">
        <f t="shared" si="4"/>
        <v>2437</v>
      </c>
      <c r="G534" s="3">
        <f t="shared" si="5"/>
        <v>2437</v>
      </c>
      <c r="H534" s="3">
        <f t="shared" si="1"/>
        <v>0</v>
      </c>
      <c r="I534" s="3">
        <f t="shared" si="6"/>
        <v>0</v>
      </c>
    </row>
    <row r="535">
      <c r="A535" s="1">
        <v>5.792232248E9</v>
      </c>
      <c r="B535" s="3" t="str">
        <f t="shared" si="2"/>
        <v>5792232248</v>
      </c>
      <c r="C535" s="3" t="str">
        <f t="shared" si="3"/>
        <v>57922</v>
      </c>
      <c r="D535" s="1"/>
      <c r="E535" s="2" t="s">
        <v>321</v>
      </c>
      <c r="F535" s="3">
        <f t="shared" si="4"/>
        <v>2469</v>
      </c>
      <c r="G535" s="3">
        <f t="shared" si="5"/>
        <v>2469</v>
      </c>
      <c r="H535" s="3">
        <f t="shared" si="1"/>
        <v>0</v>
      </c>
      <c r="I535" s="3">
        <f t="shared" si="6"/>
        <v>0</v>
      </c>
    </row>
    <row r="536">
      <c r="A536" s="1">
        <v>5.798350427E9</v>
      </c>
      <c r="B536" s="3" t="str">
        <f t="shared" si="2"/>
        <v>5798350427</v>
      </c>
      <c r="C536" s="3" t="str">
        <f t="shared" si="3"/>
        <v>57983</v>
      </c>
      <c r="D536" s="1"/>
      <c r="E536" s="2" t="s">
        <v>322</v>
      </c>
      <c r="F536" s="3">
        <f t="shared" si="4"/>
        <v>2476</v>
      </c>
      <c r="G536" s="3">
        <f t="shared" si="5"/>
        <v>2476</v>
      </c>
      <c r="H536" s="3">
        <f t="shared" si="1"/>
        <v>0</v>
      </c>
      <c r="I536" s="3">
        <f t="shared" si="6"/>
        <v>0</v>
      </c>
    </row>
    <row r="537">
      <c r="A537" s="1">
        <v>5.809377663E9</v>
      </c>
      <c r="B537" s="3" t="str">
        <f t="shared" si="2"/>
        <v>5809377663</v>
      </c>
      <c r="C537" s="3" t="str">
        <f t="shared" si="3"/>
        <v>58093</v>
      </c>
      <c r="D537" s="1"/>
      <c r="E537" s="2" t="s">
        <v>323</v>
      </c>
      <c r="F537" s="3">
        <f t="shared" si="4"/>
        <v>2466</v>
      </c>
      <c r="G537" s="3">
        <f t="shared" si="5"/>
        <v>2466</v>
      </c>
      <c r="H537" s="3">
        <f t="shared" si="1"/>
        <v>0</v>
      </c>
      <c r="I537" s="3">
        <f t="shared" si="6"/>
        <v>0</v>
      </c>
    </row>
    <row r="538">
      <c r="A538" s="1">
        <v>5.82866568E9</v>
      </c>
      <c r="B538" s="3" t="str">
        <f t="shared" si="2"/>
        <v>5828665680</v>
      </c>
      <c r="C538" s="3" t="str">
        <f t="shared" si="3"/>
        <v>58286</v>
      </c>
      <c r="D538" s="1"/>
      <c r="E538" s="2" t="s">
        <v>324</v>
      </c>
      <c r="F538" s="3">
        <f t="shared" si="4"/>
        <v>2531</v>
      </c>
      <c r="G538" s="3">
        <f t="shared" si="5"/>
        <v>2531</v>
      </c>
      <c r="H538" s="3">
        <f t="shared" si="1"/>
        <v>0</v>
      </c>
      <c r="I538" s="3">
        <f t="shared" si="6"/>
        <v>0</v>
      </c>
    </row>
    <row r="539">
      <c r="A539" s="1">
        <v>5.836884849E9</v>
      </c>
      <c r="B539" s="3" t="str">
        <f t="shared" si="2"/>
        <v>5836884849</v>
      </c>
      <c r="C539" s="3" t="str">
        <f t="shared" si="3"/>
        <v>58368</v>
      </c>
      <c r="D539" s="1"/>
      <c r="E539" s="2" t="s">
        <v>325</v>
      </c>
      <c r="F539" s="3">
        <f t="shared" si="4"/>
        <v>2595</v>
      </c>
      <c r="G539" s="3">
        <f t="shared" si="5"/>
        <v>2595</v>
      </c>
      <c r="H539" s="3">
        <f t="shared" si="1"/>
        <v>0</v>
      </c>
      <c r="I539" s="3">
        <f t="shared" si="6"/>
        <v>0</v>
      </c>
    </row>
    <row r="540">
      <c r="A540" s="1">
        <v>5.848748248E9</v>
      </c>
      <c r="B540" s="3" t="str">
        <f t="shared" si="2"/>
        <v>5848748248</v>
      </c>
      <c r="C540" s="3" t="str">
        <f t="shared" si="3"/>
        <v>58487</v>
      </c>
      <c r="D540" s="1"/>
      <c r="E540" s="2" t="s">
        <v>326</v>
      </c>
      <c r="F540" s="3">
        <f t="shared" si="4"/>
        <v>2462</v>
      </c>
      <c r="G540" s="3">
        <f t="shared" si="5"/>
        <v>2462</v>
      </c>
      <c r="H540" s="3">
        <f t="shared" si="1"/>
        <v>0</v>
      </c>
      <c r="I540" s="3">
        <f t="shared" si="6"/>
        <v>0</v>
      </c>
    </row>
    <row r="541">
      <c r="A541" s="1">
        <v>5.852398877E9</v>
      </c>
      <c r="B541" s="3" t="str">
        <f t="shared" si="2"/>
        <v>5852398877</v>
      </c>
      <c r="C541" s="3" t="str">
        <f t="shared" si="3"/>
        <v>58523</v>
      </c>
      <c r="D541" s="1"/>
      <c r="E541" s="2" t="s">
        <v>327</v>
      </c>
      <c r="F541" s="3">
        <f t="shared" si="4"/>
        <v>2258</v>
      </c>
      <c r="G541" s="3">
        <f t="shared" si="5"/>
        <v>2258</v>
      </c>
      <c r="H541" s="3">
        <f t="shared" si="1"/>
        <v>0</v>
      </c>
      <c r="I541" s="3">
        <f t="shared" si="6"/>
        <v>0</v>
      </c>
    </row>
    <row r="542">
      <c r="A542" s="1">
        <v>5.852915454E9</v>
      </c>
      <c r="B542" s="3" t="str">
        <f t="shared" si="2"/>
        <v>5852915454</v>
      </c>
      <c r="C542" s="3" t="str">
        <f t="shared" si="3"/>
        <v>58529</v>
      </c>
      <c r="D542" s="1"/>
      <c r="E542" s="2" t="s">
        <v>328</v>
      </c>
      <c r="F542" s="3">
        <f t="shared" si="4"/>
        <v>2159</v>
      </c>
      <c r="G542" s="3">
        <f t="shared" si="5"/>
        <v>2159</v>
      </c>
      <c r="H542" s="3">
        <f t="shared" si="1"/>
        <v>0</v>
      </c>
      <c r="I542" s="3">
        <f t="shared" si="6"/>
        <v>0</v>
      </c>
    </row>
    <row r="543">
      <c r="A543" s="1">
        <v>5.864033392E9</v>
      </c>
      <c r="B543" s="3" t="str">
        <f t="shared" si="2"/>
        <v>5864033392</v>
      </c>
      <c r="C543" s="3" t="str">
        <f t="shared" si="3"/>
        <v>58640</v>
      </c>
      <c r="D543" s="1"/>
      <c r="E543" s="2" t="s">
        <v>329</v>
      </c>
      <c r="F543" s="3">
        <f t="shared" si="4"/>
        <v>2029</v>
      </c>
      <c r="G543" s="3">
        <f t="shared" si="5"/>
        <v>2029</v>
      </c>
      <c r="H543" s="3">
        <f t="shared" si="1"/>
        <v>0</v>
      </c>
      <c r="I543" s="3">
        <f t="shared" si="6"/>
        <v>0</v>
      </c>
    </row>
    <row r="544">
      <c r="A544" s="1">
        <v>5.877882503E9</v>
      </c>
      <c r="B544" s="3" t="str">
        <f t="shared" si="2"/>
        <v>5877882503</v>
      </c>
      <c r="C544" s="3" t="str">
        <f t="shared" si="3"/>
        <v>58778</v>
      </c>
      <c r="D544" s="1"/>
      <c r="E544" s="2" t="s">
        <v>330</v>
      </c>
      <c r="F544" s="3">
        <f t="shared" si="4"/>
        <v>2024</v>
      </c>
      <c r="G544" s="3">
        <f t="shared" si="5"/>
        <v>2024</v>
      </c>
      <c r="H544" s="3">
        <f t="shared" si="1"/>
        <v>0</v>
      </c>
      <c r="I544" s="3">
        <f t="shared" si="6"/>
        <v>0</v>
      </c>
    </row>
    <row r="545">
      <c r="A545" s="1">
        <v>5.879421116E9</v>
      </c>
      <c r="B545" s="3" t="str">
        <f t="shared" si="2"/>
        <v>5879421116</v>
      </c>
      <c r="C545" s="3" t="str">
        <f t="shared" si="3"/>
        <v>58794</v>
      </c>
      <c r="D545" s="1"/>
      <c r="E545" s="2" t="s">
        <v>330</v>
      </c>
      <c r="F545" s="3">
        <f t="shared" si="4"/>
        <v>2040</v>
      </c>
      <c r="G545" s="3">
        <f t="shared" si="5"/>
        <v>2040</v>
      </c>
      <c r="H545" s="3">
        <f t="shared" si="1"/>
        <v>0</v>
      </c>
      <c r="I545" s="3">
        <f t="shared" si="6"/>
        <v>0</v>
      </c>
    </row>
    <row r="546">
      <c r="A546" s="1">
        <v>5.882365987E9</v>
      </c>
      <c r="B546" s="3" t="str">
        <f t="shared" si="2"/>
        <v>5882365987</v>
      </c>
      <c r="C546" s="3" t="str">
        <f t="shared" si="3"/>
        <v>58823</v>
      </c>
      <c r="D546" s="1"/>
      <c r="E546" s="2" t="s">
        <v>330</v>
      </c>
      <c r="F546" s="3">
        <f t="shared" si="4"/>
        <v>2069</v>
      </c>
      <c r="G546" s="3">
        <f t="shared" si="5"/>
        <v>2069</v>
      </c>
      <c r="H546" s="3">
        <f t="shared" si="1"/>
        <v>0</v>
      </c>
      <c r="I546" s="3">
        <f t="shared" si="6"/>
        <v>0</v>
      </c>
    </row>
    <row r="547">
      <c r="A547" s="1">
        <v>5.882960341E9</v>
      </c>
      <c r="B547" s="3" t="str">
        <f t="shared" si="2"/>
        <v>5882960341</v>
      </c>
      <c r="C547" s="3" t="str">
        <f t="shared" si="3"/>
        <v>58829</v>
      </c>
      <c r="D547" s="1"/>
      <c r="E547" s="2" t="s">
        <v>330</v>
      </c>
      <c r="F547" s="3">
        <f t="shared" si="4"/>
        <v>2075</v>
      </c>
      <c r="G547" s="3">
        <f t="shared" si="5"/>
        <v>2075</v>
      </c>
      <c r="H547" s="3">
        <f t="shared" si="1"/>
        <v>0</v>
      </c>
      <c r="I547" s="3">
        <f t="shared" si="6"/>
        <v>0</v>
      </c>
    </row>
    <row r="548">
      <c r="A548" s="1">
        <v>5.899439995E9</v>
      </c>
      <c r="B548" s="3" t="str">
        <f t="shared" si="2"/>
        <v>5899439995</v>
      </c>
      <c r="C548" s="3" t="str">
        <f t="shared" si="3"/>
        <v>58994</v>
      </c>
      <c r="D548" s="1"/>
      <c r="E548" s="2" t="s">
        <v>330</v>
      </c>
      <c r="F548" s="3">
        <f t="shared" si="4"/>
        <v>2240</v>
      </c>
      <c r="G548" s="3">
        <f t="shared" si="5"/>
        <v>2240</v>
      </c>
      <c r="H548" s="3">
        <f t="shared" si="1"/>
        <v>0</v>
      </c>
      <c r="I548" s="3">
        <f t="shared" si="6"/>
        <v>0</v>
      </c>
    </row>
    <row r="549">
      <c r="A549" s="1">
        <v>5.906827659E9</v>
      </c>
      <c r="B549" s="3" t="str">
        <f t="shared" si="2"/>
        <v>5906827659</v>
      </c>
      <c r="C549" s="3" t="str">
        <f t="shared" si="3"/>
        <v>59068</v>
      </c>
      <c r="D549" s="1"/>
      <c r="E549" s="2" t="s">
        <v>330</v>
      </c>
      <c r="F549" s="3">
        <f t="shared" si="4"/>
        <v>2314</v>
      </c>
      <c r="G549" s="3">
        <f t="shared" si="5"/>
        <v>2314</v>
      </c>
      <c r="H549" s="3">
        <f t="shared" si="1"/>
        <v>0</v>
      </c>
      <c r="I549" s="3">
        <f t="shared" si="6"/>
        <v>0</v>
      </c>
    </row>
    <row r="550">
      <c r="A550" s="1">
        <v>5.912448963E9</v>
      </c>
      <c r="B550" s="3" t="str">
        <f t="shared" si="2"/>
        <v>5912448963</v>
      </c>
      <c r="C550" s="3" t="str">
        <f t="shared" si="3"/>
        <v>59124</v>
      </c>
      <c r="D550" s="1"/>
      <c r="E550" s="2" t="s">
        <v>330</v>
      </c>
      <c r="F550" s="3">
        <f t="shared" si="4"/>
        <v>2370</v>
      </c>
      <c r="G550" s="3">
        <f t="shared" si="5"/>
        <v>2370</v>
      </c>
      <c r="H550" s="3">
        <f t="shared" si="1"/>
        <v>0</v>
      </c>
      <c r="I550" s="3">
        <f t="shared" si="6"/>
        <v>0</v>
      </c>
    </row>
    <row r="551">
      <c r="A551" s="1">
        <v>5.939736929E9</v>
      </c>
      <c r="B551" s="3" t="str">
        <f t="shared" si="2"/>
        <v>5939736929</v>
      </c>
      <c r="C551" s="3" t="str">
        <f t="shared" si="3"/>
        <v>59397</v>
      </c>
      <c r="D551" s="1"/>
      <c r="E551" s="2" t="s">
        <v>330</v>
      </c>
      <c r="F551" s="3">
        <f t="shared" si="4"/>
        <v>2643</v>
      </c>
      <c r="G551" s="3">
        <f t="shared" si="5"/>
        <v>2643</v>
      </c>
      <c r="H551" s="3">
        <f t="shared" si="1"/>
        <v>0</v>
      </c>
      <c r="I551" s="3">
        <f t="shared" si="6"/>
        <v>0</v>
      </c>
    </row>
    <row r="552">
      <c r="A552" s="1">
        <v>5.959545056E9</v>
      </c>
      <c r="B552" s="3" t="str">
        <f t="shared" si="2"/>
        <v>5959545056</v>
      </c>
      <c r="C552" s="3" t="str">
        <f t="shared" si="3"/>
        <v>59595</v>
      </c>
      <c r="D552" s="1"/>
      <c r="E552" s="2" t="s">
        <v>331</v>
      </c>
      <c r="F552" s="3">
        <f t="shared" si="4"/>
        <v>2840</v>
      </c>
      <c r="G552" s="3">
        <f t="shared" si="5"/>
        <v>2840</v>
      </c>
      <c r="H552" s="3">
        <f t="shared" si="1"/>
        <v>0</v>
      </c>
      <c r="I552" s="3">
        <f t="shared" si="6"/>
        <v>0</v>
      </c>
    </row>
    <row r="553">
      <c r="A553" s="1">
        <v>5.960861965E9</v>
      </c>
      <c r="B553" s="3" t="str">
        <f t="shared" si="2"/>
        <v>5960861965</v>
      </c>
      <c r="C553" s="3" t="str">
        <f t="shared" si="3"/>
        <v>59608</v>
      </c>
      <c r="D553" s="1"/>
      <c r="E553" s="2" t="s">
        <v>332</v>
      </c>
      <c r="F553" s="3">
        <f t="shared" si="4"/>
        <v>2585</v>
      </c>
      <c r="G553" s="3">
        <f t="shared" si="5"/>
        <v>2585</v>
      </c>
      <c r="H553" s="3">
        <f t="shared" si="1"/>
        <v>0</v>
      </c>
      <c r="I553" s="3">
        <f t="shared" si="6"/>
        <v>0</v>
      </c>
    </row>
    <row r="554">
      <c r="A554" s="1">
        <v>5.961082172E9</v>
      </c>
      <c r="B554" s="3" t="str">
        <f t="shared" si="2"/>
        <v>5961082172</v>
      </c>
      <c r="C554" s="3" t="str">
        <f t="shared" si="3"/>
        <v>59610</v>
      </c>
      <c r="D554" s="1"/>
      <c r="E554" s="2" t="s">
        <v>333</v>
      </c>
      <c r="F554" s="3">
        <f t="shared" si="4"/>
        <v>2562</v>
      </c>
      <c r="G554" s="3">
        <f t="shared" si="5"/>
        <v>2562</v>
      </c>
      <c r="H554" s="3">
        <f t="shared" si="1"/>
        <v>0</v>
      </c>
      <c r="I554" s="3">
        <f t="shared" si="6"/>
        <v>0</v>
      </c>
    </row>
    <row r="555">
      <c r="A555" s="1">
        <v>6.000491094E9</v>
      </c>
      <c r="B555" s="3" t="str">
        <f t="shared" si="2"/>
        <v>6000491094</v>
      </c>
      <c r="C555" s="3" t="str">
        <f t="shared" si="3"/>
        <v>60004</v>
      </c>
      <c r="D555" s="1"/>
      <c r="E555" s="2" t="s">
        <v>333</v>
      </c>
      <c r="F555" s="3">
        <f t="shared" si="4"/>
        <v>2956</v>
      </c>
      <c r="G555" s="3">
        <f t="shared" si="5"/>
        <v>2956</v>
      </c>
      <c r="H555" s="3">
        <f t="shared" si="1"/>
        <v>0</v>
      </c>
      <c r="I555" s="3">
        <f t="shared" si="6"/>
        <v>0</v>
      </c>
    </row>
    <row r="556">
      <c r="A556" s="1">
        <v>6.000741627E9</v>
      </c>
      <c r="B556" s="3" t="str">
        <f t="shared" si="2"/>
        <v>6000741627</v>
      </c>
      <c r="C556" s="3" t="str">
        <f t="shared" si="3"/>
        <v>60007</v>
      </c>
      <c r="D556" s="1"/>
      <c r="E556" s="2" t="s">
        <v>333</v>
      </c>
      <c r="F556" s="3">
        <f t="shared" si="4"/>
        <v>2959</v>
      </c>
      <c r="G556" s="3">
        <f t="shared" si="5"/>
        <v>2959</v>
      </c>
      <c r="H556" s="3">
        <f t="shared" si="1"/>
        <v>0</v>
      </c>
      <c r="I556" s="3">
        <f t="shared" si="6"/>
        <v>0</v>
      </c>
    </row>
    <row r="557">
      <c r="A557" s="1">
        <v>6.005426039E9</v>
      </c>
      <c r="B557" s="3" t="str">
        <f t="shared" si="2"/>
        <v>6005426039</v>
      </c>
      <c r="C557" s="3" t="str">
        <f t="shared" si="3"/>
        <v>60054</v>
      </c>
      <c r="D557" s="1"/>
      <c r="E557" s="2" t="s">
        <v>333</v>
      </c>
      <c r="F557" s="3">
        <f t="shared" si="4"/>
        <v>3006</v>
      </c>
      <c r="G557" s="3">
        <f t="shared" si="5"/>
        <v>3006</v>
      </c>
      <c r="H557" s="3">
        <f t="shared" si="1"/>
        <v>0</v>
      </c>
      <c r="I557" s="3">
        <f t="shared" si="6"/>
        <v>0</v>
      </c>
    </row>
    <row r="558">
      <c r="A558" s="1">
        <v>6.013189536E9</v>
      </c>
      <c r="B558" s="3" t="str">
        <f t="shared" si="2"/>
        <v>6013189536</v>
      </c>
      <c r="C558" s="3" t="str">
        <f t="shared" si="3"/>
        <v>60131</v>
      </c>
      <c r="D558" s="1"/>
      <c r="E558" s="2" t="s">
        <v>334</v>
      </c>
      <c r="F558" s="3">
        <f t="shared" si="4"/>
        <v>2830</v>
      </c>
      <c r="G558" s="3">
        <f t="shared" si="5"/>
        <v>2830</v>
      </c>
      <c r="H558" s="3">
        <f t="shared" si="1"/>
        <v>0</v>
      </c>
      <c r="I558" s="3">
        <f t="shared" si="6"/>
        <v>0</v>
      </c>
    </row>
    <row r="559">
      <c r="A559" s="1">
        <v>6.014033392E9</v>
      </c>
      <c r="B559" s="3" t="str">
        <f t="shared" si="2"/>
        <v>6014033392</v>
      </c>
      <c r="C559" s="3" t="str">
        <f t="shared" si="3"/>
        <v>60140</v>
      </c>
      <c r="D559" s="1"/>
      <c r="E559" s="2" t="s">
        <v>335</v>
      </c>
      <c r="F559" s="3">
        <f t="shared" si="4"/>
        <v>2773</v>
      </c>
      <c r="G559" s="3">
        <f t="shared" si="5"/>
        <v>2773</v>
      </c>
      <c r="H559" s="3">
        <f t="shared" si="1"/>
        <v>0</v>
      </c>
      <c r="I559" s="3">
        <f t="shared" si="6"/>
        <v>0</v>
      </c>
    </row>
    <row r="560">
      <c r="A560" s="1">
        <v>6.018282503E9</v>
      </c>
      <c r="B560" s="3" t="str">
        <f t="shared" si="2"/>
        <v>6018282503</v>
      </c>
      <c r="C560" s="3" t="str">
        <f t="shared" si="3"/>
        <v>60182</v>
      </c>
      <c r="D560" s="1"/>
      <c r="E560" s="2" t="s">
        <v>336</v>
      </c>
      <c r="F560" s="3">
        <f t="shared" si="4"/>
        <v>2669</v>
      </c>
      <c r="G560" s="3">
        <f t="shared" si="5"/>
        <v>2669</v>
      </c>
      <c r="H560" s="3">
        <f t="shared" si="1"/>
        <v>0</v>
      </c>
      <c r="I560" s="3">
        <f t="shared" si="6"/>
        <v>0</v>
      </c>
    </row>
    <row r="561">
      <c r="A561" s="1">
        <v>6.027148888E9</v>
      </c>
      <c r="B561" s="3" t="str">
        <f t="shared" si="2"/>
        <v>6027148888</v>
      </c>
      <c r="C561" s="3" t="str">
        <f t="shared" si="3"/>
        <v>60271</v>
      </c>
      <c r="D561" s="1"/>
      <c r="E561" s="2" t="s">
        <v>337</v>
      </c>
      <c r="F561" s="3">
        <f t="shared" si="4"/>
        <v>2624</v>
      </c>
      <c r="G561" s="3">
        <f t="shared" si="5"/>
        <v>2624</v>
      </c>
      <c r="H561" s="3">
        <f t="shared" si="1"/>
        <v>0</v>
      </c>
      <c r="I561" s="3">
        <f t="shared" si="6"/>
        <v>0</v>
      </c>
    </row>
    <row r="562">
      <c r="A562" s="1">
        <v>6.030965825E9</v>
      </c>
      <c r="B562" s="3" t="str">
        <f t="shared" si="2"/>
        <v>6030965825</v>
      </c>
      <c r="C562" s="3" t="str">
        <f t="shared" si="3"/>
        <v>60309</v>
      </c>
      <c r="D562" s="1"/>
      <c r="E562" s="2" t="s">
        <v>338</v>
      </c>
      <c r="F562" s="3">
        <f t="shared" si="4"/>
        <v>2263</v>
      </c>
      <c r="G562" s="3">
        <f t="shared" si="5"/>
        <v>2263</v>
      </c>
      <c r="H562" s="3">
        <f t="shared" si="1"/>
        <v>0</v>
      </c>
      <c r="I562" s="3">
        <f t="shared" si="6"/>
        <v>0</v>
      </c>
    </row>
    <row r="563">
      <c r="A563" s="1">
        <v>6.061768321E9</v>
      </c>
      <c r="B563" s="3" t="str">
        <f t="shared" si="2"/>
        <v>6061768321</v>
      </c>
      <c r="C563" s="3" t="str">
        <f t="shared" si="3"/>
        <v>60617</v>
      </c>
      <c r="D563" s="1"/>
      <c r="E563" s="2" t="s">
        <v>339</v>
      </c>
      <c r="F563" s="3">
        <f t="shared" si="4"/>
        <v>2549</v>
      </c>
      <c r="G563" s="3">
        <f t="shared" si="5"/>
        <v>2549</v>
      </c>
      <c r="H563" s="3">
        <f t="shared" si="1"/>
        <v>0</v>
      </c>
      <c r="I563" s="3">
        <f t="shared" si="6"/>
        <v>0</v>
      </c>
    </row>
    <row r="564">
      <c r="A564" s="1">
        <v>6.066062197E9</v>
      </c>
      <c r="B564" s="3" t="str">
        <f t="shared" si="2"/>
        <v>6066062197</v>
      </c>
      <c r="C564" s="3" t="str">
        <f t="shared" si="3"/>
        <v>60660</v>
      </c>
      <c r="D564" s="1"/>
      <c r="E564" s="2" t="s">
        <v>340</v>
      </c>
      <c r="F564" s="3">
        <f t="shared" si="4"/>
        <v>2590</v>
      </c>
      <c r="G564" s="3">
        <f t="shared" si="5"/>
        <v>2590</v>
      </c>
      <c r="H564" s="3">
        <f t="shared" si="1"/>
        <v>0</v>
      </c>
      <c r="I564" s="3">
        <f t="shared" si="6"/>
        <v>0</v>
      </c>
    </row>
    <row r="565">
      <c r="A565" s="1">
        <v>6.076414092E9</v>
      </c>
      <c r="B565" s="3" t="str">
        <f t="shared" si="2"/>
        <v>6076414092</v>
      </c>
      <c r="C565" s="3" t="str">
        <f t="shared" si="3"/>
        <v>60764</v>
      </c>
      <c r="D565" s="1"/>
      <c r="E565" s="2" t="s">
        <v>341</v>
      </c>
      <c r="F565" s="3">
        <f t="shared" si="4"/>
        <v>2675</v>
      </c>
      <c r="G565" s="3">
        <f t="shared" si="5"/>
        <v>2675</v>
      </c>
      <c r="H565" s="3">
        <f t="shared" si="1"/>
        <v>0</v>
      </c>
      <c r="I565" s="3">
        <f t="shared" si="6"/>
        <v>0</v>
      </c>
    </row>
    <row r="566">
      <c r="A566" s="1">
        <v>6.077758973E9</v>
      </c>
      <c r="B566" s="3" t="str">
        <f t="shared" si="2"/>
        <v>6077758973</v>
      </c>
      <c r="C566" s="3" t="str">
        <f t="shared" si="3"/>
        <v>60777</v>
      </c>
      <c r="D566" s="1"/>
      <c r="E566" s="2" t="s">
        <v>342</v>
      </c>
      <c r="F566" s="3">
        <f t="shared" si="4"/>
        <v>2461</v>
      </c>
      <c r="G566" s="3">
        <f t="shared" si="5"/>
        <v>2461</v>
      </c>
      <c r="H566" s="3">
        <f t="shared" si="1"/>
        <v>0</v>
      </c>
      <c r="I566" s="3">
        <f t="shared" si="6"/>
        <v>0</v>
      </c>
    </row>
    <row r="567">
      <c r="A567" s="1">
        <v>6.085491094E9</v>
      </c>
      <c r="B567" s="3" t="str">
        <f t="shared" si="2"/>
        <v>6085491094</v>
      </c>
      <c r="C567" s="3" t="str">
        <f t="shared" si="3"/>
        <v>60854</v>
      </c>
      <c r="D567" s="1"/>
      <c r="E567" s="2" t="s">
        <v>343</v>
      </c>
      <c r="F567" s="3">
        <f t="shared" si="4"/>
        <v>2382</v>
      </c>
      <c r="G567" s="3">
        <f t="shared" si="5"/>
        <v>2382</v>
      </c>
      <c r="H567" s="3">
        <f t="shared" si="1"/>
        <v>0</v>
      </c>
      <c r="I567" s="3">
        <f t="shared" si="6"/>
        <v>0</v>
      </c>
    </row>
    <row r="568">
      <c r="A568" s="1">
        <v>6.086091025E9</v>
      </c>
      <c r="B568" s="3" t="str">
        <f t="shared" si="2"/>
        <v>6086091025</v>
      </c>
      <c r="C568" s="3" t="str">
        <f t="shared" si="3"/>
        <v>60860</v>
      </c>
      <c r="D568" s="1"/>
      <c r="E568" s="2" t="s">
        <v>344</v>
      </c>
      <c r="F568" s="3">
        <f t="shared" si="4"/>
        <v>2238</v>
      </c>
      <c r="G568" s="3">
        <f t="shared" si="5"/>
        <v>2238</v>
      </c>
      <c r="H568" s="3">
        <f t="shared" si="1"/>
        <v>0</v>
      </c>
      <c r="I568" s="3">
        <f t="shared" si="6"/>
        <v>0</v>
      </c>
    </row>
    <row r="569">
      <c r="A569" s="1">
        <v>6.100217824E9</v>
      </c>
      <c r="B569" s="3" t="str">
        <f t="shared" si="2"/>
        <v>6100217824</v>
      </c>
      <c r="C569" s="3" t="str">
        <f t="shared" si="3"/>
        <v>61002</v>
      </c>
      <c r="D569" s="1"/>
      <c r="E569" s="2" t="s">
        <v>345</v>
      </c>
      <c r="F569" s="3">
        <f t="shared" si="4"/>
        <v>2158</v>
      </c>
      <c r="G569" s="3">
        <f t="shared" si="5"/>
        <v>2158</v>
      </c>
      <c r="H569" s="3">
        <f t="shared" si="1"/>
        <v>0</v>
      </c>
      <c r="I569" s="3">
        <f t="shared" si="6"/>
        <v>0</v>
      </c>
    </row>
    <row r="570">
      <c r="A570" s="1">
        <v>6.102011281E9</v>
      </c>
      <c r="B570" s="3" t="str">
        <f t="shared" si="2"/>
        <v>6102011281</v>
      </c>
      <c r="C570" s="3" t="str">
        <f t="shared" si="3"/>
        <v>61020</v>
      </c>
      <c r="D570" s="1"/>
      <c r="E570" s="2" t="s">
        <v>346</v>
      </c>
      <c r="F570" s="3">
        <f t="shared" si="4"/>
        <v>2047</v>
      </c>
      <c r="G570" s="3">
        <f t="shared" si="5"/>
        <v>2047</v>
      </c>
      <c r="H570" s="3">
        <f t="shared" si="1"/>
        <v>0</v>
      </c>
      <c r="I570" s="3">
        <f t="shared" si="6"/>
        <v>0</v>
      </c>
    </row>
    <row r="571">
      <c r="A571" s="1">
        <v>6.10878749E9</v>
      </c>
      <c r="B571" s="3" t="str">
        <f t="shared" si="2"/>
        <v>6108787490</v>
      </c>
      <c r="C571" s="3" t="str">
        <f t="shared" si="3"/>
        <v>61087</v>
      </c>
      <c r="D571" s="1"/>
      <c r="E571" s="2" t="s">
        <v>347</v>
      </c>
      <c r="F571" s="3">
        <f t="shared" si="4"/>
        <v>1825</v>
      </c>
      <c r="G571" s="3">
        <f t="shared" si="5"/>
        <v>1825</v>
      </c>
      <c r="H571" s="3">
        <f t="shared" si="1"/>
        <v>0</v>
      </c>
      <c r="I571" s="3">
        <f t="shared" si="6"/>
        <v>0</v>
      </c>
    </row>
    <row r="572">
      <c r="A572" s="1">
        <v>6.133932857E9</v>
      </c>
      <c r="B572" s="3" t="str">
        <f t="shared" si="2"/>
        <v>6133932857</v>
      </c>
      <c r="C572" s="3" t="str">
        <f t="shared" si="3"/>
        <v>61339</v>
      </c>
      <c r="D572" s="1"/>
      <c r="E572" s="2" t="s">
        <v>348</v>
      </c>
      <c r="F572" s="3">
        <f t="shared" si="4"/>
        <v>2017</v>
      </c>
      <c r="G572" s="3">
        <f t="shared" si="5"/>
        <v>2017</v>
      </c>
      <c r="H572" s="3">
        <f t="shared" si="1"/>
        <v>0</v>
      </c>
      <c r="I572" s="3">
        <f t="shared" si="6"/>
        <v>0</v>
      </c>
    </row>
    <row r="573">
      <c r="A573" s="1">
        <v>6.136555424E9</v>
      </c>
      <c r="B573" s="3" t="str">
        <f t="shared" si="2"/>
        <v>6136555424</v>
      </c>
      <c r="C573" s="3" t="str">
        <f t="shared" si="3"/>
        <v>61365</v>
      </c>
      <c r="D573" s="1"/>
      <c r="E573" s="2" t="s">
        <v>349</v>
      </c>
      <c r="F573" s="3">
        <f t="shared" si="4"/>
        <v>1997</v>
      </c>
      <c r="G573" s="3">
        <f t="shared" si="5"/>
        <v>1997</v>
      </c>
      <c r="H573" s="3">
        <f t="shared" si="1"/>
        <v>0</v>
      </c>
      <c r="I573" s="3">
        <f t="shared" si="6"/>
        <v>0</v>
      </c>
    </row>
    <row r="574">
      <c r="A574" s="1">
        <v>6.142374052E9</v>
      </c>
      <c r="B574" s="3" t="str">
        <f t="shared" si="2"/>
        <v>6142374052</v>
      </c>
      <c r="C574" s="3" t="str">
        <f t="shared" si="3"/>
        <v>61423</v>
      </c>
      <c r="D574" s="1"/>
      <c r="E574" s="2" t="s">
        <v>350</v>
      </c>
      <c r="F574" s="3">
        <f t="shared" si="4"/>
        <v>1555</v>
      </c>
      <c r="G574" s="3">
        <f t="shared" si="5"/>
        <v>1555</v>
      </c>
      <c r="H574" s="3">
        <f t="shared" si="1"/>
        <v>0</v>
      </c>
      <c r="I574" s="3">
        <f t="shared" si="6"/>
        <v>0</v>
      </c>
    </row>
    <row r="575">
      <c r="A575" s="1">
        <v>6.151456265E9</v>
      </c>
      <c r="B575" s="3" t="str">
        <f t="shared" si="2"/>
        <v>6151456265</v>
      </c>
      <c r="C575" s="3" t="str">
        <f t="shared" si="3"/>
        <v>61514</v>
      </c>
      <c r="D575" s="1"/>
      <c r="E575" s="2" t="s">
        <v>351</v>
      </c>
      <c r="F575" s="3">
        <f t="shared" si="4"/>
        <v>1568</v>
      </c>
      <c r="G575" s="3">
        <f t="shared" si="5"/>
        <v>1568</v>
      </c>
      <c r="H575" s="3">
        <f t="shared" si="1"/>
        <v>18</v>
      </c>
      <c r="I575" s="3">
        <f t="shared" si="6"/>
        <v>1107252</v>
      </c>
    </row>
    <row r="576">
      <c r="A576" s="1">
        <v>6.162440593E9</v>
      </c>
      <c r="B576" s="3" t="str">
        <f t="shared" si="2"/>
        <v>6162440593</v>
      </c>
      <c r="C576" s="3" t="str">
        <f t="shared" si="3"/>
        <v>61624</v>
      </c>
      <c r="D576" s="1"/>
      <c r="E576" s="2" t="s">
        <v>352</v>
      </c>
      <c r="F576" s="3">
        <f t="shared" si="4"/>
        <v>1666</v>
      </c>
      <c r="G576" s="3">
        <f t="shared" si="5"/>
        <v>1666</v>
      </c>
      <c r="H576" s="3">
        <f t="shared" si="1"/>
        <v>0</v>
      </c>
      <c r="I576" s="3">
        <f t="shared" si="6"/>
        <v>0</v>
      </c>
    </row>
    <row r="577">
      <c r="A577" s="1">
        <v>6.16675807E9</v>
      </c>
      <c r="B577" s="3" t="str">
        <f t="shared" si="2"/>
        <v>6166758070</v>
      </c>
      <c r="C577" s="3" t="str">
        <f t="shared" si="3"/>
        <v>61667</v>
      </c>
      <c r="D577" s="1"/>
      <c r="E577" s="2" t="s">
        <v>353</v>
      </c>
      <c r="F577" s="3">
        <f t="shared" si="4"/>
        <v>1520</v>
      </c>
      <c r="G577" s="3">
        <f t="shared" si="5"/>
        <v>1520</v>
      </c>
      <c r="H577" s="3">
        <f t="shared" si="1"/>
        <v>0</v>
      </c>
      <c r="I577" s="3">
        <f t="shared" si="6"/>
        <v>0</v>
      </c>
    </row>
    <row r="578">
      <c r="A578" s="1">
        <v>6.181224024E9</v>
      </c>
      <c r="B578" s="3" t="str">
        <f t="shared" si="2"/>
        <v>6181224024</v>
      </c>
      <c r="C578" s="3" t="str">
        <f t="shared" si="3"/>
        <v>61812</v>
      </c>
      <c r="D578" s="1"/>
      <c r="E578" s="2" t="s">
        <v>354</v>
      </c>
      <c r="F578" s="3">
        <f t="shared" si="4"/>
        <v>1635</v>
      </c>
      <c r="G578" s="3">
        <f t="shared" si="5"/>
        <v>1635</v>
      </c>
      <c r="H578" s="3">
        <f t="shared" si="1"/>
        <v>0</v>
      </c>
      <c r="I578" s="3">
        <f t="shared" si="6"/>
        <v>0</v>
      </c>
    </row>
    <row r="579">
      <c r="A579" s="1">
        <v>6.212942491E9</v>
      </c>
      <c r="B579" s="3" t="str">
        <f t="shared" si="2"/>
        <v>6212942491</v>
      </c>
      <c r="C579" s="3" t="str">
        <f t="shared" si="3"/>
        <v>62129</v>
      </c>
      <c r="D579" s="1"/>
      <c r="E579" s="2" t="s">
        <v>355</v>
      </c>
      <c r="F579" s="3">
        <f t="shared" si="4"/>
        <v>1789</v>
      </c>
      <c r="G579" s="3">
        <f t="shared" si="5"/>
        <v>1789</v>
      </c>
      <c r="H579" s="3">
        <f t="shared" si="1"/>
        <v>0</v>
      </c>
      <c r="I579" s="3">
        <f t="shared" si="6"/>
        <v>0</v>
      </c>
    </row>
    <row r="580">
      <c r="A580" s="1">
        <v>6.213424213E9</v>
      </c>
      <c r="B580" s="3" t="str">
        <f t="shared" si="2"/>
        <v>6213424213</v>
      </c>
      <c r="C580" s="3" t="str">
        <f t="shared" si="3"/>
        <v>62134</v>
      </c>
      <c r="D580" s="1"/>
      <c r="E580" s="2" t="s">
        <v>356</v>
      </c>
      <c r="F580" s="3">
        <f t="shared" si="4"/>
        <v>1793</v>
      </c>
      <c r="G580" s="3">
        <f t="shared" si="5"/>
        <v>1793</v>
      </c>
      <c r="H580" s="3">
        <f t="shared" si="1"/>
        <v>0</v>
      </c>
      <c r="I580" s="3">
        <f t="shared" si="6"/>
        <v>0</v>
      </c>
    </row>
    <row r="581">
      <c r="A581" s="1">
        <v>6.219778297E9</v>
      </c>
      <c r="B581" s="3" t="str">
        <f t="shared" si="2"/>
        <v>6219778297</v>
      </c>
      <c r="C581" s="3" t="str">
        <f t="shared" si="3"/>
        <v>62197</v>
      </c>
      <c r="D581" s="1"/>
      <c r="E581" s="2" t="s">
        <v>357</v>
      </c>
      <c r="F581" s="3">
        <f t="shared" si="4"/>
        <v>1757</v>
      </c>
      <c r="G581" s="3">
        <f t="shared" si="5"/>
        <v>1757</v>
      </c>
      <c r="H581" s="3">
        <f t="shared" si="1"/>
        <v>13</v>
      </c>
      <c r="I581" s="3">
        <f t="shared" si="6"/>
        <v>808561</v>
      </c>
    </row>
    <row r="582">
      <c r="A582" s="1">
        <v>6.244716584E9</v>
      </c>
      <c r="B582" s="3" t="str">
        <f t="shared" si="2"/>
        <v>6244716584</v>
      </c>
      <c r="C582" s="3" t="str">
        <f t="shared" si="3"/>
        <v>62447</v>
      </c>
      <c r="D582" s="1"/>
      <c r="E582" s="2" t="s">
        <v>358</v>
      </c>
      <c r="F582" s="3">
        <f t="shared" si="4"/>
        <v>1965</v>
      </c>
      <c r="G582" s="3">
        <f t="shared" si="5"/>
        <v>1965</v>
      </c>
      <c r="H582" s="3">
        <f t="shared" si="1"/>
        <v>0</v>
      </c>
      <c r="I582" s="3">
        <f t="shared" si="6"/>
        <v>0</v>
      </c>
    </row>
    <row r="583">
      <c r="A583" s="1">
        <v>6.249899301E9</v>
      </c>
      <c r="B583" s="3" t="str">
        <f t="shared" si="2"/>
        <v>6249899301</v>
      </c>
      <c r="C583" s="3" t="str">
        <f t="shared" si="3"/>
        <v>62498</v>
      </c>
      <c r="D583" s="1"/>
      <c r="E583" s="2" t="s">
        <v>359</v>
      </c>
      <c r="F583" s="3">
        <f t="shared" si="4"/>
        <v>1958</v>
      </c>
      <c r="G583" s="3">
        <f t="shared" si="5"/>
        <v>1958</v>
      </c>
      <c r="H583" s="3">
        <f t="shared" si="1"/>
        <v>0</v>
      </c>
      <c r="I583" s="3">
        <f t="shared" si="6"/>
        <v>0</v>
      </c>
    </row>
    <row r="584">
      <c r="A584" s="1">
        <v>6.252791025E9</v>
      </c>
      <c r="B584" s="3" t="str">
        <f t="shared" si="2"/>
        <v>6252791025</v>
      </c>
      <c r="C584" s="3" t="str">
        <f t="shared" si="3"/>
        <v>62527</v>
      </c>
      <c r="D584" s="1"/>
      <c r="E584" s="2" t="s">
        <v>360</v>
      </c>
      <c r="F584" s="3">
        <f t="shared" si="4"/>
        <v>1566</v>
      </c>
      <c r="G584" s="3">
        <f t="shared" si="5"/>
        <v>1566</v>
      </c>
      <c r="H584" s="3">
        <f t="shared" si="1"/>
        <v>0</v>
      </c>
      <c r="I584" s="3">
        <f t="shared" si="6"/>
        <v>0</v>
      </c>
    </row>
    <row r="585">
      <c r="A585" s="1">
        <v>6.254999467E9</v>
      </c>
      <c r="B585" s="3" t="str">
        <f t="shared" si="2"/>
        <v>6254999467</v>
      </c>
      <c r="C585" s="3" t="str">
        <f t="shared" si="3"/>
        <v>62549</v>
      </c>
      <c r="D585" s="1"/>
      <c r="E585" s="2" t="s">
        <v>361</v>
      </c>
      <c r="F585" s="3">
        <f t="shared" si="4"/>
        <v>1496</v>
      </c>
      <c r="G585" s="3">
        <f t="shared" si="5"/>
        <v>1496</v>
      </c>
      <c r="H585" s="3">
        <f t="shared" si="1"/>
        <v>0</v>
      </c>
      <c r="I585" s="3">
        <f t="shared" si="6"/>
        <v>0</v>
      </c>
    </row>
    <row r="586">
      <c r="A586" s="1">
        <v>6.260180528E9</v>
      </c>
      <c r="B586" s="3" t="str">
        <f t="shared" si="2"/>
        <v>6260180528</v>
      </c>
      <c r="C586" s="3" t="str">
        <f t="shared" si="3"/>
        <v>62601</v>
      </c>
      <c r="D586" s="1"/>
      <c r="E586" s="2" t="s">
        <v>362</v>
      </c>
      <c r="F586" s="3">
        <f t="shared" si="4"/>
        <v>1087</v>
      </c>
      <c r="G586" s="3">
        <f t="shared" si="5"/>
        <v>1087</v>
      </c>
      <c r="H586" s="3">
        <f t="shared" si="1"/>
        <v>0</v>
      </c>
      <c r="I586" s="3">
        <f t="shared" si="6"/>
        <v>0</v>
      </c>
    </row>
    <row r="587">
      <c r="A587" s="1">
        <v>6.274626099E9</v>
      </c>
      <c r="B587" s="3" t="str">
        <f t="shared" si="2"/>
        <v>6274626099</v>
      </c>
      <c r="C587" s="3" t="str">
        <f t="shared" si="3"/>
        <v>62746</v>
      </c>
      <c r="D587" s="1"/>
      <c r="E587" s="2" t="s">
        <v>362</v>
      </c>
      <c r="F587" s="3">
        <f t="shared" si="4"/>
        <v>1232</v>
      </c>
      <c r="G587" s="3">
        <f t="shared" si="5"/>
        <v>1232</v>
      </c>
      <c r="H587" s="3">
        <f t="shared" si="1"/>
        <v>0</v>
      </c>
      <c r="I587" s="3">
        <f t="shared" si="6"/>
        <v>0</v>
      </c>
    </row>
    <row r="588">
      <c r="A588" s="1">
        <v>6.281712163E9</v>
      </c>
      <c r="B588" s="3" t="str">
        <f t="shared" si="2"/>
        <v>6281712163</v>
      </c>
      <c r="C588" s="3" t="str">
        <f t="shared" si="3"/>
        <v>62817</v>
      </c>
      <c r="D588" s="1"/>
      <c r="E588" s="2" t="s">
        <v>362</v>
      </c>
      <c r="F588" s="3">
        <f t="shared" si="4"/>
        <v>1303</v>
      </c>
      <c r="G588" s="3">
        <f t="shared" si="5"/>
        <v>1303</v>
      </c>
      <c r="H588" s="3">
        <f t="shared" si="1"/>
        <v>0</v>
      </c>
      <c r="I588" s="3">
        <f t="shared" si="6"/>
        <v>0</v>
      </c>
    </row>
    <row r="589">
      <c r="A589" s="1">
        <v>6.282948962E9</v>
      </c>
      <c r="B589" s="3" t="str">
        <f t="shared" si="2"/>
        <v>6282948962</v>
      </c>
      <c r="C589" s="3" t="str">
        <f t="shared" si="3"/>
        <v>62829</v>
      </c>
      <c r="D589" s="1"/>
      <c r="E589" s="2" t="s">
        <v>362</v>
      </c>
      <c r="F589" s="3">
        <f t="shared" si="4"/>
        <v>1315</v>
      </c>
      <c r="G589" s="3">
        <f t="shared" si="5"/>
        <v>1315</v>
      </c>
      <c r="H589" s="3">
        <f t="shared" si="1"/>
        <v>0</v>
      </c>
      <c r="I589" s="3">
        <f t="shared" si="6"/>
        <v>0</v>
      </c>
    </row>
    <row r="590">
      <c r="A590" s="1">
        <v>6.297059322E9</v>
      </c>
      <c r="B590" s="3" t="str">
        <f t="shared" si="2"/>
        <v>6297059322</v>
      </c>
      <c r="C590" s="3" t="str">
        <f t="shared" si="3"/>
        <v>62970</v>
      </c>
      <c r="D590" s="1"/>
      <c r="E590" s="2" t="s">
        <v>362</v>
      </c>
      <c r="F590" s="3">
        <f t="shared" si="4"/>
        <v>1456</v>
      </c>
      <c r="G590" s="3">
        <f t="shared" si="5"/>
        <v>1456</v>
      </c>
      <c r="H590" s="3">
        <f t="shared" si="1"/>
        <v>0</v>
      </c>
      <c r="I590" s="3">
        <f t="shared" si="6"/>
        <v>0</v>
      </c>
    </row>
    <row r="591">
      <c r="A591" s="1">
        <v>6.301727659E9</v>
      </c>
      <c r="B591" s="3" t="str">
        <f t="shared" si="2"/>
        <v>6301727659</v>
      </c>
      <c r="C591" s="3" t="str">
        <f t="shared" si="3"/>
        <v>63017</v>
      </c>
      <c r="D591" s="1"/>
      <c r="E591" s="2" t="s">
        <v>362</v>
      </c>
      <c r="F591" s="3">
        <f t="shared" si="4"/>
        <v>1503</v>
      </c>
      <c r="G591" s="3">
        <f t="shared" si="5"/>
        <v>1503</v>
      </c>
      <c r="H591" s="3">
        <f t="shared" si="1"/>
        <v>0</v>
      </c>
      <c r="I591" s="3">
        <f t="shared" si="6"/>
        <v>0</v>
      </c>
    </row>
    <row r="592">
      <c r="A592" s="1">
        <v>6.303069883E9</v>
      </c>
      <c r="B592" s="3" t="str">
        <f t="shared" si="2"/>
        <v>6303069883</v>
      </c>
      <c r="C592" s="3" t="str">
        <f t="shared" si="3"/>
        <v>63030</v>
      </c>
      <c r="D592" s="1"/>
      <c r="E592" s="2" t="s">
        <v>362</v>
      </c>
      <c r="F592" s="3">
        <f t="shared" si="4"/>
        <v>1516</v>
      </c>
      <c r="G592" s="3">
        <f t="shared" si="5"/>
        <v>1516</v>
      </c>
      <c r="H592" s="3">
        <f t="shared" si="1"/>
        <v>0</v>
      </c>
      <c r="I592" s="3">
        <f t="shared" si="6"/>
        <v>0</v>
      </c>
    </row>
    <row r="593">
      <c r="A593" s="1">
        <v>6.306419553E9</v>
      </c>
      <c r="B593" s="3" t="str">
        <f t="shared" si="2"/>
        <v>6306419553</v>
      </c>
      <c r="C593" s="3" t="str">
        <f t="shared" si="3"/>
        <v>63064</v>
      </c>
      <c r="D593" s="1"/>
      <c r="E593" s="2" t="s">
        <v>362</v>
      </c>
      <c r="F593" s="3">
        <f t="shared" si="4"/>
        <v>1550</v>
      </c>
      <c r="G593" s="3">
        <f t="shared" si="5"/>
        <v>1550</v>
      </c>
      <c r="H593" s="3">
        <f t="shared" si="1"/>
        <v>0</v>
      </c>
      <c r="I593" s="3">
        <f t="shared" si="6"/>
        <v>0</v>
      </c>
    </row>
    <row r="594">
      <c r="A594" s="1">
        <v>6.307768913E9</v>
      </c>
      <c r="B594" s="3" t="str">
        <f t="shared" si="2"/>
        <v>6307768913</v>
      </c>
      <c r="C594" s="3" t="str">
        <f t="shared" si="3"/>
        <v>63077</v>
      </c>
      <c r="D594" s="1"/>
      <c r="E594" s="2" t="s">
        <v>362</v>
      </c>
      <c r="F594" s="3">
        <f t="shared" si="4"/>
        <v>1563</v>
      </c>
      <c r="G594" s="3">
        <f t="shared" si="5"/>
        <v>1563</v>
      </c>
      <c r="H594" s="3">
        <f t="shared" si="1"/>
        <v>0</v>
      </c>
      <c r="I594" s="3">
        <f t="shared" si="6"/>
        <v>0</v>
      </c>
    </row>
    <row r="595">
      <c r="A595" s="1">
        <v>6.308233392E9</v>
      </c>
      <c r="B595" s="3" t="str">
        <f t="shared" si="2"/>
        <v>6308233392</v>
      </c>
      <c r="C595" s="3" t="str">
        <f t="shared" si="3"/>
        <v>63082</v>
      </c>
      <c r="D595" s="1"/>
      <c r="E595" s="2" t="s">
        <v>362</v>
      </c>
      <c r="F595" s="3">
        <f t="shared" si="4"/>
        <v>1568</v>
      </c>
      <c r="G595" s="3">
        <f t="shared" si="5"/>
        <v>1568</v>
      </c>
      <c r="H595" s="3">
        <f t="shared" si="1"/>
        <v>0</v>
      </c>
      <c r="I595" s="3">
        <f t="shared" si="6"/>
        <v>0</v>
      </c>
    </row>
    <row r="596">
      <c r="A596" s="1">
        <v>6.328099903E9</v>
      </c>
      <c r="B596" s="3" t="str">
        <f t="shared" si="2"/>
        <v>6328099903</v>
      </c>
      <c r="C596" s="3" t="str">
        <f t="shared" si="3"/>
        <v>63280</v>
      </c>
      <c r="D596" s="1"/>
      <c r="E596" s="2" t="s">
        <v>362</v>
      </c>
      <c r="F596" s="3">
        <f t="shared" si="4"/>
        <v>1766</v>
      </c>
      <c r="G596" s="3">
        <f t="shared" si="5"/>
        <v>1766</v>
      </c>
      <c r="H596" s="3">
        <f t="shared" si="1"/>
        <v>0</v>
      </c>
      <c r="I596" s="3">
        <f t="shared" si="6"/>
        <v>0</v>
      </c>
    </row>
    <row r="597">
      <c r="A597" s="1">
        <v>6.335719248E9</v>
      </c>
      <c r="B597" s="3" t="str">
        <f t="shared" si="2"/>
        <v>6335719248</v>
      </c>
      <c r="C597" s="3" t="str">
        <f t="shared" si="3"/>
        <v>63357</v>
      </c>
      <c r="D597" s="1"/>
      <c r="E597" s="2" t="s">
        <v>362</v>
      </c>
      <c r="F597" s="3">
        <f t="shared" si="4"/>
        <v>1843</v>
      </c>
      <c r="G597" s="3">
        <f t="shared" si="5"/>
        <v>1843</v>
      </c>
      <c r="H597" s="3">
        <f t="shared" si="1"/>
        <v>0</v>
      </c>
      <c r="I597" s="3">
        <f t="shared" si="6"/>
        <v>0</v>
      </c>
    </row>
    <row r="598">
      <c r="A598" s="1">
        <v>6.355846539E9</v>
      </c>
      <c r="B598" s="3" t="str">
        <f t="shared" si="2"/>
        <v>6355846539</v>
      </c>
      <c r="C598" s="3" t="str">
        <f t="shared" si="3"/>
        <v>63558</v>
      </c>
      <c r="D598" s="1"/>
      <c r="E598" s="2" t="s">
        <v>362</v>
      </c>
      <c r="F598" s="3">
        <f t="shared" si="4"/>
        <v>2044</v>
      </c>
      <c r="G598" s="3">
        <f t="shared" si="5"/>
        <v>2044</v>
      </c>
      <c r="H598" s="3">
        <f t="shared" si="1"/>
        <v>0</v>
      </c>
      <c r="I598" s="3">
        <f t="shared" si="6"/>
        <v>0</v>
      </c>
    </row>
    <row r="599">
      <c r="A599" s="1">
        <v>6.357453981E9</v>
      </c>
      <c r="B599" s="3" t="str">
        <f t="shared" si="2"/>
        <v>6357453981</v>
      </c>
      <c r="C599" s="3" t="str">
        <f t="shared" si="3"/>
        <v>63574</v>
      </c>
      <c r="D599" s="1"/>
      <c r="E599" s="2" t="s">
        <v>362</v>
      </c>
      <c r="F599" s="3">
        <f t="shared" si="4"/>
        <v>2060</v>
      </c>
      <c r="G599" s="3">
        <f t="shared" si="5"/>
        <v>2060</v>
      </c>
      <c r="H599" s="3">
        <f t="shared" si="1"/>
        <v>0</v>
      </c>
      <c r="I599" s="3">
        <f t="shared" si="6"/>
        <v>0</v>
      </c>
    </row>
    <row r="600">
      <c r="A600" s="1">
        <v>6.362727659E9</v>
      </c>
      <c r="B600" s="3" t="str">
        <f t="shared" si="2"/>
        <v>6362727659</v>
      </c>
      <c r="C600" s="3" t="str">
        <f t="shared" si="3"/>
        <v>63627</v>
      </c>
      <c r="D600" s="1"/>
      <c r="E600" s="2" t="s">
        <v>362</v>
      </c>
      <c r="F600" s="3">
        <f t="shared" si="4"/>
        <v>2113</v>
      </c>
      <c r="G600" s="3">
        <f t="shared" si="5"/>
        <v>2113</v>
      </c>
      <c r="H600" s="3">
        <f t="shared" si="1"/>
        <v>0</v>
      </c>
      <c r="I600" s="3">
        <f t="shared" si="6"/>
        <v>0</v>
      </c>
    </row>
    <row r="601">
      <c r="A601" s="1">
        <v>6.368654042E9</v>
      </c>
      <c r="B601" s="3" t="str">
        <f t="shared" si="2"/>
        <v>6368654042</v>
      </c>
      <c r="C601" s="3" t="str">
        <f t="shared" si="3"/>
        <v>63686</v>
      </c>
      <c r="D601" s="1"/>
      <c r="E601" s="2" t="s">
        <v>362</v>
      </c>
      <c r="F601" s="3">
        <f t="shared" si="4"/>
        <v>2172</v>
      </c>
      <c r="G601" s="3">
        <f t="shared" si="5"/>
        <v>2172</v>
      </c>
      <c r="H601" s="3">
        <f t="shared" si="1"/>
        <v>0</v>
      </c>
      <c r="I601" s="3">
        <f t="shared" si="6"/>
        <v>0</v>
      </c>
    </row>
    <row r="602">
      <c r="A602" s="1">
        <v>6.371126973E9</v>
      </c>
      <c r="B602" s="3" t="str">
        <f t="shared" si="2"/>
        <v>6371126973</v>
      </c>
      <c r="C602" s="3" t="str">
        <f t="shared" si="3"/>
        <v>63711</v>
      </c>
      <c r="D602" s="1"/>
      <c r="E602" s="2" t="s">
        <v>362</v>
      </c>
      <c r="F602" s="3">
        <f t="shared" si="4"/>
        <v>2197</v>
      </c>
      <c r="G602" s="3">
        <f t="shared" si="5"/>
        <v>2197</v>
      </c>
      <c r="H602" s="3">
        <f t="shared" si="1"/>
        <v>0</v>
      </c>
      <c r="I602" s="3">
        <f t="shared" si="6"/>
        <v>0</v>
      </c>
    </row>
    <row r="603">
      <c r="A603" s="1">
        <v>6.375760482E9</v>
      </c>
      <c r="B603" s="3" t="str">
        <f t="shared" si="2"/>
        <v>6375760482</v>
      </c>
      <c r="C603" s="3" t="str">
        <f t="shared" si="3"/>
        <v>63757</v>
      </c>
      <c r="D603" s="1"/>
      <c r="E603" s="2" t="s">
        <v>362</v>
      </c>
      <c r="F603" s="3">
        <f t="shared" si="4"/>
        <v>2243</v>
      </c>
      <c r="G603" s="3">
        <f t="shared" si="5"/>
        <v>2243</v>
      </c>
      <c r="H603" s="3">
        <f t="shared" si="1"/>
        <v>0</v>
      </c>
      <c r="I603" s="3">
        <f t="shared" si="6"/>
        <v>0</v>
      </c>
    </row>
    <row r="604">
      <c r="A604" s="1">
        <v>6.399334555E9</v>
      </c>
      <c r="B604" s="3" t="str">
        <f t="shared" si="2"/>
        <v>6399334555</v>
      </c>
      <c r="C604" s="3" t="str">
        <f t="shared" si="3"/>
        <v>63993</v>
      </c>
      <c r="D604" s="1"/>
      <c r="E604" s="2" t="s">
        <v>363</v>
      </c>
      <c r="F604" s="3">
        <f t="shared" si="4"/>
        <v>2447</v>
      </c>
      <c r="G604" s="3">
        <f t="shared" si="5"/>
        <v>2447</v>
      </c>
      <c r="H604" s="3">
        <f t="shared" si="1"/>
        <v>0</v>
      </c>
      <c r="I604" s="3">
        <f t="shared" si="6"/>
        <v>0</v>
      </c>
    </row>
    <row r="605">
      <c r="A605" s="1">
        <v>6.406491025E9</v>
      </c>
      <c r="B605" s="3" t="str">
        <f t="shared" si="2"/>
        <v>6406491025</v>
      </c>
      <c r="C605" s="3" t="str">
        <f t="shared" si="3"/>
        <v>64064</v>
      </c>
      <c r="D605" s="1"/>
      <c r="E605" s="2" t="s">
        <v>364</v>
      </c>
      <c r="F605" s="3">
        <f t="shared" si="4"/>
        <v>2478</v>
      </c>
      <c r="G605" s="3">
        <f t="shared" si="5"/>
        <v>2478</v>
      </c>
      <c r="H605" s="3">
        <f t="shared" si="1"/>
        <v>0</v>
      </c>
      <c r="I605" s="3">
        <f t="shared" si="6"/>
        <v>0</v>
      </c>
    </row>
    <row r="606">
      <c r="A606" s="1">
        <v>6.413378878E9</v>
      </c>
      <c r="B606" s="3" t="str">
        <f t="shared" si="2"/>
        <v>6413378878</v>
      </c>
      <c r="C606" s="3" t="str">
        <f t="shared" si="3"/>
        <v>64133</v>
      </c>
      <c r="D606" s="1"/>
      <c r="E606" s="2" t="s">
        <v>365</v>
      </c>
      <c r="F606" s="3">
        <f t="shared" si="4"/>
        <v>2193</v>
      </c>
      <c r="G606" s="3">
        <f t="shared" si="5"/>
        <v>2193</v>
      </c>
      <c r="H606" s="3">
        <f t="shared" si="1"/>
        <v>0</v>
      </c>
      <c r="I606" s="3">
        <f t="shared" si="6"/>
        <v>0</v>
      </c>
    </row>
    <row r="607">
      <c r="A607" s="1">
        <v>6.415524213E9</v>
      </c>
      <c r="B607" s="3" t="str">
        <f t="shared" si="2"/>
        <v>6415524213</v>
      </c>
      <c r="C607" s="3" t="str">
        <f t="shared" si="3"/>
        <v>64155</v>
      </c>
      <c r="D607" s="1"/>
      <c r="E607" s="2" t="s">
        <v>366</v>
      </c>
      <c r="F607" s="3">
        <f t="shared" si="4"/>
        <v>2190</v>
      </c>
      <c r="G607" s="3">
        <f t="shared" si="5"/>
        <v>2190</v>
      </c>
      <c r="H607" s="3">
        <f t="shared" si="1"/>
        <v>0</v>
      </c>
      <c r="I607" s="3">
        <f t="shared" si="6"/>
        <v>0</v>
      </c>
    </row>
    <row r="608">
      <c r="A608" s="1">
        <v>6.416493823E9</v>
      </c>
      <c r="B608" s="3" t="str">
        <f t="shared" si="2"/>
        <v>6416493823</v>
      </c>
      <c r="C608" s="3" t="str">
        <f t="shared" si="3"/>
        <v>64164</v>
      </c>
      <c r="D608" s="1"/>
      <c r="E608" s="2" t="s">
        <v>367</v>
      </c>
      <c r="F608" s="3">
        <f t="shared" si="4"/>
        <v>2073</v>
      </c>
      <c r="G608" s="3">
        <f t="shared" si="5"/>
        <v>2073</v>
      </c>
      <c r="H608" s="3">
        <f t="shared" si="1"/>
        <v>0</v>
      </c>
      <c r="I608" s="3">
        <f t="shared" si="6"/>
        <v>0</v>
      </c>
    </row>
    <row r="609">
      <c r="A609" s="1">
        <v>6.421726336E9</v>
      </c>
      <c r="B609" s="3" t="str">
        <f t="shared" si="2"/>
        <v>6421726336</v>
      </c>
      <c r="C609" s="3" t="str">
        <f t="shared" si="3"/>
        <v>64217</v>
      </c>
      <c r="D609" s="1"/>
      <c r="E609" s="2" t="s">
        <v>368</v>
      </c>
      <c r="F609" s="3">
        <f t="shared" si="4"/>
        <v>2020</v>
      </c>
      <c r="G609" s="3">
        <f t="shared" si="5"/>
        <v>2020</v>
      </c>
      <c r="H609" s="3">
        <f t="shared" si="1"/>
        <v>0</v>
      </c>
      <c r="I609" s="3">
        <f t="shared" si="6"/>
        <v>0</v>
      </c>
    </row>
    <row r="610">
      <c r="A610" s="1">
        <v>6.440561053E9</v>
      </c>
      <c r="B610" s="3" t="str">
        <f t="shared" si="2"/>
        <v>6440561053</v>
      </c>
      <c r="C610" s="3" t="str">
        <f t="shared" si="3"/>
        <v>64405</v>
      </c>
      <c r="D610" s="1"/>
      <c r="E610" s="2" t="s">
        <v>368</v>
      </c>
      <c r="F610" s="3">
        <f t="shared" si="4"/>
        <v>2208</v>
      </c>
      <c r="G610" s="3">
        <f t="shared" si="5"/>
        <v>2208</v>
      </c>
      <c r="H610" s="3">
        <f t="shared" si="1"/>
        <v>0</v>
      </c>
      <c r="I610" s="3">
        <f t="shared" si="6"/>
        <v>0</v>
      </c>
    </row>
    <row r="611">
      <c r="A611" s="1">
        <v>6.446298216E9</v>
      </c>
      <c r="B611" s="3" t="str">
        <f t="shared" si="2"/>
        <v>6446298216</v>
      </c>
      <c r="C611" s="3" t="str">
        <f t="shared" si="3"/>
        <v>64462</v>
      </c>
      <c r="D611" s="1"/>
      <c r="E611" s="2" t="s">
        <v>368</v>
      </c>
      <c r="F611" s="3">
        <f t="shared" si="4"/>
        <v>2265</v>
      </c>
      <c r="G611" s="3">
        <f t="shared" si="5"/>
        <v>2265</v>
      </c>
      <c r="H611" s="3">
        <f t="shared" si="1"/>
        <v>0</v>
      </c>
      <c r="I611" s="3">
        <f t="shared" si="6"/>
        <v>0</v>
      </c>
    </row>
    <row r="612">
      <c r="A612" s="1">
        <v>6.460139865E9</v>
      </c>
      <c r="B612" s="3" t="str">
        <f t="shared" si="2"/>
        <v>6460139865</v>
      </c>
      <c r="C612" s="3" t="str">
        <f t="shared" si="3"/>
        <v>64601</v>
      </c>
      <c r="D612" s="1"/>
      <c r="E612" s="2" t="s">
        <v>368</v>
      </c>
      <c r="F612" s="3">
        <f t="shared" si="4"/>
        <v>2404</v>
      </c>
      <c r="G612" s="3">
        <f t="shared" si="5"/>
        <v>2404</v>
      </c>
      <c r="H612" s="3">
        <f t="shared" si="1"/>
        <v>0</v>
      </c>
      <c r="I612" s="3">
        <f t="shared" si="6"/>
        <v>0</v>
      </c>
    </row>
    <row r="613">
      <c r="A613" s="1">
        <v>6.461724213E9</v>
      </c>
      <c r="B613" s="3" t="str">
        <f t="shared" si="2"/>
        <v>6461724213</v>
      </c>
      <c r="C613" s="3" t="str">
        <f t="shared" si="3"/>
        <v>64617</v>
      </c>
      <c r="D613" s="1"/>
      <c r="E613" s="2" t="s">
        <v>368</v>
      </c>
      <c r="F613" s="3">
        <f t="shared" si="4"/>
        <v>2420</v>
      </c>
      <c r="G613" s="3">
        <f t="shared" si="5"/>
        <v>2420</v>
      </c>
      <c r="H613" s="3">
        <f t="shared" si="1"/>
        <v>0</v>
      </c>
      <c r="I613" s="3">
        <f t="shared" si="6"/>
        <v>0</v>
      </c>
    </row>
    <row r="614">
      <c r="A614" s="1">
        <v>6.485162273E9</v>
      </c>
      <c r="B614" s="3" t="str">
        <f t="shared" si="2"/>
        <v>6485162273</v>
      </c>
      <c r="C614" s="3" t="str">
        <f t="shared" si="3"/>
        <v>64851</v>
      </c>
      <c r="D614" s="1"/>
      <c r="E614" s="2" t="s">
        <v>368</v>
      </c>
      <c r="F614" s="3">
        <f t="shared" si="4"/>
        <v>2654</v>
      </c>
      <c r="G614" s="3">
        <f t="shared" si="5"/>
        <v>2654</v>
      </c>
      <c r="H614" s="3">
        <f t="shared" si="1"/>
        <v>0</v>
      </c>
      <c r="I614" s="3">
        <f t="shared" si="6"/>
        <v>0</v>
      </c>
    </row>
    <row r="615">
      <c r="A615" s="1">
        <v>6.485378297E9</v>
      </c>
      <c r="B615" s="3" t="str">
        <f t="shared" si="2"/>
        <v>6485378297</v>
      </c>
      <c r="C615" s="3" t="str">
        <f t="shared" si="3"/>
        <v>64853</v>
      </c>
      <c r="D615" s="1"/>
      <c r="E615" s="2" t="s">
        <v>368</v>
      </c>
      <c r="F615" s="3">
        <f t="shared" si="4"/>
        <v>2656</v>
      </c>
      <c r="G615" s="3">
        <f t="shared" si="5"/>
        <v>2656</v>
      </c>
      <c r="H615" s="3">
        <f t="shared" si="1"/>
        <v>0</v>
      </c>
      <c r="I615" s="3">
        <f t="shared" si="6"/>
        <v>0</v>
      </c>
    </row>
    <row r="616">
      <c r="A616" s="1">
        <v>6.511098452E9</v>
      </c>
      <c r="B616" s="3" t="str">
        <f t="shared" si="2"/>
        <v>6511098452</v>
      </c>
      <c r="C616" s="3" t="str">
        <f t="shared" si="3"/>
        <v>65110</v>
      </c>
      <c r="D616" s="1"/>
      <c r="E616" s="2" t="s">
        <v>368</v>
      </c>
      <c r="F616" s="3">
        <f t="shared" si="4"/>
        <v>2913</v>
      </c>
      <c r="G616" s="3">
        <f t="shared" si="5"/>
        <v>2913</v>
      </c>
      <c r="H616" s="3">
        <f t="shared" si="1"/>
        <v>0</v>
      </c>
      <c r="I616" s="3">
        <f t="shared" si="6"/>
        <v>0</v>
      </c>
    </row>
    <row r="617">
      <c r="A617" s="1">
        <v>6.517678297E9</v>
      </c>
      <c r="B617" s="3" t="str">
        <f t="shared" si="2"/>
        <v>6517678297</v>
      </c>
      <c r="C617" s="3" t="str">
        <f t="shared" si="3"/>
        <v>65176</v>
      </c>
      <c r="D617" s="1"/>
      <c r="E617" s="2" t="s">
        <v>368</v>
      </c>
      <c r="F617" s="3">
        <f t="shared" si="4"/>
        <v>2979</v>
      </c>
      <c r="G617" s="3">
        <f t="shared" si="5"/>
        <v>2979</v>
      </c>
      <c r="H617" s="3">
        <f t="shared" si="1"/>
        <v>0</v>
      </c>
      <c r="I617" s="3">
        <f t="shared" si="6"/>
        <v>0</v>
      </c>
    </row>
    <row r="618">
      <c r="A618" s="1">
        <v>6.51874446E9</v>
      </c>
      <c r="B618" s="3" t="str">
        <f t="shared" si="2"/>
        <v>6518744460</v>
      </c>
      <c r="C618" s="3" t="str">
        <f t="shared" si="3"/>
        <v>65187</v>
      </c>
      <c r="D618" s="1"/>
      <c r="E618" s="2" t="s">
        <v>368</v>
      </c>
      <c r="F618" s="3">
        <f t="shared" si="4"/>
        <v>2990</v>
      </c>
      <c r="G618" s="3">
        <f t="shared" si="5"/>
        <v>2990</v>
      </c>
      <c r="H618" s="3">
        <f t="shared" si="1"/>
        <v>0</v>
      </c>
      <c r="I618" s="3">
        <f t="shared" si="6"/>
        <v>0</v>
      </c>
    </row>
    <row r="619">
      <c r="A619" s="1">
        <v>6.528883258E9</v>
      </c>
      <c r="B619" s="3" t="str">
        <f t="shared" si="2"/>
        <v>6528883258</v>
      </c>
      <c r="C619" s="3" t="str">
        <f t="shared" si="3"/>
        <v>65288</v>
      </c>
      <c r="D619" s="1"/>
      <c r="E619" s="2" t="s">
        <v>368</v>
      </c>
      <c r="F619" s="3">
        <f t="shared" si="4"/>
        <v>3091</v>
      </c>
      <c r="G619" s="3">
        <f t="shared" si="5"/>
        <v>3091</v>
      </c>
      <c r="H619" s="3">
        <f t="shared" si="1"/>
        <v>0</v>
      </c>
      <c r="I619" s="3">
        <f t="shared" si="6"/>
        <v>0</v>
      </c>
    </row>
    <row r="620">
      <c r="A620" s="1">
        <v>6.534437792E9</v>
      </c>
      <c r="B620" s="3" t="str">
        <f t="shared" si="2"/>
        <v>6534437792</v>
      </c>
      <c r="C620" s="3" t="str">
        <f t="shared" si="3"/>
        <v>65344</v>
      </c>
      <c r="D620" s="1"/>
      <c r="E620" s="2" t="s">
        <v>368</v>
      </c>
      <c r="F620" s="3">
        <f t="shared" si="4"/>
        <v>3147</v>
      </c>
      <c r="G620" s="3">
        <f t="shared" si="5"/>
        <v>3147</v>
      </c>
      <c r="H620" s="3">
        <f t="shared" si="1"/>
        <v>0</v>
      </c>
      <c r="I620" s="3">
        <f t="shared" si="6"/>
        <v>0</v>
      </c>
    </row>
    <row r="621">
      <c r="A621" s="1">
        <v>6.538585793E9</v>
      </c>
      <c r="B621" s="3" t="str">
        <f t="shared" si="2"/>
        <v>6538585793</v>
      </c>
      <c r="C621" s="3" t="str">
        <f t="shared" si="3"/>
        <v>65385</v>
      </c>
      <c r="D621" s="1"/>
      <c r="E621" s="2" t="s">
        <v>368</v>
      </c>
      <c r="F621" s="3">
        <f t="shared" si="4"/>
        <v>3188</v>
      </c>
      <c r="G621" s="3">
        <f t="shared" si="5"/>
        <v>3188</v>
      </c>
      <c r="H621" s="3">
        <f t="shared" si="1"/>
        <v>0</v>
      </c>
      <c r="I621" s="3">
        <f t="shared" si="6"/>
        <v>0</v>
      </c>
    </row>
    <row r="622">
      <c r="A622" s="1">
        <v>6.540725607E9</v>
      </c>
      <c r="B622" s="3" t="str">
        <f t="shared" si="2"/>
        <v>6540725607</v>
      </c>
      <c r="C622" s="3" t="str">
        <f t="shared" si="3"/>
        <v>65407</v>
      </c>
      <c r="D622" s="1"/>
      <c r="E622" s="2" t="s">
        <v>369</v>
      </c>
      <c r="F622" s="3">
        <f t="shared" si="4"/>
        <v>3134</v>
      </c>
      <c r="G622" s="3">
        <f t="shared" si="5"/>
        <v>3134</v>
      </c>
      <c r="H622" s="3">
        <f t="shared" si="1"/>
        <v>0</v>
      </c>
      <c r="I622" s="3">
        <f t="shared" si="6"/>
        <v>0</v>
      </c>
    </row>
    <row r="623">
      <c r="A623" s="1">
        <v>6.553499467E9</v>
      </c>
      <c r="B623" s="3" t="str">
        <f t="shared" si="2"/>
        <v>6553499467</v>
      </c>
      <c r="C623" s="3" t="str">
        <f t="shared" si="3"/>
        <v>65534</v>
      </c>
      <c r="D623" s="1"/>
      <c r="E623" s="2" t="s">
        <v>370</v>
      </c>
      <c r="F623" s="3">
        <f t="shared" si="4"/>
        <v>3105</v>
      </c>
      <c r="G623" s="3">
        <f t="shared" si="5"/>
        <v>3105</v>
      </c>
      <c r="H623" s="3">
        <f t="shared" si="1"/>
        <v>0</v>
      </c>
      <c r="I623" s="3">
        <f t="shared" si="6"/>
        <v>0</v>
      </c>
    </row>
    <row r="624">
      <c r="A624" s="1">
        <v>6.557050019E9</v>
      </c>
      <c r="B624" s="3" t="str">
        <f t="shared" si="2"/>
        <v>6557050019</v>
      </c>
      <c r="C624" s="3" t="str">
        <f t="shared" si="3"/>
        <v>65570</v>
      </c>
      <c r="D624" s="1"/>
      <c r="E624" s="2" t="s">
        <v>371</v>
      </c>
      <c r="F624" s="3">
        <f t="shared" si="4"/>
        <v>3039</v>
      </c>
      <c r="G624" s="3">
        <f t="shared" si="5"/>
        <v>3039</v>
      </c>
      <c r="H624" s="3">
        <f t="shared" si="1"/>
        <v>0</v>
      </c>
      <c r="I624" s="3">
        <f t="shared" si="6"/>
        <v>0</v>
      </c>
    </row>
    <row r="625">
      <c r="A625" s="1">
        <v>6.559557513E9</v>
      </c>
      <c r="B625" s="3" t="str">
        <f t="shared" si="2"/>
        <v>6559557513</v>
      </c>
      <c r="C625" s="3" t="str">
        <f t="shared" si="3"/>
        <v>65595</v>
      </c>
      <c r="D625" s="1"/>
      <c r="E625" s="2" t="s">
        <v>372</v>
      </c>
      <c r="F625" s="3">
        <f t="shared" si="4"/>
        <v>2615</v>
      </c>
      <c r="G625" s="3">
        <f t="shared" si="5"/>
        <v>2615</v>
      </c>
      <c r="H625" s="3">
        <f t="shared" si="1"/>
        <v>0</v>
      </c>
      <c r="I625" s="3">
        <f t="shared" si="6"/>
        <v>0</v>
      </c>
    </row>
    <row r="626">
      <c r="A626" s="1">
        <v>6.568952864E9</v>
      </c>
      <c r="B626" s="3" t="str">
        <f t="shared" si="2"/>
        <v>6568952864</v>
      </c>
      <c r="C626" s="3" t="str">
        <f t="shared" si="3"/>
        <v>65689</v>
      </c>
      <c r="D626" s="1"/>
      <c r="E626" s="2" t="s">
        <v>373</v>
      </c>
      <c r="F626" s="3">
        <f t="shared" si="4"/>
        <v>2699</v>
      </c>
      <c r="G626" s="3">
        <f t="shared" si="5"/>
        <v>2699</v>
      </c>
      <c r="H626" s="3">
        <f t="shared" si="1"/>
        <v>0</v>
      </c>
      <c r="I626" s="3">
        <f t="shared" si="6"/>
        <v>0</v>
      </c>
    </row>
    <row r="627">
      <c r="A627" s="1">
        <v>6.585111281E9</v>
      </c>
      <c r="B627" s="3" t="str">
        <f t="shared" si="2"/>
        <v>6585111281</v>
      </c>
      <c r="C627" s="3" t="str">
        <f t="shared" si="3"/>
        <v>65851</v>
      </c>
      <c r="D627" s="1"/>
      <c r="E627" s="2" t="s">
        <v>374</v>
      </c>
      <c r="F627" s="3">
        <f t="shared" si="4"/>
        <v>2795</v>
      </c>
      <c r="G627" s="3">
        <f t="shared" si="5"/>
        <v>2795</v>
      </c>
      <c r="H627" s="3">
        <f t="shared" si="1"/>
        <v>0</v>
      </c>
      <c r="I627" s="3">
        <f t="shared" si="6"/>
        <v>0</v>
      </c>
    </row>
    <row r="628">
      <c r="A628" s="1">
        <v>6.590124213E9</v>
      </c>
      <c r="B628" s="3" t="str">
        <f t="shared" si="2"/>
        <v>6590124213</v>
      </c>
      <c r="C628" s="3" t="str">
        <f t="shared" si="3"/>
        <v>65901</v>
      </c>
      <c r="D628" s="1"/>
      <c r="E628" s="2" t="s">
        <v>375</v>
      </c>
      <c r="F628" s="3">
        <f t="shared" si="4"/>
        <v>2747</v>
      </c>
      <c r="G628" s="3">
        <f t="shared" si="5"/>
        <v>2747</v>
      </c>
      <c r="H628" s="3">
        <f t="shared" si="1"/>
        <v>0</v>
      </c>
      <c r="I628" s="3">
        <f t="shared" si="6"/>
        <v>0</v>
      </c>
    </row>
    <row r="629">
      <c r="A629" s="1">
        <v>6.596862197E9</v>
      </c>
      <c r="B629" s="3" t="str">
        <f t="shared" si="2"/>
        <v>6596862197</v>
      </c>
      <c r="C629" s="3" t="str">
        <f t="shared" si="3"/>
        <v>65968</v>
      </c>
      <c r="D629" s="1"/>
      <c r="E629" s="2" t="s">
        <v>376</v>
      </c>
      <c r="F629" s="3">
        <f t="shared" si="4"/>
        <v>2755</v>
      </c>
      <c r="G629" s="3">
        <f t="shared" si="5"/>
        <v>2755</v>
      </c>
      <c r="H629" s="3">
        <f t="shared" si="1"/>
        <v>0</v>
      </c>
      <c r="I629" s="3">
        <f t="shared" si="6"/>
        <v>0</v>
      </c>
    </row>
    <row r="630">
      <c r="A630" s="1">
        <v>6.611161546E9</v>
      </c>
      <c r="B630" s="3" t="str">
        <f t="shared" si="2"/>
        <v>6611161546</v>
      </c>
      <c r="C630" s="3" t="str">
        <f t="shared" si="3"/>
        <v>66111</v>
      </c>
      <c r="D630" s="1"/>
      <c r="E630" s="2" t="s">
        <v>377</v>
      </c>
      <c r="F630" s="3">
        <f t="shared" si="4"/>
        <v>2846</v>
      </c>
      <c r="G630" s="3">
        <f t="shared" si="5"/>
        <v>2846</v>
      </c>
      <c r="H630" s="3">
        <f t="shared" si="1"/>
        <v>0</v>
      </c>
      <c r="I630" s="3">
        <f t="shared" si="6"/>
        <v>0</v>
      </c>
    </row>
    <row r="631">
      <c r="A631" s="1">
        <v>6.624657048E9</v>
      </c>
      <c r="B631" s="3" t="str">
        <f t="shared" si="2"/>
        <v>6624657048</v>
      </c>
      <c r="C631" s="3" t="str">
        <f t="shared" si="3"/>
        <v>66246</v>
      </c>
      <c r="D631" s="1"/>
      <c r="E631" s="2" t="s">
        <v>378</v>
      </c>
      <c r="F631" s="3">
        <f t="shared" si="4"/>
        <v>2811</v>
      </c>
      <c r="G631" s="3">
        <f t="shared" si="5"/>
        <v>2811</v>
      </c>
      <c r="H631" s="3">
        <f t="shared" si="1"/>
        <v>0</v>
      </c>
      <c r="I631" s="3">
        <f t="shared" si="6"/>
        <v>0</v>
      </c>
    </row>
    <row r="632">
      <c r="A632" s="1">
        <v>6.629029531E9</v>
      </c>
      <c r="B632" s="3" t="str">
        <f t="shared" si="2"/>
        <v>6629029531</v>
      </c>
      <c r="C632" s="3" t="str">
        <f t="shared" si="3"/>
        <v>66290</v>
      </c>
      <c r="D632" s="1"/>
      <c r="E632" s="2" t="s">
        <v>379</v>
      </c>
      <c r="F632" s="3">
        <f t="shared" si="4"/>
        <v>2687</v>
      </c>
      <c r="G632" s="3">
        <f t="shared" si="5"/>
        <v>2687</v>
      </c>
      <c r="H632" s="3">
        <f t="shared" si="1"/>
        <v>0</v>
      </c>
      <c r="I632" s="3">
        <f t="shared" si="6"/>
        <v>0</v>
      </c>
    </row>
    <row r="633">
      <c r="A633" s="1">
        <v>6.646342491E9</v>
      </c>
      <c r="B633" s="3" t="str">
        <f t="shared" si="2"/>
        <v>6646342491</v>
      </c>
      <c r="C633" s="3" t="str">
        <f t="shared" si="3"/>
        <v>66463</v>
      </c>
      <c r="D633" s="1"/>
      <c r="E633" s="2" t="s">
        <v>380</v>
      </c>
      <c r="F633" s="3">
        <f t="shared" si="4"/>
        <v>2217</v>
      </c>
      <c r="G633" s="3">
        <f t="shared" si="5"/>
        <v>2217</v>
      </c>
      <c r="H633" s="3">
        <f t="shared" si="1"/>
        <v>0</v>
      </c>
      <c r="I633" s="3">
        <f t="shared" si="6"/>
        <v>0</v>
      </c>
    </row>
    <row r="634">
      <c r="A634" s="1">
        <v>6.652942838E9</v>
      </c>
      <c r="B634" s="3" t="str">
        <f t="shared" si="2"/>
        <v>6652942838</v>
      </c>
      <c r="C634" s="3" t="str">
        <f t="shared" si="3"/>
        <v>66529</v>
      </c>
      <c r="D634" s="1"/>
      <c r="E634" s="2" t="s">
        <v>381</v>
      </c>
      <c r="F634" s="3">
        <f t="shared" si="4"/>
        <v>2142</v>
      </c>
      <c r="G634" s="3">
        <f t="shared" si="5"/>
        <v>2142</v>
      </c>
      <c r="H634" s="3">
        <f t="shared" si="1"/>
        <v>0</v>
      </c>
      <c r="I634" s="3">
        <f t="shared" si="6"/>
        <v>0</v>
      </c>
    </row>
    <row r="635">
      <c r="A635" s="1">
        <v>6.658423607E9</v>
      </c>
      <c r="B635" s="3" t="str">
        <f t="shared" si="2"/>
        <v>6658423607</v>
      </c>
      <c r="C635" s="3" t="str">
        <f t="shared" si="3"/>
        <v>66584</v>
      </c>
      <c r="D635" s="1"/>
      <c r="E635" s="2" t="s">
        <v>382</v>
      </c>
      <c r="F635" s="3">
        <f t="shared" si="4"/>
        <v>1365</v>
      </c>
      <c r="G635" s="3">
        <f t="shared" si="5"/>
        <v>1365</v>
      </c>
      <c r="H635" s="3">
        <f t="shared" si="1"/>
        <v>0</v>
      </c>
      <c r="I635" s="3">
        <f t="shared" si="6"/>
        <v>0</v>
      </c>
    </row>
    <row r="636">
      <c r="A636" s="1">
        <v>6.663847751E9</v>
      </c>
      <c r="B636" s="3" t="str">
        <f t="shared" si="2"/>
        <v>6663847751</v>
      </c>
      <c r="C636" s="3" t="str">
        <f t="shared" si="3"/>
        <v>66638</v>
      </c>
      <c r="D636" s="1"/>
      <c r="E636" s="2" t="s">
        <v>383</v>
      </c>
      <c r="F636" s="3">
        <f t="shared" si="4"/>
        <v>1248</v>
      </c>
      <c r="G636" s="3">
        <f t="shared" si="5"/>
        <v>1248</v>
      </c>
      <c r="H636" s="3">
        <f t="shared" si="1"/>
        <v>0</v>
      </c>
      <c r="I636" s="3">
        <f t="shared" si="6"/>
        <v>0</v>
      </c>
    </row>
    <row r="637">
      <c r="A637" s="1">
        <v>6.671655755E9</v>
      </c>
      <c r="B637" s="3" t="str">
        <f t="shared" si="2"/>
        <v>6671655755</v>
      </c>
      <c r="C637" s="3" t="str">
        <f t="shared" si="3"/>
        <v>66716</v>
      </c>
      <c r="D637" s="1"/>
      <c r="E637" s="2" t="s">
        <v>384</v>
      </c>
      <c r="F637" s="3">
        <f t="shared" si="4"/>
        <v>1036</v>
      </c>
      <c r="G637" s="3">
        <f t="shared" si="5"/>
        <v>1036</v>
      </c>
      <c r="H637" s="3">
        <f t="shared" si="1"/>
        <v>0</v>
      </c>
      <c r="I637" s="3">
        <f t="shared" si="6"/>
        <v>0</v>
      </c>
    </row>
    <row r="638">
      <c r="A638" s="1">
        <v>6.673840593E9</v>
      </c>
      <c r="B638" s="3" t="str">
        <f t="shared" si="2"/>
        <v>6673840593</v>
      </c>
      <c r="C638" s="3" t="str">
        <f t="shared" si="3"/>
        <v>66738</v>
      </c>
      <c r="D638" s="1"/>
      <c r="E638" s="2" t="s">
        <v>385</v>
      </c>
      <c r="F638" s="3">
        <f t="shared" si="4"/>
        <v>913</v>
      </c>
      <c r="G638" s="3">
        <f t="shared" si="5"/>
        <v>913</v>
      </c>
      <c r="H638" s="3">
        <f t="shared" si="1"/>
        <v>0</v>
      </c>
      <c r="I638" s="3">
        <f t="shared" si="6"/>
        <v>0</v>
      </c>
    </row>
    <row r="639">
      <c r="A639" s="1">
        <v>6.678152839E9</v>
      </c>
      <c r="B639" s="3" t="str">
        <f t="shared" si="2"/>
        <v>6678152839</v>
      </c>
      <c r="C639" s="3" t="str">
        <f t="shared" si="3"/>
        <v>66781</v>
      </c>
      <c r="D639" s="1"/>
      <c r="E639" s="2" t="s">
        <v>386</v>
      </c>
      <c r="F639" s="3">
        <f t="shared" si="4"/>
        <v>794</v>
      </c>
      <c r="G639" s="3">
        <f t="shared" si="5"/>
        <v>794</v>
      </c>
      <c r="H639" s="3">
        <f t="shared" si="1"/>
        <v>0</v>
      </c>
      <c r="I639" s="3">
        <f t="shared" si="6"/>
        <v>0</v>
      </c>
    </row>
    <row r="640">
      <c r="A640" s="1">
        <v>6.680819248E9</v>
      </c>
      <c r="B640" s="3" t="str">
        <f t="shared" si="2"/>
        <v>6680819248</v>
      </c>
      <c r="C640" s="3" t="str">
        <f t="shared" si="3"/>
        <v>66808</v>
      </c>
      <c r="D640" s="1"/>
      <c r="E640" s="2" t="s">
        <v>387</v>
      </c>
      <c r="F640" s="3">
        <f t="shared" si="4"/>
        <v>774</v>
      </c>
      <c r="G640" s="3">
        <f t="shared" si="5"/>
        <v>774</v>
      </c>
      <c r="H640" s="3">
        <f t="shared" si="1"/>
        <v>0</v>
      </c>
      <c r="I640" s="3">
        <f t="shared" si="6"/>
        <v>0</v>
      </c>
    </row>
    <row r="641">
      <c r="A641" s="1">
        <v>6.687211467E9</v>
      </c>
      <c r="B641" s="3" t="str">
        <f t="shared" si="2"/>
        <v>6687211467</v>
      </c>
      <c r="C641" s="3" t="str">
        <f t="shared" si="3"/>
        <v>66872</v>
      </c>
      <c r="D641" s="1"/>
      <c r="E641" s="2" t="s">
        <v>388</v>
      </c>
      <c r="F641" s="3">
        <f t="shared" si="4"/>
        <v>817</v>
      </c>
      <c r="G641" s="3">
        <f t="shared" si="5"/>
        <v>817</v>
      </c>
      <c r="H641" s="3">
        <f t="shared" si="1"/>
        <v>0</v>
      </c>
      <c r="I641" s="3">
        <f t="shared" si="6"/>
        <v>0</v>
      </c>
    </row>
    <row r="642">
      <c r="A642" s="1">
        <v>6.694315655E9</v>
      </c>
      <c r="B642" s="3" t="str">
        <f t="shared" si="2"/>
        <v>6694315655</v>
      </c>
      <c r="C642" s="3" t="str">
        <f t="shared" si="3"/>
        <v>66943</v>
      </c>
      <c r="D642" s="1"/>
      <c r="E642" s="2" t="s">
        <v>389</v>
      </c>
      <c r="F642" s="3">
        <f t="shared" si="4"/>
        <v>794</v>
      </c>
      <c r="G642" s="3">
        <f t="shared" si="5"/>
        <v>794</v>
      </c>
      <c r="H642" s="3">
        <f t="shared" si="1"/>
        <v>0</v>
      </c>
      <c r="I642" s="3">
        <f t="shared" si="6"/>
        <v>0</v>
      </c>
    </row>
    <row r="643">
      <c r="A643" s="1">
        <v>6.697919248E9</v>
      </c>
      <c r="B643" s="3" t="str">
        <f t="shared" si="2"/>
        <v>6697919248</v>
      </c>
      <c r="C643" s="3" t="str">
        <f t="shared" si="3"/>
        <v>66979</v>
      </c>
      <c r="D643" s="1"/>
      <c r="E643" s="2" t="s">
        <v>390</v>
      </c>
      <c r="F643" s="3">
        <f t="shared" si="4"/>
        <v>774</v>
      </c>
      <c r="G643" s="3">
        <f t="shared" si="5"/>
        <v>774</v>
      </c>
      <c r="H643" s="3">
        <f t="shared" si="1"/>
        <v>0</v>
      </c>
      <c r="I643" s="3">
        <f t="shared" si="6"/>
        <v>0</v>
      </c>
    </row>
    <row r="644">
      <c r="A644" s="1">
        <v>6.699323607E9</v>
      </c>
      <c r="B644" s="3" t="str">
        <f t="shared" si="2"/>
        <v>6699323607</v>
      </c>
      <c r="C644" s="3" t="str">
        <f t="shared" si="3"/>
        <v>66993</v>
      </c>
      <c r="D644" s="1"/>
      <c r="E644" s="2" t="s">
        <v>391</v>
      </c>
      <c r="F644" s="3">
        <f t="shared" si="4"/>
        <v>377</v>
      </c>
      <c r="G644" s="3">
        <f t="shared" si="5"/>
        <v>377</v>
      </c>
      <c r="H644" s="3">
        <f t="shared" si="1"/>
        <v>0</v>
      </c>
      <c r="I644" s="3">
        <f t="shared" si="6"/>
        <v>0</v>
      </c>
    </row>
    <row r="645">
      <c r="A645" s="1">
        <v>6.709032248E9</v>
      </c>
      <c r="B645" s="3" t="str">
        <f t="shared" si="2"/>
        <v>6709032248</v>
      </c>
      <c r="C645" s="3" t="str">
        <f t="shared" si="3"/>
        <v>67090</v>
      </c>
      <c r="D645" s="1"/>
      <c r="E645" s="2" t="s">
        <v>392</v>
      </c>
      <c r="F645" s="3">
        <f t="shared" si="4"/>
        <v>205</v>
      </c>
      <c r="G645" s="3">
        <f t="shared" si="5"/>
        <v>205</v>
      </c>
      <c r="H645" s="3">
        <f t="shared" si="1"/>
        <v>0</v>
      </c>
      <c r="I645" s="3">
        <f t="shared" si="6"/>
        <v>0</v>
      </c>
    </row>
    <row r="646">
      <c r="A646" s="1">
        <v>6.724583025E9</v>
      </c>
      <c r="B646" s="3" t="str">
        <f t="shared" si="2"/>
        <v>6724583025</v>
      </c>
      <c r="C646" s="3" t="str">
        <f t="shared" si="3"/>
        <v>67245</v>
      </c>
      <c r="D646" s="1"/>
      <c r="E646" s="2" t="s">
        <v>393</v>
      </c>
      <c r="F646" s="3">
        <f t="shared" si="4"/>
        <v>343</v>
      </c>
      <c r="G646" s="3">
        <f t="shared" si="5"/>
        <v>343</v>
      </c>
      <c r="H646" s="3">
        <f t="shared" si="1"/>
        <v>0</v>
      </c>
      <c r="I646" s="3">
        <f t="shared" si="6"/>
        <v>0</v>
      </c>
    </row>
    <row r="647">
      <c r="A647" s="1">
        <v>6.739197679E9</v>
      </c>
      <c r="B647" s="3" t="str">
        <f t="shared" si="2"/>
        <v>6739197679</v>
      </c>
      <c r="C647" s="3" t="str">
        <f t="shared" si="3"/>
        <v>67391</v>
      </c>
      <c r="D647" s="1"/>
      <c r="E647" s="2" t="s">
        <v>394</v>
      </c>
      <c r="F647" s="3">
        <f t="shared" si="4"/>
        <v>487</v>
      </c>
      <c r="G647" s="3">
        <f t="shared" si="5"/>
        <v>487</v>
      </c>
      <c r="H647" s="3">
        <f t="shared" si="1"/>
        <v>0</v>
      </c>
      <c r="I647" s="3">
        <f t="shared" si="6"/>
        <v>0</v>
      </c>
    </row>
    <row r="648">
      <c r="A648" s="1">
        <v>6.755642491E9</v>
      </c>
      <c r="B648" s="3" t="str">
        <f t="shared" si="2"/>
        <v>6755642491</v>
      </c>
      <c r="C648" s="3" t="str">
        <f t="shared" si="3"/>
        <v>67556</v>
      </c>
      <c r="D648" s="1"/>
      <c r="E648" s="2" t="s">
        <v>395</v>
      </c>
      <c r="F648" s="3">
        <f t="shared" si="4"/>
        <v>580</v>
      </c>
      <c r="G648" s="3">
        <f t="shared" si="5"/>
        <v>580</v>
      </c>
      <c r="H648" s="3">
        <f t="shared" si="1"/>
        <v>0</v>
      </c>
      <c r="I648" s="3">
        <f t="shared" si="6"/>
        <v>0</v>
      </c>
    </row>
    <row r="649">
      <c r="A649" s="1">
        <v>6.763923003E9</v>
      </c>
      <c r="B649" s="3" t="str">
        <f t="shared" si="2"/>
        <v>6763923003</v>
      </c>
      <c r="C649" s="3" t="str">
        <f t="shared" si="3"/>
        <v>67639</v>
      </c>
      <c r="D649" s="1"/>
      <c r="E649" s="2" t="s">
        <v>396</v>
      </c>
      <c r="F649" s="3">
        <f t="shared" si="4"/>
        <v>645</v>
      </c>
      <c r="G649" s="3">
        <f t="shared" si="5"/>
        <v>645</v>
      </c>
      <c r="H649" s="3">
        <f t="shared" si="1"/>
        <v>0</v>
      </c>
      <c r="I649" s="3">
        <f t="shared" si="6"/>
        <v>0</v>
      </c>
    </row>
    <row r="650">
      <c r="A650" s="1">
        <v>6.764619248E9</v>
      </c>
      <c r="B650" s="3" t="str">
        <f t="shared" si="2"/>
        <v>6764619248</v>
      </c>
      <c r="C650" s="3" t="str">
        <f t="shared" si="3"/>
        <v>67646</v>
      </c>
      <c r="D650" s="1"/>
      <c r="E650" s="2" t="s">
        <v>397</v>
      </c>
      <c r="F650" s="3">
        <f t="shared" si="4"/>
        <v>610</v>
      </c>
      <c r="G650" s="3">
        <f t="shared" si="5"/>
        <v>610</v>
      </c>
      <c r="H650" s="3">
        <f t="shared" si="1"/>
        <v>0</v>
      </c>
      <c r="I650" s="3">
        <f t="shared" si="6"/>
        <v>0</v>
      </c>
    </row>
    <row r="651">
      <c r="A651" s="1">
        <v>6.766191094E9</v>
      </c>
      <c r="B651" s="3" t="str">
        <f t="shared" si="2"/>
        <v>6766191094</v>
      </c>
      <c r="C651" s="3" t="str">
        <f t="shared" si="3"/>
        <v>67661</v>
      </c>
      <c r="D651" s="1"/>
      <c r="E651" s="2" t="s">
        <v>398</v>
      </c>
      <c r="F651" s="3">
        <f t="shared" si="4"/>
        <v>438</v>
      </c>
      <c r="G651" s="3">
        <f t="shared" si="5"/>
        <v>438</v>
      </c>
      <c r="H651" s="3">
        <f t="shared" si="1"/>
        <v>0</v>
      </c>
      <c r="I651" s="3">
        <f t="shared" si="6"/>
        <v>0</v>
      </c>
    </row>
    <row r="652">
      <c r="A652" s="1">
        <v>6.777377684E9</v>
      </c>
      <c r="B652" s="3" t="str">
        <f t="shared" si="2"/>
        <v>6777377684</v>
      </c>
      <c r="C652" s="3" t="str">
        <f t="shared" si="3"/>
        <v>67773</v>
      </c>
      <c r="D652" s="1"/>
      <c r="E652" s="2" t="s">
        <v>399</v>
      </c>
      <c r="F652" s="3">
        <f t="shared" si="4"/>
        <v>547</v>
      </c>
      <c r="G652" s="3">
        <f t="shared" si="5"/>
        <v>547</v>
      </c>
      <c r="H652" s="3">
        <f t="shared" si="1"/>
        <v>0</v>
      </c>
      <c r="I652" s="3">
        <f t="shared" si="6"/>
        <v>0</v>
      </c>
    </row>
    <row r="653">
      <c r="A653" s="1">
        <v>6.780053981E9</v>
      </c>
      <c r="B653" s="3" t="str">
        <f t="shared" si="2"/>
        <v>6780053981</v>
      </c>
      <c r="C653" s="3" t="str">
        <f t="shared" si="3"/>
        <v>67800</v>
      </c>
      <c r="D653" s="1"/>
      <c r="E653" s="2" t="s">
        <v>400</v>
      </c>
      <c r="F653" s="3">
        <f t="shared" si="4"/>
        <v>365</v>
      </c>
      <c r="G653" s="3">
        <f t="shared" si="5"/>
        <v>365</v>
      </c>
      <c r="H653" s="3">
        <f t="shared" si="1"/>
        <v>0</v>
      </c>
      <c r="I653" s="3">
        <f t="shared" si="6"/>
        <v>0</v>
      </c>
    </row>
    <row r="654">
      <c r="A654" s="1">
        <v>6.78955117E9</v>
      </c>
      <c r="B654" s="3" t="str">
        <f t="shared" si="2"/>
        <v>6789551170</v>
      </c>
      <c r="C654" s="3" t="str">
        <f t="shared" si="3"/>
        <v>67895</v>
      </c>
      <c r="D654" s="1"/>
      <c r="E654" s="2" t="s">
        <v>401</v>
      </c>
      <c r="F654" s="3">
        <f t="shared" si="4"/>
        <v>167</v>
      </c>
      <c r="G654" s="3">
        <f t="shared" si="5"/>
        <v>167</v>
      </c>
      <c r="H654" s="3">
        <f t="shared" si="1"/>
        <v>0</v>
      </c>
      <c r="I654" s="3">
        <f t="shared" si="6"/>
        <v>0</v>
      </c>
    </row>
    <row r="655">
      <c r="A655" s="1">
        <v>6.790578297E9</v>
      </c>
      <c r="B655" s="3" t="str">
        <f t="shared" si="2"/>
        <v>6790578297</v>
      </c>
      <c r="C655" s="3" t="str">
        <f t="shared" si="3"/>
        <v>67905</v>
      </c>
      <c r="D655" s="1"/>
      <c r="E655" s="2" t="s">
        <v>402</v>
      </c>
      <c r="F655" s="3">
        <f t="shared" si="4"/>
        <v>-79</v>
      </c>
      <c r="G655" s="3">
        <f t="shared" si="5"/>
        <v>79</v>
      </c>
      <c r="H655" s="3">
        <f t="shared" si="1"/>
        <v>0</v>
      </c>
      <c r="I655" s="3">
        <f t="shared" si="6"/>
        <v>0</v>
      </c>
    </row>
    <row r="656">
      <c r="A656" s="1">
        <v>6.793191094E9</v>
      </c>
      <c r="B656" s="3" t="str">
        <f t="shared" si="2"/>
        <v>6793191094</v>
      </c>
      <c r="C656" s="3" t="str">
        <f t="shared" si="3"/>
        <v>67931</v>
      </c>
      <c r="D656" s="1"/>
      <c r="E656" s="2" t="s">
        <v>403</v>
      </c>
      <c r="F656" s="3">
        <f t="shared" si="4"/>
        <v>-148</v>
      </c>
      <c r="G656" s="3">
        <f t="shared" si="5"/>
        <v>148</v>
      </c>
      <c r="H656" s="3">
        <f t="shared" si="1"/>
        <v>0</v>
      </c>
      <c r="I656" s="3">
        <f t="shared" si="6"/>
        <v>0</v>
      </c>
    </row>
    <row r="657">
      <c r="A657" s="1">
        <v>6.814834476E9</v>
      </c>
      <c r="B657" s="3" t="str">
        <f t="shared" si="2"/>
        <v>6814834476</v>
      </c>
      <c r="C657" s="3" t="str">
        <f t="shared" si="3"/>
        <v>68148</v>
      </c>
      <c r="D657" s="1"/>
      <c r="E657" s="2" t="s">
        <v>404</v>
      </c>
      <c r="F657" s="3">
        <f t="shared" si="4"/>
        <v>21</v>
      </c>
      <c r="G657" s="3">
        <f t="shared" si="5"/>
        <v>21</v>
      </c>
      <c r="H657" s="3">
        <f t="shared" si="1"/>
        <v>0</v>
      </c>
      <c r="I657" s="3">
        <f t="shared" si="6"/>
        <v>0</v>
      </c>
    </row>
    <row r="658">
      <c r="A658" s="1">
        <v>6.83415156E9</v>
      </c>
      <c r="B658" s="3" t="str">
        <f t="shared" si="2"/>
        <v>6834151560</v>
      </c>
      <c r="C658" s="3" t="str">
        <f t="shared" si="3"/>
        <v>68341</v>
      </c>
      <c r="D658" s="1"/>
      <c r="E658" s="2" t="s">
        <v>405</v>
      </c>
      <c r="F658" s="3">
        <f t="shared" si="4"/>
        <v>200</v>
      </c>
      <c r="G658" s="3">
        <f t="shared" si="5"/>
        <v>200</v>
      </c>
      <c r="H658" s="3">
        <f t="shared" si="1"/>
        <v>0</v>
      </c>
      <c r="I658" s="3">
        <f t="shared" si="6"/>
        <v>0</v>
      </c>
    </row>
    <row r="659">
      <c r="A659" s="1">
        <v>6.847634665E9</v>
      </c>
      <c r="B659" s="3" t="str">
        <f t="shared" si="2"/>
        <v>6847634665</v>
      </c>
      <c r="C659" s="3" t="str">
        <f t="shared" si="3"/>
        <v>68476</v>
      </c>
      <c r="D659" s="1"/>
      <c r="E659" s="2" t="s">
        <v>406</v>
      </c>
      <c r="F659" s="3">
        <f t="shared" si="4"/>
        <v>199</v>
      </c>
      <c r="G659" s="3">
        <f t="shared" si="5"/>
        <v>199</v>
      </c>
      <c r="H659" s="3">
        <f t="shared" si="1"/>
        <v>0</v>
      </c>
      <c r="I659" s="3">
        <f t="shared" si="6"/>
        <v>0</v>
      </c>
    </row>
    <row r="660">
      <c r="A660" s="1">
        <v>6.850581471E9</v>
      </c>
      <c r="B660" s="3" t="str">
        <f t="shared" si="2"/>
        <v>6850581471</v>
      </c>
      <c r="C660" s="3" t="str">
        <f t="shared" si="3"/>
        <v>68505</v>
      </c>
      <c r="D660" s="1"/>
      <c r="E660" s="2" t="s">
        <v>407</v>
      </c>
      <c r="F660" s="3">
        <f t="shared" si="4"/>
        <v>184</v>
      </c>
      <c r="G660" s="3">
        <f t="shared" si="5"/>
        <v>184</v>
      </c>
      <c r="H660" s="3">
        <f t="shared" si="1"/>
        <v>0</v>
      </c>
      <c r="I660" s="3">
        <f t="shared" si="6"/>
        <v>0</v>
      </c>
    </row>
    <row r="661">
      <c r="A661" s="1">
        <v>6.864298216E9</v>
      </c>
      <c r="B661" s="3" t="str">
        <f t="shared" si="2"/>
        <v>6864298216</v>
      </c>
      <c r="C661" s="3" t="str">
        <f t="shared" si="3"/>
        <v>68642</v>
      </c>
      <c r="D661" s="1"/>
      <c r="E661" s="2" t="s">
        <v>408</v>
      </c>
      <c r="F661" s="3">
        <f t="shared" si="4"/>
        <v>135</v>
      </c>
      <c r="G661" s="3">
        <f t="shared" si="5"/>
        <v>135</v>
      </c>
      <c r="H661" s="3">
        <f t="shared" si="1"/>
        <v>0</v>
      </c>
      <c r="I661" s="3">
        <f t="shared" si="6"/>
        <v>0</v>
      </c>
    </row>
    <row r="662">
      <c r="A662" s="1">
        <v>6.870057048E9</v>
      </c>
      <c r="B662" s="3" t="str">
        <f t="shared" si="2"/>
        <v>6870057048</v>
      </c>
      <c r="C662" s="3" t="str">
        <f t="shared" si="3"/>
        <v>68700</v>
      </c>
      <c r="D662" s="1"/>
      <c r="E662" s="2" t="s">
        <v>409</v>
      </c>
      <c r="F662" s="3">
        <f t="shared" si="4"/>
        <v>164</v>
      </c>
      <c r="G662" s="3">
        <f t="shared" si="5"/>
        <v>164</v>
      </c>
      <c r="H662" s="3">
        <f t="shared" si="1"/>
        <v>0</v>
      </c>
      <c r="I662" s="3">
        <f t="shared" si="6"/>
        <v>0</v>
      </c>
    </row>
    <row r="663">
      <c r="A663" s="1">
        <v>6.873829719E9</v>
      </c>
      <c r="B663" s="3" t="str">
        <f t="shared" si="2"/>
        <v>6873829719</v>
      </c>
      <c r="C663" s="3" t="str">
        <f t="shared" si="3"/>
        <v>68738</v>
      </c>
      <c r="D663" s="1"/>
      <c r="E663" s="2" t="s">
        <v>410</v>
      </c>
      <c r="F663" s="3">
        <f t="shared" si="4"/>
        <v>196</v>
      </c>
      <c r="G663" s="3">
        <f t="shared" si="5"/>
        <v>196</v>
      </c>
      <c r="H663" s="3">
        <f t="shared" si="1"/>
        <v>0</v>
      </c>
      <c r="I663" s="3">
        <f t="shared" si="6"/>
        <v>0</v>
      </c>
    </row>
    <row r="664">
      <c r="A664" s="1">
        <v>6.875591159E9</v>
      </c>
      <c r="B664" s="3" t="str">
        <f t="shared" si="2"/>
        <v>6875591159</v>
      </c>
      <c r="C664" s="3" t="str">
        <f t="shared" si="3"/>
        <v>68755</v>
      </c>
      <c r="D664" s="1"/>
      <c r="E664" s="2" t="s">
        <v>411</v>
      </c>
      <c r="F664" s="3">
        <f t="shared" si="4"/>
        <v>136</v>
      </c>
      <c r="G664" s="3">
        <f t="shared" si="5"/>
        <v>136</v>
      </c>
      <c r="H664" s="3">
        <f t="shared" si="1"/>
        <v>0</v>
      </c>
      <c r="I664" s="3">
        <f t="shared" si="6"/>
        <v>0</v>
      </c>
    </row>
    <row r="665">
      <c r="A665" s="1">
        <v>6.884378297E9</v>
      </c>
      <c r="B665" s="3" t="str">
        <f t="shared" si="2"/>
        <v>6884378297</v>
      </c>
      <c r="C665" s="3" t="str">
        <f t="shared" si="3"/>
        <v>68843</v>
      </c>
      <c r="D665" s="1"/>
      <c r="E665" s="2" t="s">
        <v>412</v>
      </c>
      <c r="F665" s="3">
        <f t="shared" si="4"/>
        <v>149</v>
      </c>
      <c r="G665" s="3">
        <f t="shared" si="5"/>
        <v>149</v>
      </c>
      <c r="H665" s="3">
        <f t="shared" si="1"/>
        <v>0</v>
      </c>
      <c r="I665" s="3">
        <f t="shared" si="6"/>
        <v>0</v>
      </c>
    </row>
    <row r="666">
      <c r="A666" s="1">
        <v>6.892285566E9</v>
      </c>
      <c r="B666" s="3" t="str">
        <f t="shared" si="2"/>
        <v>6892285566</v>
      </c>
      <c r="C666" s="3" t="str">
        <f t="shared" si="3"/>
        <v>68922</v>
      </c>
      <c r="D666" s="1"/>
      <c r="E666" s="2" t="s">
        <v>413</v>
      </c>
      <c r="F666" s="3">
        <f t="shared" si="4"/>
        <v>156</v>
      </c>
      <c r="G666" s="3">
        <f t="shared" si="5"/>
        <v>156</v>
      </c>
      <c r="H666" s="3">
        <f t="shared" si="1"/>
        <v>0</v>
      </c>
      <c r="I666" s="3">
        <f t="shared" si="6"/>
        <v>0</v>
      </c>
    </row>
    <row r="667">
      <c r="A667" s="1">
        <v>6.917231592E9</v>
      </c>
      <c r="B667" s="3" t="str">
        <f t="shared" si="2"/>
        <v>6917231592</v>
      </c>
      <c r="C667" s="3" t="str">
        <f t="shared" si="3"/>
        <v>69172</v>
      </c>
      <c r="D667" s="1"/>
      <c r="E667" s="2" t="s">
        <v>414</v>
      </c>
      <c r="F667" s="3">
        <f t="shared" si="4"/>
        <v>259</v>
      </c>
      <c r="G667" s="3">
        <f t="shared" si="5"/>
        <v>259</v>
      </c>
      <c r="H667" s="3">
        <f t="shared" si="1"/>
        <v>0</v>
      </c>
      <c r="I667" s="3">
        <f t="shared" si="6"/>
        <v>0</v>
      </c>
    </row>
    <row r="668">
      <c r="A668" s="1">
        <v>6.926516584E9</v>
      </c>
      <c r="B668" s="3" t="str">
        <f t="shared" si="2"/>
        <v>6926516584</v>
      </c>
      <c r="C668" s="3" t="str">
        <f t="shared" si="3"/>
        <v>69265</v>
      </c>
      <c r="D668" s="1"/>
      <c r="E668" s="2" t="s">
        <v>415</v>
      </c>
      <c r="F668" s="3">
        <f t="shared" si="4"/>
        <v>151</v>
      </c>
      <c r="G668" s="3">
        <f t="shared" si="5"/>
        <v>151</v>
      </c>
      <c r="H668" s="3">
        <f t="shared" si="1"/>
        <v>0</v>
      </c>
      <c r="I668" s="3">
        <f t="shared" si="6"/>
        <v>0</v>
      </c>
    </row>
    <row r="669">
      <c r="A669" s="1">
        <v>6.92885156E9</v>
      </c>
      <c r="B669" s="3" t="str">
        <f t="shared" si="2"/>
        <v>6928851560</v>
      </c>
      <c r="C669" s="3" t="str">
        <f t="shared" si="3"/>
        <v>69288</v>
      </c>
      <c r="D669" s="1"/>
      <c r="E669" s="2" t="s">
        <v>416</v>
      </c>
      <c r="F669" s="3">
        <f t="shared" si="4"/>
        <v>88</v>
      </c>
      <c r="G669" s="3">
        <f t="shared" si="5"/>
        <v>88</v>
      </c>
      <c r="H669" s="3">
        <f t="shared" si="1"/>
        <v>0</v>
      </c>
      <c r="I669" s="3">
        <f t="shared" si="6"/>
        <v>0</v>
      </c>
    </row>
    <row r="670">
      <c r="A670" s="1">
        <v>6.934916584E9</v>
      </c>
      <c r="B670" s="3" t="str">
        <f t="shared" si="2"/>
        <v>6934916584</v>
      </c>
      <c r="C670" s="3" t="str">
        <f t="shared" si="3"/>
        <v>69349</v>
      </c>
      <c r="D670" s="1"/>
      <c r="E670" s="2" t="s">
        <v>417</v>
      </c>
      <c r="F670" s="3">
        <f t="shared" si="4"/>
        <v>-534</v>
      </c>
      <c r="G670" s="3">
        <f t="shared" si="5"/>
        <v>534</v>
      </c>
      <c r="H670" s="3">
        <f t="shared" si="1"/>
        <v>0</v>
      </c>
      <c r="I670" s="3">
        <f t="shared" si="6"/>
        <v>0</v>
      </c>
    </row>
    <row r="671">
      <c r="A671" s="1">
        <v>6.955137792E9</v>
      </c>
      <c r="B671" s="3" t="str">
        <f t="shared" si="2"/>
        <v>6955137792</v>
      </c>
      <c r="C671" s="3" t="str">
        <f t="shared" si="3"/>
        <v>69551</v>
      </c>
      <c r="D671" s="1"/>
      <c r="E671" s="2" t="s">
        <v>418</v>
      </c>
      <c r="F671" s="3">
        <f t="shared" si="4"/>
        <v>-501</v>
      </c>
      <c r="G671" s="3">
        <f t="shared" si="5"/>
        <v>501</v>
      </c>
      <c r="H671" s="3">
        <f t="shared" si="1"/>
        <v>0</v>
      </c>
      <c r="I671" s="3">
        <f t="shared" si="6"/>
        <v>0</v>
      </c>
    </row>
    <row r="672">
      <c r="A672" s="1">
        <v>6.963650583E9</v>
      </c>
      <c r="B672" s="3" t="str">
        <f t="shared" si="2"/>
        <v>6963650583</v>
      </c>
      <c r="C672" s="3" t="str">
        <f t="shared" si="3"/>
        <v>69636</v>
      </c>
      <c r="D672" s="1"/>
      <c r="E672" s="2" t="s">
        <v>419</v>
      </c>
      <c r="F672" s="3">
        <f t="shared" si="4"/>
        <v>-496</v>
      </c>
      <c r="G672" s="3">
        <f t="shared" si="5"/>
        <v>496</v>
      </c>
      <c r="H672" s="3">
        <f t="shared" si="1"/>
        <v>0</v>
      </c>
      <c r="I672" s="3">
        <f t="shared" si="6"/>
        <v>0</v>
      </c>
    </row>
    <row r="673">
      <c r="A673" s="1">
        <v>6.966438061E9</v>
      </c>
      <c r="B673" s="3" t="str">
        <f t="shared" si="2"/>
        <v>6966438061</v>
      </c>
      <c r="C673" s="3" t="str">
        <f t="shared" si="3"/>
        <v>69664</v>
      </c>
      <c r="D673" s="1"/>
      <c r="E673" s="2" t="s">
        <v>420</v>
      </c>
      <c r="F673" s="3">
        <f t="shared" si="4"/>
        <v>-981</v>
      </c>
      <c r="G673" s="3">
        <f t="shared" si="5"/>
        <v>981</v>
      </c>
      <c r="H673" s="3">
        <f t="shared" si="1"/>
        <v>0</v>
      </c>
      <c r="I673" s="3">
        <f t="shared" si="6"/>
        <v>0</v>
      </c>
    </row>
    <row r="674">
      <c r="A674" s="1">
        <v>6.973448962E9</v>
      </c>
      <c r="B674" s="3" t="str">
        <f t="shared" si="2"/>
        <v>6973448962</v>
      </c>
      <c r="C674" s="3" t="str">
        <f t="shared" si="3"/>
        <v>69734</v>
      </c>
      <c r="D674" s="1"/>
      <c r="E674" s="2" t="s">
        <v>421</v>
      </c>
      <c r="F674" s="3">
        <f t="shared" si="4"/>
        <v>-923</v>
      </c>
      <c r="G674" s="3">
        <f t="shared" si="5"/>
        <v>923</v>
      </c>
      <c r="H674" s="3">
        <f t="shared" si="1"/>
        <v>0</v>
      </c>
      <c r="I674" s="3">
        <f t="shared" si="6"/>
        <v>0</v>
      </c>
    </row>
    <row r="675">
      <c r="A675" s="1">
        <v>6.977094541E9</v>
      </c>
      <c r="B675" s="3" t="str">
        <f t="shared" si="2"/>
        <v>6977094541</v>
      </c>
      <c r="C675" s="3" t="str">
        <f t="shared" si="3"/>
        <v>69770</v>
      </c>
      <c r="D675" s="1"/>
      <c r="E675" s="2" t="s">
        <v>422</v>
      </c>
      <c r="F675" s="3">
        <f t="shared" si="4"/>
        <v>-1111</v>
      </c>
      <c r="G675" s="3">
        <f t="shared" si="5"/>
        <v>1111</v>
      </c>
      <c r="H675" s="3">
        <f t="shared" si="1"/>
        <v>0</v>
      </c>
      <c r="I675" s="3">
        <f t="shared" si="6"/>
        <v>0</v>
      </c>
    </row>
    <row r="676">
      <c r="A676" s="1">
        <v>6.988424213E9</v>
      </c>
      <c r="B676" s="3" t="str">
        <f t="shared" si="2"/>
        <v>6988424213</v>
      </c>
      <c r="C676" s="3" t="str">
        <f t="shared" si="3"/>
        <v>69884</v>
      </c>
      <c r="D676" s="1"/>
      <c r="E676" s="2" t="s">
        <v>423</v>
      </c>
      <c r="F676" s="3">
        <f t="shared" si="4"/>
        <v>-1039</v>
      </c>
      <c r="G676" s="3">
        <f t="shared" si="5"/>
        <v>1039</v>
      </c>
      <c r="H676" s="3">
        <f t="shared" si="1"/>
        <v>0</v>
      </c>
      <c r="I676" s="3">
        <f t="shared" si="6"/>
        <v>0</v>
      </c>
    </row>
    <row r="677">
      <c r="A677" s="1">
        <v>6.999416584E9</v>
      </c>
      <c r="B677" s="3" t="str">
        <f t="shared" si="2"/>
        <v>6999416584</v>
      </c>
      <c r="C677" s="3" t="str">
        <f t="shared" si="3"/>
        <v>69994</v>
      </c>
      <c r="D677" s="1"/>
      <c r="E677" s="2" t="s">
        <v>424</v>
      </c>
      <c r="F677" s="3">
        <f t="shared" si="4"/>
        <v>-1188</v>
      </c>
      <c r="G677" s="3">
        <f t="shared" si="5"/>
        <v>1188</v>
      </c>
      <c r="H677" s="3">
        <f t="shared" si="1"/>
        <v>0</v>
      </c>
      <c r="I677" s="3">
        <f t="shared" si="6"/>
        <v>0</v>
      </c>
    </row>
    <row r="678">
      <c r="A678" s="1">
        <v>7.000244313E9</v>
      </c>
      <c r="B678" s="3" t="str">
        <f t="shared" si="2"/>
        <v>7000244313</v>
      </c>
      <c r="C678" s="3" t="str">
        <f t="shared" si="3"/>
        <v>70002</v>
      </c>
      <c r="D678" s="1"/>
      <c r="E678" s="2" t="s">
        <v>425</v>
      </c>
      <c r="F678" s="3">
        <f t="shared" si="4"/>
        <v>-1277</v>
      </c>
      <c r="G678" s="3">
        <f t="shared" si="5"/>
        <v>1277</v>
      </c>
      <c r="H678" s="3">
        <f t="shared" si="1"/>
        <v>0</v>
      </c>
      <c r="I678" s="3">
        <f t="shared" si="6"/>
        <v>0</v>
      </c>
    </row>
    <row r="679">
      <c r="A679" s="1">
        <v>7.026584419E9</v>
      </c>
      <c r="B679" s="3" t="str">
        <f t="shared" si="2"/>
        <v>7026584419</v>
      </c>
      <c r="C679" s="3" t="str">
        <f t="shared" si="3"/>
        <v>70265</v>
      </c>
      <c r="D679" s="1"/>
      <c r="E679" s="2" t="s">
        <v>426</v>
      </c>
      <c r="F679" s="3">
        <f t="shared" si="4"/>
        <v>-1210</v>
      </c>
      <c r="G679" s="3">
        <f t="shared" si="5"/>
        <v>1210</v>
      </c>
      <c r="H679" s="3">
        <f t="shared" si="1"/>
        <v>0</v>
      </c>
      <c r="I679" s="3">
        <f t="shared" si="6"/>
        <v>0</v>
      </c>
    </row>
    <row r="680">
      <c r="A680" s="1">
        <v>7.037039242E9</v>
      </c>
      <c r="B680" s="3" t="str">
        <f t="shared" si="2"/>
        <v>7037039242</v>
      </c>
      <c r="C680" s="3" t="str">
        <f t="shared" si="3"/>
        <v>70370</v>
      </c>
      <c r="D680" s="1"/>
      <c r="E680" s="2" t="s">
        <v>427</v>
      </c>
      <c r="F680" s="3">
        <f t="shared" si="4"/>
        <v>-1372</v>
      </c>
      <c r="G680" s="3">
        <f t="shared" si="5"/>
        <v>1372</v>
      </c>
      <c r="H680" s="3">
        <f t="shared" si="1"/>
        <v>0</v>
      </c>
      <c r="I680" s="3">
        <f t="shared" si="6"/>
        <v>0</v>
      </c>
    </row>
    <row r="681">
      <c r="A681" s="1">
        <v>7.048556754E9</v>
      </c>
      <c r="B681" s="3" t="str">
        <f t="shared" si="2"/>
        <v>7048556754</v>
      </c>
      <c r="C681" s="3" t="str">
        <f t="shared" si="3"/>
        <v>70485</v>
      </c>
      <c r="D681" s="1"/>
      <c r="E681" s="2" t="s">
        <v>428</v>
      </c>
      <c r="F681" s="3">
        <f t="shared" si="4"/>
        <v>-1408</v>
      </c>
      <c r="G681" s="3">
        <f t="shared" si="5"/>
        <v>1408</v>
      </c>
      <c r="H681" s="3">
        <f t="shared" si="1"/>
        <v>0</v>
      </c>
      <c r="I681" s="3">
        <f t="shared" si="6"/>
        <v>0</v>
      </c>
    </row>
    <row r="682">
      <c r="A682" s="1">
        <v>7.051896366E9</v>
      </c>
      <c r="B682" s="3" t="str">
        <f t="shared" si="2"/>
        <v>7051896366</v>
      </c>
      <c r="C682" s="3" t="str">
        <f t="shared" si="3"/>
        <v>70518</v>
      </c>
      <c r="D682" s="1"/>
      <c r="E682" s="2" t="s">
        <v>429</v>
      </c>
      <c r="F682" s="3">
        <f t="shared" si="4"/>
        <v>-1624</v>
      </c>
      <c r="G682" s="3">
        <f t="shared" si="5"/>
        <v>1624</v>
      </c>
      <c r="H682" s="3">
        <f t="shared" si="1"/>
        <v>0</v>
      </c>
      <c r="I682" s="3">
        <f t="shared" si="6"/>
        <v>0</v>
      </c>
    </row>
    <row r="683">
      <c r="A683" s="1">
        <v>7.05532354E9</v>
      </c>
      <c r="B683" s="3" t="str">
        <f t="shared" si="2"/>
        <v>7055323540</v>
      </c>
      <c r="C683" s="3" t="str">
        <f t="shared" si="3"/>
        <v>70553</v>
      </c>
      <c r="D683" s="1"/>
      <c r="E683" s="2" t="s">
        <v>430</v>
      </c>
      <c r="F683" s="3">
        <f t="shared" si="4"/>
        <v>-2160</v>
      </c>
      <c r="G683" s="3">
        <f t="shared" si="5"/>
        <v>2160</v>
      </c>
      <c r="H683" s="3">
        <f t="shared" si="1"/>
        <v>0</v>
      </c>
      <c r="I683" s="3">
        <f t="shared" si="6"/>
        <v>0</v>
      </c>
    </row>
    <row r="684">
      <c r="A684" s="1">
        <v>7.070498216E9</v>
      </c>
      <c r="B684" s="3" t="str">
        <f t="shared" si="2"/>
        <v>7070498216</v>
      </c>
      <c r="C684" s="3" t="str">
        <f t="shared" si="3"/>
        <v>70704</v>
      </c>
      <c r="D684" s="1"/>
      <c r="E684" s="2" t="s">
        <v>431</v>
      </c>
      <c r="F684" s="3">
        <f t="shared" si="4"/>
        <v>-2024</v>
      </c>
      <c r="G684" s="3">
        <f t="shared" si="5"/>
        <v>2024</v>
      </c>
      <c r="H684" s="3">
        <f t="shared" si="1"/>
        <v>0</v>
      </c>
      <c r="I684" s="3">
        <f t="shared" si="6"/>
        <v>0</v>
      </c>
    </row>
    <row r="685">
      <c r="A685" s="1">
        <v>7.073510655E9</v>
      </c>
      <c r="B685" s="3" t="str">
        <f t="shared" si="2"/>
        <v>7073510655</v>
      </c>
      <c r="C685" s="3" t="str">
        <f t="shared" si="3"/>
        <v>70735</v>
      </c>
      <c r="D685" s="1"/>
      <c r="E685" s="2" t="s">
        <v>432</v>
      </c>
      <c r="F685" s="3">
        <f t="shared" si="4"/>
        <v>-2127</v>
      </c>
      <c r="G685" s="3">
        <f t="shared" si="5"/>
        <v>2127</v>
      </c>
      <c r="H685" s="3">
        <f t="shared" si="1"/>
        <v>0</v>
      </c>
      <c r="I685" s="3">
        <f t="shared" si="6"/>
        <v>0</v>
      </c>
    </row>
    <row r="686">
      <c r="A686" s="1">
        <v>7.083444994E9</v>
      </c>
      <c r="B686" s="3" t="str">
        <f t="shared" si="2"/>
        <v>7083444994</v>
      </c>
      <c r="C686" s="3" t="str">
        <f t="shared" si="3"/>
        <v>70834</v>
      </c>
      <c r="D686" s="1"/>
      <c r="E686" s="2" t="s">
        <v>433</v>
      </c>
      <c r="F686" s="3">
        <f t="shared" si="4"/>
        <v>-2202</v>
      </c>
      <c r="G686" s="3">
        <f t="shared" si="5"/>
        <v>2202</v>
      </c>
      <c r="H686" s="3">
        <f t="shared" si="1"/>
        <v>0</v>
      </c>
      <c r="I686" s="3">
        <f t="shared" si="6"/>
        <v>0</v>
      </c>
    </row>
    <row r="687">
      <c r="A687" s="1">
        <v>7.084371475E9</v>
      </c>
      <c r="B687" s="3" t="str">
        <f t="shared" si="2"/>
        <v>7084371475</v>
      </c>
      <c r="C687" s="3" t="str">
        <f t="shared" si="3"/>
        <v>70843</v>
      </c>
      <c r="D687" s="1"/>
      <c r="E687" s="2" t="s">
        <v>434</v>
      </c>
      <c r="F687" s="3">
        <f t="shared" si="4"/>
        <v>-2328</v>
      </c>
      <c r="G687" s="3">
        <f t="shared" si="5"/>
        <v>2328</v>
      </c>
      <c r="H687" s="3">
        <f t="shared" si="1"/>
        <v>0</v>
      </c>
      <c r="I687" s="3">
        <f t="shared" si="6"/>
        <v>0</v>
      </c>
    </row>
    <row r="688">
      <c r="A688" s="1">
        <v>7.087442491E9</v>
      </c>
      <c r="B688" s="3" t="str">
        <f t="shared" si="2"/>
        <v>7087442491</v>
      </c>
      <c r="C688" s="3" t="str">
        <f t="shared" si="3"/>
        <v>70874</v>
      </c>
      <c r="D688" s="1"/>
      <c r="E688" s="2" t="s">
        <v>435</v>
      </c>
      <c r="F688" s="3">
        <f t="shared" si="4"/>
        <v>-2330</v>
      </c>
      <c r="G688" s="3">
        <f t="shared" si="5"/>
        <v>2330</v>
      </c>
      <c r="H688" s="3">
        <f t="shared" si="1"/>
        <v>0</v>
      </c>
      <c r="I688" s="3">
        <f t="shared" si="6"/>
        <v>0</v>
      </c>
    </row>
    <row r="689">
      <c r="A689" s="1">
        <v>7.087891094E9</v>
      </c>
      <c r="B689" s="3" t="str">
        <f t="shared" si="2"/>
        <v>7087891094</v>
      </c>
      <c r="C689" s="3" t="str">
        <f t="shared" si="3"/>
        <v>70878</v>
      </c>
      <c r="D689" s="1"/>
      <c r="E689" s="2" t="s">
        <v>436</v>
      </c>
      <c r="F689" s="3">
        <f t="shared" si="4"/>
        <v>-2841</v>
      </c>
      <c r="G689" s="3">
        <f t="shared" si="5"/>
        <v>2841</v>
      </c>
      <c r="H689" s="3">
        <f t="shared" si="1"/>
        <v>0</v>
      </c>
      <c r="I689" s="3">
        <f t="shared" si="6"/>
        <v>0</v>
      </c>
    </row>
    <row r="690">
      <c r="A690" s="1">
        <v>7.097524213E9</v>
      </c>
      <c r="B690" s="3" t="str">
        <f t="shared" si="2"/>
        <v>7097524213</v>
      </c>
      <c r="C690" s="3" t="str">
        <f t="shared" si="3"/>
        <v>70975</v>
      </c>
      <c r="D690" s="1"/>
      <c r="E690" s="2" t="s">
        <v>437</v>
      </c>
      <c r="F690" s="3">
        <f t="shared" si="4"/>
        <v>-2984</v>
      </c>
      <c r="G690" s="3">
        <f t="shared" si="5"/>
        <v>2984</v>
      </c>
      <c r="H690" s="3">
        <f t="shared" si="1"/>
        <v>0</v>
      </c>
      <c r="I690" s="3">
        <f t="shared" si="6"/>
        <v>0</v>
      </c>
    </row>
    <row r="691">
      <c r="A691" s="1">
        <v>7.097918336E9</v>
      </c>
      <c r="B691" s="3" t="str">
        <f t="shared" si="2"/>
        <v>7097918336</v>
      </c>
      <c r="C691" s="3" t="str">
        <f t="shared" si="3"/>
        <v>70979</v>
      </c>
      <c r="D691" s="1"/>
      <c r="E691" s="2" t="s">
        <v>438</v>
      </c>
      <c r="F691" s="3">
        <f t="shared" si="4"/>
        <v>-3073</v>
      </c>
      <c r="G691" s="3">
        <f t="shared" si="5"/>
        <v>3073</v>
      </c>
      <c r="H691" s="3">
        <f t="shared" si="1"/>
        <v>0</v>
      </c>
      <c r="I691" s="3">
        <f t="shared" si="6"/>
        <v>0</v>
      </c>
    </row>
    <row r="692">
      <c r="A692" s="1">
        <v>7.098716584E9</v>
      </c>
      <c r="B692" s="3" t="str">
        <f t="shared" si="2"/>
        <v>7098716584</v>
      </c>
      <c r="C692" s="3" t="str">
        <f t="shared" si="3"/>
        <v>70987</v>
      </c>
      <c r="D692" s="1"/>
      <c r="E692" s="2" t="s">
        <v>439</v>
      </c>
      <c r="F692" s="3">
        <f t="shared" si="4"/>
        <v>-3218</v>
      </c>
      <c r="G692" s="3">
        <f t="shared" si="5"/>
        <v>3218</v>
      </c>
      <c r="H692" s="3">
        <f t="shared" si="1"/>
        <v>0</v>
      </c>
      <c r="I692" s="3">
        <f t="shared" si="6"/>
        <v>0</v>
      </c>
    </row>
    <row r="693">
      <c r="A693" s="1">
        <v>7.101940593E9</v>
      </c>
      <c r="B693" s="3" t="str">
        <f t="shared" si="2"/>
        <v>7101940593</v>
      </c>
      <c r="C693" s="3" t="str">
        <f t="shared" si="3"/>
        <v>71019</v>
      </c>
      <c r="D693" s="1"/>
      <c r="E693" s="2" t="s">
        <v>440</v>
      </c>
      <c r="F693" s="3">
        <f t="shared" si="4"/>
        <v>-3260</v>
      </c>
      <c r="G693" s="3">
        <f t="shared" si="5"/>
        <v>3260</v>
      </c>
      <c r="H693" s="3">
        <f t="shared" si="1"/>
        <v>0</v>
      </c>
      <c r="I693" s="3">
        <f t="shared" si="6"/>
        <v>0</v>
      </c>
    </row>
    <row r="694">
      <c r="A694" s="1">
        <v>7.113982172E9</v>
      </c>
      <c r="B694" s="3" t="str">
        <f t="shared" si="2"/>
        <v>7113982172</v>
      </c>
      <c r="C694" s="3" t="str">
        <f t="shared" si="3"/>
        <v>71139</v>
      </c>
      <c r="D694" s="1"/>
      <c r="E694" s="2" t="s">
        <v>441</v>
      </c>
      <c r="F694" s="3">
        <f t="shared" si="4"/>
        <v>-3203</v>
      </c>
      <c r="G694" s="3">
        <f t="shared" si="5"/>
        <v>3203</v>
      </c>
      <c r="H694" s="3">
        <f t="shared" si="1"/>
        <v>0</v>
      </c>
      <c r="I694" s="3">
        <f t="shared" si="6"/>
        <v>0</v>
      </c>
    </row>
    <row r="695">
      <c r="A695" s="1">
        <v>7.121164387E9</v>
      </c>
      <c r="B695" s="3" t="str">
        <f t="shared" si="2"/>
        <v>7121164387</v>
      </c>
      <c r="C695" s="3" t="str">
        <f t="shared" si="3"/>
        <v>71211</v>
      </c>
      <c r="D695" s="1"/>
      <c r="E695" s="2" t="s">
        <v>442</v>
      </c>
      <c r="F695" s="3">
        <f t="shared" si="4"/>
        <v>-3147</v>
      </c>
      <c r="G695" s="3">
        <f t="shared" si="5"/>
        <v>3147</v>
      </c>
      <c r="H695" s="3">
        <f t="shared" si="1"/>
        <v>0</v>
      </c>
      <c r="I695" s="3">
        <f t="shared" si="6"/>
        <v>0</v>
      </c>
    </row>
    <row r="696">
      <c r="A696" s="1">
        <v>7.122772728E9</v>
      </c>
      <c r="B696" s="3" t="str">
        <f t="shared" si="2"/>
        <v>7122772728</v>
      </c>
      <c r="C696" s="3" t="str">
        <f t="shared" si="3"/>
        <v>71227</v>
      </c>
      <c r="D696" s="1"/>
      <c r="E696" s="2" t="s">
        <v>443</v>
      </c>
      <c r="F696" s="3">
        <f t="shared" si="4"/>
        <v>-3152</v>
      </c>
      <c r="G696" s="3">
        <f t="shared" si="5"/>
        <v>3152</v>
      </c>
      <c r="H696" s="3">
        <f t="shared" si="1"/>
        <v>0</v>
      </c>
      <c r="I696" s="3">
        <f t="shared" si="6"/>
        <v>0</v>
      </c>
    </row>
    <row r="697">
      <c r="A697" s="1">
        <v>7.127689983E9</v>
      </c>
      <c r="B697" s="3" t="str">
        <f t="shared" si="2"/>
        <v>7127689983</v>
      </c>
      <c r="C697" s="3" t="str">
        <f t="shared" si="3"/>
        <v>71276</v>
      </c>
      <c r="D697" s="1"/>
      <c r="E697" s="2" t="s">
        <v>444</v>
      </c>
      <c r="F697" s="3">
        <f t="shared" si="4"/>
        <v>-3145</v>
      </c>
      <c r="G697" s="3">
        <f t="shared" si="5"/>
        <v>3145</v>
      </c>
      <c r="H697" s="3">
        <f t="shared" si="1"/>
        <v>0</v>
      </c>
      <c r="I697" s="3">
        <f t="shared" si="6"/>
        <v>0</v>
      </c>
    </row>
    <row r="698">
      <c r="A698" s="1">
        <v>7.132023607E9</v>
      </c>
      <c r="B698" s="3" t="str">
        <f t="shared" si="2"/>
        <v>7132023607</v>
      </c>
      <c r="C698" s="3" t="str">
        <f t="shared" si="3"/>
        <v>71320</v>
      </c>
      <c r="D698" s="1"/>
      <c r="E698" s="2" t="s">
        <v>445</v>
      </c>
      <c r="F698" s="3">
        <f t="shared" si="4"/>
        <v>-3465</v>
      </c>
      <c r="G698" s="3">
        <f t="shared" si="5"/>
        <v>3465</v>
      </c>
      <c r="H698" s="3">
        <f t="shared" si="1"/>
        <v>0</v>
      </c>
      <c r="I698" s="3">
        <f t="shared" si="6"/>
        <v>0</v>
      </c>
    </row>
    <row r="699">
      <c r="A699" s="1">
        <v>7.133826039E9</v>
      </c>
      <c r="B699" s="3" t="str">
        <f t="shared" si="2"/>
        <v>7133826039</v>
      </c>
      <c r="C699" s="3" t="str">
        <f t="shared" si="3"/>
        <v>71338</v>
      </c>
      <c r="D699" s="1"/>
      <c r="E699" s="2" t="s">
        <v>446</v>
      </c>
      <c r="F699" s="3">
        <f t="shared" si="4"/>
        <v>-3726</v>
      </c>
      <c r="G699" s="3">
        <f t="shared" si="5"/>
        <v>3726</v>
      </c>
      <c r="H699" s="3">
        <f t="shared" si="1"/>
        <v>0</v>
      </c>
      <c r="I699" s="3">
        <f t="shared" si="6"/>
        <v>0</v>
      </c>
    </row>
    <row r="700">
      <c r="A700" s="1">
        <v>7.135495359E9</v>
      </c>
      <c r="B700" s="3" t="str">
        <f t="shared" si="2"/>
        <v>7135495359</v>
      </c>
      <c r="C700" s="3" t="str">
        <f t="shared" si="3"/>
        <v>71354</v>
      </c>
      <c r="D700" s="1"/>
      <c r="E700" s="2" t="s">
        <v>447</v>
      </c>
      <c r="F700" s="3">
        <f t="shared" si="4"/>
        <v>-3794</v>
      </c>
      <c r="G700" s="3">
        <f t="shared" si="5"/>
        <v>3794</v>
      </c>
      <c r="H700" s="3">
        <f t="shared" si="1"/>
        <v>0</v>
      </c>
      <c r="I700" s="3">
        <f t="shared" si="6"/>
        <v>0</v>
      </c>
    </row>
    <row r="701">
      <c r="A701" s="1">
        <v>7.14685156E9</v>
      </c>
      <c r="B701" s="3" t="str">
        <f t="shared" si="2"/>
        <v>7146851560</v>
      </c>
      <c r="C701" s="3" t="str">
        <f t="shared" si="3"/>
        <v>71468</v>
      </c>
      <c r="D701" s="1"/>
      <c r="E701" s="2" t="s">
        <v>448</v>
      </c>
      <c r="F701" s="3">
        <f t="shared" si="4"/>
        <v>-3896</v>
      </c>
      <c r="G701" s="3">
        <f t="shared" si="5"/>
        <v>3896</v>
      </c>
      <c r="H701" s="3">
        <f t="shared" si="1"/>
        <v>0</v>
      </c>
      <c r="I701" s="3">
        <f t="shared" si="6"/>
        <v>0</v>
      </c>
    </row>
    <row r="702">
      <c r="A702" s="1">
        <v>7.179850583E9</v>
      </c>
      <c r="B702" s="3" t="str">
        <f t="shared" si="2"/>
        <v>7179850583</v>
      </c>
      <c r="C702" s="3" t="str">
        <f t="shared" si="3"/>
        <v>71798</v>
      </c>
      <c r="D702" s="1"/>
      <c r="E702" s="2" t="s">
        <v>449</v>
      </c>
      <c r="F702" s="3">
        <f t="shared" si="4"/>
        <v>-3660</v>
      </c>
      <c r="G702" s="3">
        <f t="shared" si="5"/>
        <v>3660</v>
      </c>
      <c r="H702" s="3">
        <f t="shared" si="1"/>
        <v>0</v>
      </c>
      <c r="I702" s="3">
        <f t="shared" si="6"/>
        <v>0</v>
      </c>
    </row>
    <row r="703">
      <c r="A703" s="1">
        <v>7.183746056E9</v>
      </c>
      <c r="B703" s="3" t="str">
        <f t="shared" si="2"/>
        <v>7183746056</v>
      </c>
      <c r="C703" s="3" t="str">
        <f t="shared" si="3"/>
        <v>71837</v>
      </c>
      <c r="D703" s="1"/>
      <c r="E703" s="2" t="s">
        <v>450</v>
      </c>
      <c r="F703" s="3">
        <f t="shared" si="4"/>
        <v>-3691</v>
      </c>
      <c r="G703" s="3">
        <f t="shared" si="5"/>
        <v>3691</v>
      </c>
      <c r="H703" s="3">
        <f t="shared" si="1"/>
        <v>0</v>
      </c>
      <c r="I703" s="3">
        <f t="shared" si="6"/>
        <v>0</v>
      </c>
    </row>
    <row r="704">
      <c r="A704" s="1">
        <v>7.234042491E9</v>
      </c>
      <c r="B704" s="3" t="str">
        <f t="shared" si="2"/>
        <v>7234042491</v>
      </c>
      <c r="C704" s="3" t="str">
        <f t="shared" si="3"/>
        <v>72340</v>
      </c>
      <c r="D704" s="1"/>
      <c r="E704" s="2" t="s">
        <v>451</v>
      </c>
      <c r="F704" s="3">
        <f t="shared" si="4"/>
        <v>-3212</v>
      </c>
      <c r="G704" s="3">
        <f t="shared" si="5"/>
        <v>3212</v>
      </c>
      <c r="H704" s="3">
        <f t="shared" si="1"/>
        <v>0</v>
      </c>
      <c r="I704" s="3">
        <f t="shared" si="6"/>
        <v>0</v>
      </c>
    </row>
    <row r="705">
      <c r="A705" s="1">
        <v>7.234856754E9</v>
      </c>
      <c r="B705" s="3" t="str">
        <f t="shared" si="2"/>
        <v>7234856754</v>
      </c>
      <c r="C705" s="3" t="str">
        <f t="shared" si="3"/>
        <v>72348</v>
      </c>
      <c r="D705" s="1"/>
      <c r="E705" s="2" t="s">
        <v>452</v>
      </c>
      <c r="F705" s="3">
        <f t="shared" si="4"/>
        <v>-3303</v>
      </c>
      <c r="G705" s="3">
        <f t="shared" si="5"/>
        <v>3303</v>
      </c>
      <c r="H705" s="3">
        <f t="shared" si="1"/>
        <v>0</v>
      </c>
      <c r="I705" s="3">
        <f t="shared" si="6"/>
        <v>0</v>
      </c>
    </row>
    <row r="706">
      <c r="A706" s="1">
        <v>7.237629755E9</v>
      </c>
      <c r="B706" s="3" t="str">
        <f t="shared" si="2"/>
        <v>7237629755</v>
      </c>
      <c r="C706" s="3" t="str">
        <f t="shared" si="3"/>
        <v>72376</v>
      </c>
      <c r="D706" s="1"/>
      <c r="E706" s="2" t="s">
        <v>453</v>
      </c>
      <c r="F706" s="3">
        <f t="shared" si="4"/>
        <v>-3421</v>
      </c>
      <c r="G706" s="3">
        <f t="shared" si="5"/>
        <v>3421</v>
      </c>
      <c r="H706" s="3">
        <f t="shared" si="1"/>
        <v>0</v>
      </c>
      <c r="I706" s="3">
        <f t="shared" si="6"/>
        <v>0</v>
      </c>
    </row>
    <row r="707">
      <c r="A707" s="1">
        <v>7.238539313E9</v>
      </c>
      <c r="B707" s="3" t="str">
        <f t="shared" si="2"/>
        <v>7238539313</v>
      </c>
      <c r="C707" s="3" t="str">
        <f t="shared" si="3"/>
        <v>72385</v>
      </c>
      <c r="D707" s="1"/>
      <c r="E707" s="2" t="s">
        <v>454</v>
      </c>
      <c r="F707" s="3">
        <f t="shared" si="4"/>
        <v>-3518</v>
      </c>
      <c r="G707" s="3">
        <f t="shared" si="5"/>
        <v>3518</v>
      </c>
      <c r="H707" s="3">
        <f t="shared" si="1"/>
        <v>0</v>
      </c>
      <c r="I707" s="3">
        <f t="shared" si="6"/>
        <v>0</v>
      </c>
    </row>
    <row r="708">
      <c r="A708" s="1">
        <v>7.239942491E9</v>
      </c>
      <c r="B708" s="3" t="str">
        <f t="shared" si="2"/>
        <v>7239942491</v>
      </c>
      <c r="C708" s="3" t="str">
        <f t="shared" si="3"/>
        <v>72399</v>
      </c>
      <c r="D708" s="1"/>
      <c r="E708" s="2" t="s">
        <v>455</v>
      </c>
      <c r="F708" s="3">
        <f t="shared" si="4"/>
        <v>-3534</v>
      </c>
      <c r="G708" s="3">
        <f t="shared" si="5"/>
        <v>3534</v>
      </c>
      <c r="H708" s="3">
        <f t="shared" si="1"/>
        <v>0</v>
      </c>
      <c r="I708" s="3">
        <f t="shared" si="6"/>
        <v>0</v>
      </c>
    </row>
    <row r="709">
      <c r="A709" s="1">
        <v>7.251060177E9</v>
      </c>
      <c r="B709" s="3" t="str">
        <f t="shared" si="2"/>
        <v>7251060177</v>
      </c>
      <c r="C709" s="3" t="str">
        <f t="shared" si="3"/>
        <v>72510</v>
      </c>
      <c r="D709" s="1"/>
      <c r="E709" s="2" t="s">
        <v>456</v>
      </c>
      <c r="F709" s="3">
        <f t="shared" si="4"/>
        <v>-3431</v>
      </c>
      <c r="G709" s="3">
        <f t="shared" si="5"/>
        <v>3431</v>
      </c>
      <c r="H709" s="3">
        <f t="shared" si="1"/>
        <v>0</v>
      </c>
      <c r="I709" s="3">
        <f t="shared" si="6"/>
        <v>0</v>
      </c>
    </row>
    <row r="710">
      <c r="A710" s="1">
        <v>7.258251596E9</v>
      </c>
      <c r="B710" s="3" t="str">
        <f t="shared" si="2"/>
        <v>7258251596</v>
      </c>
      <c r="C710" s="3" t="str">
        <f t="shared" si="3"/>
        <v>72582</v>
      </c>
      <c r="D710" s="1"/>
      <c r="E710" s="2" t="s">
        <v>457</v>
      </c>
      <c r="F710" s="3">
        <f t="shared" si="4"/>
        <v>-3432</v>
      </c>
      <c r="G710" s="3">
        <f t="shared" si="5"/>
        <v>3432</v>
      </c>
      <c r="H710" s="3">
        <f t="shared" si="1"/>
        <v>0</v>
      </c>
      <c r="I710" s="3">
        <f t="shared" si="6"/>
        <v>0</v>
      </c>
    </row>
    <row r="711">
      <c r="A711" s="1">
        <v>7.276735096E9</v>
      </c>
      <c r="B711" s="3" t="str">
        <f t="shared" si="2"/>
        <v>7276735096</v>
      </c>
      <c r="C711" s="3" t="str">
        <f t="shared" si="3"/>
        <v>72767</v>
      </c>
      <c r="D711" s="1"/>
      <c r="E711" s="2" t="s">
        <v>457</v>
      </c>
      <c r="F711" s="3">
        <f t="shared" si="4"/>
        <v>-3247</v>
      </c>
      <c r="G711" s="3">
        <f t="shared" si="5"/>
        <v>3247</v>
      </c>
      <c r="H711" s="3">
        <f t="shared" si="1"/>
        <v>0</v>
      </c>
      <c r="I711" s="3">
        <f t="shared" si="6"/>
        <v>0</v>
      </c>
    </row>
    <row r="712">
      <c r="A712" s="1">
        <v>7.289040419E9</v>
      </c>
      <c r="B712" s="3" t="str">
        <f t="shared" si="2"/>
        <v>7289040419</v>
      </c>
      <c r="C712" s="3" t="str">
        <f t="shared" si="3"/>
        <v>72890</v>
      </c>
      <c r="D712" s="1"/>
      <c r="E712" s="2" t="s">
        <v>457</v>
      </c>
      <c r="F712" s="3">
        <f t="shared" si="4"/>
        <v>-3124</v>
      </c>
      <c r="G712" s="3">
        <f t="shared" si="5"/>
        <v>3124</v>
      </c>
      <c r="H712" s="3">
        <f t="shared" si="1"/>
        <v>0</v>
      </c>
      <c r="I712" s="3">
        <f t="shared" si="6"/>
        <v>0</v>
      </c>
    </row>
    <row r="713">
      <c r="A713" s="1">
        <v>7.295611281E9</v>
      </c>
      <c r="B713" s="3" t="str">
        <f t="shared" si="2"/>
        <v>7295611281</v>
      </c>
      <c r="C713" s="3" t="str">
        <f t="shared" si="3"/>
        <v>72956</v>
      </c>
      <c r="D713" s="1"/>
      <c r="E713" s="2" t="s">
        <v>457</v>
      </c>
      <c r="F713" s="3">
        <f t="shared" si="4"/>
        <v>-3058</v>
      </c>
      <c r="G713" s="3">
        <f t="shared" si="5"/>
        <v>3058</v>
      </c>
      <c r="H713" s="3">
        <f t="shared" si="1"/>
        <v>0</v>
      </c>
      <c r="I713" s="3">
        <f t="shared" si="6"/>
        <v>0</v>
      </c>
    </row>
    <row r="714">
      <c r="A714" s="1">
        <v>7.299854086E9</v>
      </c>
      <c r="B714" s="3" t="str">
        <f t="shared" si="2"/>
        <v>7299854086</v>
      </c>
      <c r="C714" s="3" t="str">
        <f t="shared" si="3"/>
        <v>72998</v>
      </c>
      <c r="D714" s="1"/>
      <c r="E714" s="2" t="s">
        <v>457</v>
      </c>
      <c r="F714" s="3">
        <f t="shared" si="4"/>
        <v>-3016</v>
      </c>
      <c r="G714" s="3">
        <f t="shared" si="5"/>
        <v>3016</v>
      </c>
      <c r="H714" s="3">
        <f t="shared" si="1"/>
        <v>0</v>
      </c>
      <c r="I714" s="3">
        <f t="shared" si="6"/>
        <v>0</v>
      </c>
    </row>
    <row r="715">
      <c r="A715" s="1">
        <v>7.303459262E9</v>
      </c>
      <c r="B715" s="3" t="str">
        <f t="shared" si="2"/>
        <v>7303459262</v>
      </c>
      <c r="C715" s="3" t="str">
        <f t="shared" si="3"/>
        <v>73034</v>
      </c>
      <c r="D715" s="1"/>
      <c r="E715" s="2" t="s">
        <v>457</v>
      </c>
      <c r="F715" s="3">
        <f t="shared" si="4"/>
        <v>-2980</v>
      </c>
      <c r="G715" s="3">
        <f t="shared" si="5"/>
        <v>2980</v>
      </c>
      <c r="H715" s="3">
        <f t="shared" si="1"/>
        <v>0</v>
      </c>
      <c r="I715" s="3">
        <f t="shared" si="6"/>
        <v>0</v>
      </c>
    </row>
    <row r="716">
      <c r="A716" s="1">
        <v>7.307850583E9</v>
      </c>
      <c r="B716" s="3" t="str">
        <f t="shared" si="2"/>
        <v>7307850583</v>
      </c>
      <c r="C716" s="3" t="str">
        <f t="shared" si="3"/>
        <v>73078</v>
      </c>
      <c r="D716" s="1"/>
      <c r="E716" s="2" t="s">
        <v>457</v>
      </c>
      <c r="F716" s="3">
        <f t="shared" si="4"/>
        <v>-2936</v>
      </c>
      <c r="G716" s="3">
        <f t="shared" si="5"/>
        <v>2936</v>
      </c>
      <c r="H716" s="3">
        <f t="shared" si="1"/>
        <v>0</v>
      </c>
      <c r="I716" s="3">
        <f t="shared" si="6"/>
        <v>0</v>
      </c>
    </row>
    <row r="717">
      <c r="A717" s="1">
        <v>7.32608876E9</v>
      </c>
      <c r="B717" s="3" t="str">
        <f t="shared" si="2"/>
        <v>7326088760</v>
      </c>
      <c r="C717" s="3" t="str">
        <f t="shared" si="3"/>
        <v>73260</v>
      </c>
      <c r="D717" s="1"/>
      <c r="E717" s="2" t="s">
        <v>457</v>
      </c>
      <c r="F717" s="3">
        <f t="shared" si="4"/>
        <v>-2754</v>
      </c>
      <c r="G717" s="3">
        <f t="shared" si="5"/>
        <v>2754</v>
      </c>
      <c r="H717" s="3">
        <f t="shared" si="1"/>
        <v>0</v>
      </c>
      <c r="I717" s="3">
        <f t="shared" si="6"/>
        <v>0</v>
      </c>
    </row>
    <row r="718">
      <c r="A718" s="1">
        <v>7.326142491E9</v>
      </c>
      <c r="B718" s="3" t="str">
        <f t="shared" si="2"/>
        <v>7326142491</v>
      </c>
      <c r="C718" s="3" t="str">
        <f t="shared" si="3"/>
        <v>73261</v>
      </c>
      <c r="D718" s="1"/>
      <c r="E718" s="2" t="s">
        <v>457</v>
      </c>
      <c r="F718" s="3">
        <f t="shared" si="4"/>
        <v>-2753</v>
      </c>
      <c r="G718" s="3">
        <f t="shared" si="5"/>
        <v>2753</v>
      </c>
      <c r="H718" s="3">
        <f t="shared" si="1"/>
        <v>0</v>
      </c>
      <c r="I718" s="3">
        <f t="shared" si="6"/>
        <v>0</v>
      </c>
    </row>
    <row r="719">
      <c r="A719" s="1">
        <v>7.343848962E9</v>
      </c>
      <c r="B719" s="3" t="str">
        <f t="shared" si="2"/>
        <v>7343848962</v>
      </c>
      <c r="C719" s="3" t="str">
        <f t="shared" si="3"/>
        <v>73438</v>
      </c>
      <c r="D719" s="1"/>
      <c r="E719" s="2" t="s">
        <v>457</v>
      </c>
      <c r="F719" s="3">
        <f t="shared" si="4"/>
        <v>-2576</v>
      </c>
      <c r="G719" s="3">
        <f t="shared" si="5"/>
        <v>2576</v>
      </c>
      <c r="H719" s="3">
        <f t="shared" si="1"/>
        <v>0</v>
      </c>
      <c r="I719" s="3">
        <f t="shared" si="6"/>
        <v>0</v>
      </c>
    </row>
    <row r="720">
      <c r="A720" s="1">
        <v>7.344182503E9</v>
      </c>
      <c r="B720" s="3" t="str">
        <f t="shared" si="2"/>
        <v>7344182503</v>
      </c>
      <c r="C720" s="3" t="str">
        <f t="shared" si="3"/>
        <v>73441</v>
      </c>
      <c r="D720" s="1"/>
      <c r="E720" s="2" t="s">
        <v>457</v>
      </c>
      <c r="F720" s="3">
        <f t="shared" si="4"/>
        <v>-2573</v>
      </c>
      <c r="G720" s="3">
        <f t="shared" si="5"/>
        <v>2573</v>
      </c>
      <c r="H720" s="3">
        <f t="shared" si="1"/>
        <v>0</v>
      </c>
      <c r="I720" s="3">
        <f t="shared" si="6"/>
        <v>0</v>
      </c>
    </row>
    <row r="721">
      <c r="A721" s="1">
        <v>7.346376014E9</v>
      </c>
      <c r="B721" s="3" t="str">
        <f t="shared" si="2"/>
        <v>7346376014</v>
      </c>
      <c r="C721" s="3" t="str">
        <f t="shared" si="3"/>
        <v>73463</v>
      </c>
      <c r="D721" s="1"/>
      <c r="E721" s="2" t="s">
        <v>457</v>
      </c>
      <c r="F721" s="3">
        <f t="shared" si="4"/>
        <v>-2551</v>
      </c>
      <c r="G721" s="3">
        <f t="shared" si="5"/>
        <v>2551</v>
      </c>
      <c r="H721" s="3">
        <f t="shared" si="1"/>
        <v>0</v>
      </c>
      <c r="I721" s="3">
        <f t="shared" si="6"/>
        <v>0</v>
      </c>
    </row>
    <row r="722">
      <c r="A722" s="1">
        <v>7.353571182E9</v>
      </c>
      <c r="B722" s="3" t="str">
        <f t="shared" si="2"/>
        <v>7353571182</v>
      </c>
      <c r="C722" s="3" t="str">
        <f t="shared" si="3"/>
        <v>73535</v>
      </c>
      <c r="D722" s="1"/>
      <c r="E722" s="2" t="s">
        <v>457</v>
      </c>
      <c r="F722" s="3">
        <f t="shared" si="4"/>
        <v>-2479</v>
      </c>
      <c r="G722" s="3">
        <f t="shared" si="5"/>
        <v>2479</v>
      </c>
      <c r="H722" s="3">
        <f t="shared" si="1"/>
        <v>0</v>
      </c>
      <c r="I722" s="3">
        <f t="shared" si="6"/>
        <v>0</v>
      </c>
    </row>
    <row r="723">
      <c r="A723" s="1">
        <v>7.362388618E9</v>
      </c>
      <c r="B723" s="3" t="str">
        <f t="shared" si="2"/>
        <v>7362388618</v>
      </c>
      <c r="C723" s="3" t="str">
        <f t="shared" si="3"/>
        <v>73623</v>
      </c>
      <c r="D723" s="1"/>
      <c r="E723" s="2" t="s">
        <v>457</v>
      </c>
      <c r="F723" s="3">
        <f t="shared" si="4"/>
        <v>-2391</v>
      </c>
      <c r="G723" s="3">
        <f t="shared" si="5"/>
        <v>2391</v>
      </c>
      <c r="H723" s="3">
        <f t="shared" si="1"/>
        <v>0</v>
      </c>
      <c r="I723" s="3">
        <f t="shared" si="6"/>
        <v>0</v>
      </c>
    </row>
    <row r="724">
      <c r="A724" s="1">
        <v>7.378081131E9</v>
      </c>
      <c r="B724" s="3" t="str">
        <f t="shared" si="2"/>
        <v>7378081131</v>
      </c>
      <c r="C724" s="3" t="str">
        <f t="shared" si="3"/>
        <v>73780</v>
      </c>
      <c r="D724" s="1"/>
      <c r="E724" s="2" t="s">
        <v>458</v>
      </c>
      <c r="F724" s="3">
        <f t="shared" si="4"/>
        <v>-2805</v>
      </c>
      <c r="G724" s="3">
        <f t="shared" si="5"/>
        <v>2805</v>
      </c>
      <c r="H724" s="3">
        <f t="shared" si="1"/>
        <v>0</v>
      </c>
      <c r="I724" s="3">
        <f t="shared" si="6"/>
        <v>0</v>
      </c>
    </row>
    <row r="725">
      <c r="A725" s="1">
        <v>7.389189544E9</v>
      </c>
      <c r="B725" s="3" t="str">
        <f t="shared" si="2"/>
        <v>7389189544</v>
      </c>
      <c r="C725" s="3" t="str">
        <f t="shared" si="3"/>
        <v>73891</v>
      </c>
      <c r="D725" s="1"/>
      <c r="E725" s="2" t="s">
        <v>459</v>
      </c>
      <c r="F725" s="3">
        <f t="shared" si="4"/>
        <v>-2729</v>
      </c>
      <c r="G725" s="3">
        <f t="shared" si="5"/>
        <v>2729</v>
      </c>
      <c r="H725" s="3">
        <f t="shared" si="1"/>
        <v>0</v>
      </c>
      <c r="I725" s="3">
        <f t="shared" si="6"/>
        <v>0</v>
      </c>
    </row>
    <row r="726">
      <c r="A726" s="1">
        <v>7.411582503E9</v>
      </c>
      <c r="B726" s="3" t="str">
        <f t="shared" si="2"/>
        <v>7411582503</v>
      </c>
      <c r="C726" s="3" t="str">
        <f t="shared" si="3"/>
        <v>74115</v>
      </c>
      <c r="D726" s="1"/>
      <c r="E726" s="2" t="s">
        <v>460</v>
      </c>
      <c r="F726" s="3">
        <f t="shared" si="4"/>
        <v>-2510</v>
      </c>
      <c r="G726" s="3">
        <f t="shared" si="5"/>
        <v>2510</v>
      </c>
      <c r="H726" s="3">
        <f t="shared" si="1"/>
        <v>0</v>
      </c>
      <c r="I726" s="3">
        <f t="shared" si="6"/>
        <v>0</v>
      </c>
    </row>
    <row r="727">
      <c r="A727" s="1">
        <v>7.424216584E9</v>
      </c>
      <c r="B727" s="3" t="str">
        <f t="shared" si="2"/>
        <v>7424216584</v>
      </c>
      <c r="C727" s="3" t="str">
        <f t="shared" si="3"/>
        <v>74242</v>
      </c>
      <c r="D727" s="1"/>
      <c r="E727" s="2" t="s">
        <v>461</v>
      </c>
      <c r="F727" s="3">
        <f t="shared" si="4"/>
        <v>-2520</v>
      </c>
      <c r="G727" s="3">
        <f t="shared" si="5"/>
        <v>2520</v>
      </c>
      <c r="H727" s="3">
        <f t="shared" si="1"/>
        <v>0</v>
      </c>
      <c r="I727" s="3">
        <f t="shared" si="6"/>
        <v>0</v>
      </c>
    </row>
    <row r="728">
      <c r="A728" s="1">
        <v>7.431129411E9</v>
      </c>
      <c r="B728" s="3" t="str">
        <f t="shared" si="2"/>
        <v>7431129411</v>
      </c>
      <c r="C728" s="3" t="str">
        <f t="shared" si="3"/>
        <v>74311</v>
      </c>
      <c r="D728" s="1"/>
      <c r="E728" s="2" t="s">
        <v>462</v>
      </c>
      <c r="F728" s="3">
        <f t="shared" si="4"/>
        <v>-2520</v>
      </c>
      <c r="G728" s="3">
        <f t="shared" si="5"/>
        <v>2520</v>
      </c>
      <c r="H728" s="3">
        <f t="shared" si="1"/>
        <v>0</v>
      </c>
      <c r="I728" s="3">
        <f t="shared" si="6"/>
        <v>0</v>
      </c>
    </row>
    <row r="729">
      <c r="A729" s="1">
        <v>7.441026123E9</v>
      </c>
      <c r="B729" s="3" t="str">
        <f t="shared" si="2"/>
        <v>7441026123</v>
      </c>
      <c r="C729" s="3" t="str">
        <f t="shared" si="3"/>
        <v>74410</v>
      </c>
      <c r="D729" s="1"/>
      <c r="E729" s="2" t="s">
        <v>463</v>
      </c>
      <c r="F729" s="3">
        <f t="shared" si="4"/>
        <v>-2498</v>
      </c>
      <c r="G729" s="3">
        <f t="shared" si="5"/>
        <v>2498</v>
      </c>
      <c r="H729" s="3">
        <f t="shared" si="1"/>
        <v>0</v>
      </c>
      <c r="I729" s="3">
        <f t="shared" si="6"/>
        <v>0</v>
      </c>
    </row>
    <row r="730">
      <c r="A730" s="1">
        <v>7.453866055E9</v>
      </c>
      <c r="B730" s="3" t="str">
        <f t="shared" si="2"/>
        <v>7453866055</v>
      </c>
      <c r="C730" s="3" t="str">
        <f t="shared" si="3"/>
        <v>74538</v>
      </c>
      <c r="D730" s="1"/>
      <c r="E730" s="2" t="s">
        <v>464</v>
      </c>
      <c r="F730" s="3">
        <f t="shared" si="4"/>
        <v>-2461</v>
      </c>
      <c r="G730" s="3">
        <f t="shared" si="5"/>
        <v>2461</v>
      </c>
      <c r="H730" s="3">
        <f t="shared" si="1"/>
        <v>0</v>
      </c>
      <c r="I730" s="3">
        <f t="shared" si="6"/>
        <v>0</v>
      </c>
    </row>
    <row r="731">
      <c r="A731" s="1">
        <v>7.470376014E9</v>
      </c>
      <c r="B731" s="3" t="str">
        <f t="shared" si="2"/>
        <v>7470376014</v>
      </c>
      <c r="C731" s="3" t="str">
        <f t="shared" si="3"/>
        <v>74703</v>
      </c>
      <c r="D731" s="1"/>
      <c r="E731" s="2" t="s">
        <v>465</v>
      </c>
      <c r="F731" s="3">
        <f t="shared" si="4"/>
        <v>-2960</v>
      </c>
      <c r="G731" s="3">
        <f t="shared" si="5"/>
        <v>2960</v>
      </c>
      <c r="H731" s="3">
        <f t="shared" si="1"/>
        <v>0</v>
      </c>
      <c r="I731" s="3">
        <f t="shared" si="6"/>
        <v>0</v>
      </c>
    </row>
    <row r="732">
      <c r="A732" s="1">
        <v>7.488727895E9</v>
      </c>
      <c r="B732" s="3" t="str">
        <f t="shared" si="2"/>
        <v>7488727895</v>
      </c>
      <c r="C732" s="3" t="str">
        <f t="shared" si="3"/>
        <v>74887</v>
      </c>
      <c r="D732" s="1"/>
      <c r="E732" s="2" t="s">
        <v>466</v>
      </c>
      <c r="F732" s="3">
        <f t="shared" si="4"/>
        <v>-2797</v>
      </c>
      <c r="G732" s="3">
        <f t="shared" si="5"/>
        <v>2797</v>
      </c>
      <c r="H732" s="3">
        <f t="shared" si="1"/>
        <v>0</v>
      </c>
      <c r="I732" s="3">
        <f t="shared" si="6"/>
        <v>0</v>
      </c>
    </row>
    <row r="733">
      <c r="A733" s="1">
        <v>7.492868127E9</v>
      </c>
      <c r="B733" s="3" t="str">
        <f t="shared" si="2"/>
        <v>7492868127</v>
      </c>
      <c r="C733" s="3" t="str">
        <f t="shared" si="3"/>
        <v>74928</v>
      </c>
      <c r="D733" s="1"/>
      <c r="E733" s="2" t="s">
        <v>467</v>
      </c>
      <c r="F733" s="3">
        <f t="shared" si="4"/>
        <v>-2991</v>
      </c>
      <c r="G733" s="3">
        <f t="shared" si="5"/>
        <v>2991</v>
      </c>
      <c r="H733" s="3">
        <f t="shared" si="1"/>
        <v>0</v>
      </c>
      <c r="I733" s="3">
        <f t="shared" si="6"/>
        <v>0</v>
      </c>
    </row>
    <row r="734">
      <c r="A734" s="1">
        <v>7.49825228E9</v>
      </c>
      <c r="B734" s="3" t="str">
        <f t="shared" si="2"/>
        <v>7498252280</v>
      </c>
      <c r="C734" s="3" t="str">
        <f t="shared" si="3"/>
        <v>74982</v>
      </c>
      <c r="D734" s="1"/>
      <c r="E734" s="2" t="s">
        <v>468</v>
      </c>
      <c r="F734" s="3">
        <f t="shared" si="4"/>
        <v>-2994</v>
      </c>
      <c r="G734" s="3">
        <f t="shared" si="5"/>
        <v>2994</v>
      </c>
      <c r="H734" s="3">
        <f t="shared" si="1"/>
        <v>0</v>
      </c>
      <c r="I734" s="3">
        <f t="shared" si="6"/>
        <v>0</v>
      </c>
    </row>
    <row r="735">
      <c r="A735" s="1">
        <v>7.502561514E9</v>
      </c>
      <c r="B735" s="3" t="str">
        <f t="shared" si="2"/>
        <v>7502561514</v>
      </c>
      <c r="C735" s="3" t="str">
        <f t="shared" si="3"/>
        <v>75025</v>
      </c>
      <c r="D735" s="1"/>
      <c r="E735" s="2" t="s">
        <v>469</v>
      </c>
      <c r="F735" s="3">
        <f t="shared" si="4"/>
        <v>-2962</v>
      </c>
      <c r="G735" s="3">
        <f t="shared" si="5"/>
        <v>2962</v>
      </c>
      <c r="H735" s="3">
        <f t="shared" si="1"/>
        <v>0</v>
      </c>
      <c r="I735" s="3">
        <f t="shared" si="6"/>
        <v>0</v>
      </c>
    </row>
    <row r="736">
      <c r="A736" s="1">
        <v>7.503750583E9</v>
      </c>
      <c r="B736" s="3" t="str">
        <f t="shared" si="2"/>
        <v>7503750583</v>
      </c>
      <c r="C736" s="3" t="str">
        <f t="shared" si="3"/>
        <v>75037</v>
      </c>
      <c r="D736" s="1"/>
      <c r="E736" s="2" t="s">
        <v>470</v>
      </c>
      <c r="F736" s="3">
        <f t="shared" si="4"/>
        <v>-3260</v>
      </c>
      <c r="G736" s="3">
        <f t="shared" si="5"/>
        <v>3260</v>
      </c>
      <c r="H736" s="3">
        <f t="shared" si="1"/>
        <v>0</v>
      </c>
      <c r="I736" s="3">
        <f t="shared" si="6"/>
        <v>0</v>
      </c>
    </row>
    <row r="737">
      <c r="A737" s="1">
        <v>7.53191501E9</v>
      </c>
      <c r="B737" s="3" t="str">
        <f t="shared" si="2"/>
        <v>7531915010</v>
      </c>
      <c r="C737" s="3" t="str">
        <f t="shared" si="3"/>
        <v>75319</v>
      </c>
      <c r="D737" s="1"/>
      <c r="E737" s="2" t="s">
        <v>470</v>
      </c>
      <c r="F737" s="3">
        <f t="shared" si="4"/>
        <v>-2978</v>
      </c>
      <c r="G737" s="3">
        <f t="shared" si="5"/>
        <v>2978</v>
      </c>
      <c r="H737" s="3">
        <f t="shared" si="1"/>
        <v>0</v>
      </c>
      <c r="I737" s="3">
        <f t="shared" si="6"/>
        <v>0</v>
      </c>
    </row>
    <row r="738">
      <c r="A738" s="1">
        <v>7.560081897E9</v>
      </c>
      <c r="B738" s="3" t="str">
        <f t="shared" si="2"/>
        <v>7560081897</v>
      </c>
      <c r="C738" s="3" t="str">
        <f t="shared" si="3"/>
        <v>75600</v>
      </c>
      <c r="D738" s="1"/>
      <c r="E738" s="2" t="s">
        <v>470</v>
      </c>
      <c r="F738" s="3">
        <f t="shared" si="4"/>
        <v>-2697</v>
      </c>
      <c r="G738" s="3">
        <f t="shared" si="5"/>
        <v>2697</v>
      </c>
      <c r="H738" s="3">
        <f t="shared" si="1"/>
        <v>0</v>
      </c>
      <c r="I738" s="3">
        <f t="shared" si="6"/>
        <v>0</v>
      </c>
    </row>
    <row r="739">
      <c r="A739" s="1">
        <v>7.586427659E9</v>
      </c>
      <c r="B739" s="3" t="str">
        <f t="shared" si="2"/>
        <v>7586427659</v>
      </c>
      <c r="C739" s="3" t="str">
        <f t="shared" si="3"/>
        <v>75864</v>
      </c>
      <c r="D739" s="1"/>
      <c r="E739" s="2" t="s">
        <v>470</v>
      </c>
      <c r="F739" s="3">
        <f t="shared" si="4"/>
        <v>-2433</v>
      </c>
      <c r="G739" s="3">
        <f t="shared" si="5"/>
        <v>2433</v>
      </c>
      <c r="H739" s="3">
        <f t="shared" si="1"/>
        <v>0</v>
      </c>
      <c r="I739" s="3">
        <f t="shared" si="6"/>
        <v>0</v>
      </c>
    </row>
    <row r="740">
      <c r="A740" s="1">
        <v>7.597256754E9</v>
      </c>
      <c r="B740" s="3" t="str">
        <f t="shared" si="2"/>
        <v>7597256754</v>
      </c>
      <c r="C740" s="3" t="str">
        <f t="shared" si="3"/>
        <v>75972</v>
      </c>
      <c r="D740" s="1"/>
      <c r="E740" s="2" t="s">
        <v>470</v>
      </c>
      <c r="F740" s="3">
        <f t="shared" si="4"/>
        <v>-2325</v>
      </c>
      <c r="G740" s="3">
        <f t="shared" si="5"/>
        <v>2325</v>
      </c>
      <c r="H740" s="3">
        <f t="shared" si="1"/>
        <v>0</v>
      </c>
      <c r="I740" s="3">
        <f t="shared" si="6"/>
        <v>0</v>
      </c>
    </row>
    <row r="741">
      <c r="A741" s="1">
        <v>7.601484279E9</v>
      </c>
      <c r="B741" s="3" t="str">
        <f t="shared" si="2"/>
        <v>7601484279</v>
      </c>
      <c r="C741" s="3" t="str">
        <f t="shared" si="3"/>
        <v>76014</v>
      </c>
      <c r="D741" s="1"/>
      <c r="E741" s="2" t="s">
        <v>470</v>
      </c>
      <c r="F741" s="3">
        <f t="shared" si="4"/>
        <v>-2283</v>
      </c>
      <c r="G741" s="3">
        <f t="shared" si="5"/>
        <v>2283</v>
      </c>
      <c r="H741" s="3">
        <f t="shared" si="1"/>
        <v>14</v>
      </c>
      <c r="I741" s="3">
        <f t="shared" si="6"/>
        <v>1064196</v>
      </c>
    </row>
    <row r="742">
      <c r="A742" s="1">
        <v>7.60675156E9</v>
      </c>
      <c r="B742" s="3" t="str">
        <f t="shared" si="2"/>
        <v>7606751560</v>
      </c>
      <c r="C742" s="3" t="str">
        <f t="shared" si="3"/>
        <v>76067</v>
      </c>
      <c r="D742" s="1"/>
      <c r="E742" s="2" t="s">
        <v>470</v>
      </c>
      <c r="F742" s="3">
        <f t="shared" si="4"/>
        <v>-2230</v>
      </c>
      <c r="G742" s="3">
        <f t="shared" si="5"/>
        <v>2230</v>
      </c>
      <c r="H742" s="3">
        <f t="shared" si="1"/>
        <v>0</v>
      </c>
      <c r="I742" s="3">
        <f t="shared" si="6"/>
        <v>0</v>
      </c>
    </row>
    <row r="743">
      <c r="A743" s="1">
        <v>7.611961514E9</v>
      </c>
      <c r="B743" s="3" t="str">
        <f t="shared" si="2"/>
        <v>7611961514</v>
      </c>
      <c r="C743" s="3" t="str">
        <f t="shared" si="3"/>
        <v>76119</v>
      </c>
      <c r="D743" s="1"/>
      <c r="E743" s="2" t="s">
        <v>470</v>
      </c>
      <c r="F743" s="3">
        <f t="shared" si="4"/>
        <v>-2178</v>
      </c>
      <c r="G743" s="3">
        <f t="shared" si="5"/>
        <v>2178</v>
      </c>
      <c r="H743" s="3">
        <f t="shared" si="1"/>
        <v>0</v>
      </c>
      <c r="I743" s="3">
        <f t="shared" si="6"/>
        <v>0</v>
      </c>
    </row>
    <row r="744">
      <c r="A744" s="1">
        <v>7.61224988E9</v>
      </c>
      <c r="B744" s="3" t="str">
        <f t="shared" si="2"/>
        <v>7612249880</v>
      </c>
      <c r="C744" s="3" t="str">
        <f t="shared" si="3"/>
        <v>76122</v>
      </c>
      <c r="D744" s="1"/>
      <c r="E744" s="2" t="s">
        <v>470</v>
      </c>
      <c r="F744" s="3">
        <f t="shared" si="4"/>
        <v>-2175</v>
      </c>
      <c r="G744" s="3">
        <f t="shared" si="5"/>
        <v>2175</v>
      </c>
      <c r="H744" s="3">
        <f t="shared" si="1"/>
        <v>0</v>
      </c>
      <c r="I744" s="3">
        <f t="shared" si="6"/>
        <v>0</v>
      </c>
    </row>
    <row r="745">
      <c r="A745" s="1">
        <v>7.61366299E9</v>
      </c>
      <c r="B745" s="3" t="str">
        <f t="shared" si="2"/>
        <v>7613662990</v>
      </c>
      <c r="C745" s="3" t="str">
        <f t="shared" si="3"/>
        <v>76136</v>
      </c>
      <c r="D745" s="1"/>
      <c r="E745" s="2" t="s">
        <v>470</v>
      </c>
      <c r="F745" s="3">
        <f t="shared" si="4"/>
        <v>-2161</v>
      </c>
      <c r="G745" s="3">
        <f t="shared" si="5"/>
        <v>2161</v>
      </c>
      <c r="H745" s="3">
        <f t="shared" si="1"/>
        <v>0</v>
      </c>
      <c r="I745" s="3">
        <f t="shared" si="6"/>
        <v>0</v>
      </c>
    </row>
    <row r="746">
      <c r="A746" s="1">
        <v>7.626437792E9</v>
      </c>
      <c r="B746" s="3" t="str">
        <f t="shared" si="2"/>
        <v>7626437792</v>
      </c>
      <c r="C746" s="3" t="str">
        <f t="shared" si="3"/>
        <v>76264</v>
      </c>
      <c r="D746" s="1"/>
      <c r="E746" s="2" t="s">
        <v>470</v>
      </c>
      <c r="F746" s="3">
        <f t="shared" si="4"/>
        <v>-2033</v>
      </c>
      <c r="G746" s="3">
        <f t="shared" si="5"/>
        <v>2033</v>
      </c>
      <c r="H746" s="3">
        <f t="shared" si="1"/>
        <v>0</v>
      </c>
      <c r="I746" s="3">
        <f t="shared" si="6"/>
        <v>0</v>
      </c>
    </row>
    <row r="747">
      <c r="A747" s="1">
        <v>7.634422018E9</v>
      </c>
      <c r="B747" s="3" t="str">
        <f t="shared" si="2"/>
        <v>7634422018</v>
      </c>
      <c r="C747" s="3" t="str">
        <f t="shared" si="3"/>
        <v>76344</v>
      </c>
      <c r="D747" s="1"/>
      <c r="E747" s="2" t="s">
        <v>470</v>
      </c>
      <c r="F747" s="3">
        <f t="shared" si="4"/>
        <v>-1953</v>
      </c>
      <c r="G747" s="3">
        <f t="shared" si="5"/>
        <v>1953</v>
      </c>
      <c r="H747" s="3">
        <f t="shared" si="1"/>
        <v>0</v>
      </c>
      <c r="I747" s="3">
        <f t="shared" si="6"/>
        <v>0</v>
      </c>
    </row>
    <row r="748">
      <c r="A748" s="1">
        <v>7.635120403E9</v>
      </c>
      <c r="B748" s="3" t="str">
        <f t="shared" si="2"/>
        <v>7635120403</v>
      </c>
      <c r="C748" s="3" t="str">
        <f t="shared" si="3"/>
        <v>76351</v>
      </c>
      <c r="D748" s="1"/>
      <c r="E748" s="2" t="s">
        <v>470</v>
      </c>
      <c r="F748" s="3">
        <f t="shared" si="4"/>
        <v>-1946</v>
      </c>
      <c r="G748" s="3">
        <f t="shared" si="5"/>
        <v>1946</v>
      </c>
      <c r="H748" s="3">
        <f t="shared" si="1"/>
        <v>0</v>
      </c>
      <c r="I748" s="3">
        <f t="shared" si="6"/>
        <v>0</v>
      </c>
    </row>
    <row r="749">
      <c r="A749" s="1">
        <v>7.655223607E9</v>
      </c>
      <c r="B749" s="3" t="str">
        <f t="shared" si="2"/>
        <v>7655223607</v>
      </c>
      <c r="C749" s="3" t="str">
        <f t="shared" si="3"/>
        <v>76552</v>
      </c>
      <c r="D749" s="1"/>
      <c r="E749" s="2" t="s">
        <v>470</v>
      </c>
      <c r="F749" s="3">
        <f t="shared" si="4"/>
        <v>-1745</v>
      </c>
      <c r="G749" s="3">
        <f t="shared" si="5"/>
        <v>1745</v>
      </c>
      <c r="H749" s="3">
        <f t="shared" si="1"/>
        <v>0</v>
      </c>
      <c r="I749" s="3">
        <f t="shared" si="6"/>
        <v>0</v>
      </c>
    </row>
    <row r="750">
      <c r="A750" s="1">
        <v>7.667982172E9</v>
      </c>
      <c r="B750" s="3" t="str">
        <f t="shared" si="2"/>
        <v>7667982172</v>
      </c>
      <c r="C750" s="3" t="str">
        <f t="shared" si="3"/>
        <v>76679</v>
      </c>
      <c r="D750" s="1"/>
      <c r="E750" s="2" t="s">
        <v>470</v>
      </c>
      <c r="F750" s="3">
        <f t="shared" si="4"/>
        <v>-1618</v>
      </c>
      <c r="G750" s="3">
        <f t="shared" si="5"/>
        <v>1618</v>
      </c>
      <c r="H750" s="3">
        <f t="shared" si="1"/>
        <v>0</v>
      </c>
      <c r="I750" s="3">
        <f t="shared" si="6"/>
        <v>0</v>
      </c>
    </row>
    <row r="751">
      <c r="A751" s="1">
        <v>7.692191094E9</v>
      </c>
      <c r="B751" s="3" t="str">
        <f t="shared" si="2"/>
        <v>7692191094</v>
      </c>
      <c r="C751" s="3" t="str">
        <f t="shared" si="3"/>
        <v>76921</v>
      </c>
      <c r="D751" s="1"/>
      <c r="E751" s="2" t="s">
        <v>470</v>
      </c>
      <c r="F751" s="3">
        <f t="shared" si="4"/>
        <v>-1376</v>
      </c>
      <c r="G751" s="3">
        <f t="shared" si="5"/>
        <v>1376</v>
      </c>
      <c r="H751" s="3">
        <f t="shared" si="1"/>
        <v>0</v>
      </c>
      <c r="I751" s="3">
        <f t="shared" si="6"/>
        <v>0</v>
      </c>
    </row>
    <row r="752">
      <c r="A752" s="1">
        <v>7.706050583E9</v>
      </c>
      <c r="B752" s="3" t="str">
        <f t="shared" si="2"/>
        <v>7706050583</v>
      </c>
      <c r="C752" s="3" t="str">
        <f t="shared" si="3"/>
        <v>77060</v>
      </c>
      <c r="D752" s="1"/>
      <c r="E752" s="2" t="s">
        <v>470</v>
      </c>
      <c r="F752" s="3">
        <f t="shared" si="4"/>
        <v>-1237</v>
      </c>
      <c r="G752" s="3">
        <f t="shared" si="5"/>
        <v>1237</v>
      </c>
      <c r="H752" s="3">
        <f t="shared" si="1"/>
        <v>0</v>
      </c>
      <c r="I752" s="3">
        <f t="shared" si="6"/>
        <v>0</v>
      </c>
    </row>
    <row r="753">
      <c r="A753" s="1">
        <v>7.708843939E9</v>
      </c>
      <c r="B753" s="3" t="str">
        <f t="shared" si="2"/>
        <v>7708843939</v>
      </c>
      <c r="C753" s="3" t="str">
        <f t="shared" si="3"/>
        <v>77088</v>
      </c>
      <c r="D753" s="1"/>
      <c r="E753" s="2" t="s">
        <v>470</v>
      </c>
      <c r="F753" s="3">
        <f t="shared" si="4"/>
        <v>-1209</v>
      </c>
      <c r="G753" s="3">
        <f t="shared" si="5"/>
        <v>1209</v>
      </c>
      <c r="H753" s="3">
        <f t="shared" si="1"/>
        <v>0</v>
      </c>
      <c r="I753" s="3">
        <f t="shared" si="6"/>
        <v>0</v>
      </c>
    </row>
    <row r="754">
      <c r="A754" s="1">
        <v>7.710424213E9</v>
      </c>
      <c r="B754" s="3" t="str">
        <f t="shared" si="2"/>
        <v>7710424213</v>
      </c>
      <c r="C754" s="3" t="str">
        <f t="shared" si="3"/>
        <v>77104</v>
      </c>
      <c r="D754" s="1"/>
      <c r="E754" s="2" t="s">
        <v>470</v>
      </c>
      <c r="F754" s="3">
        <f t="shared" si="4"/>
        <v>-1193</v>
      </c>
      <c r="G754" s="3">
        <f t="shared" si="5"/>
        <v>1193</v>
      </c>
      <c r="H754" s="3">
        <f t="shared" si="1"/>
        <v>0</v>
      </c>
      <c r="I754" s="3">
        <f t="shared" si="6"/>
        <v>0</v>
      </c>
    </row>
    <row r="755">
      <c r="A755" s="1">
        <v>7.769284016E9</v>
      </c>
      <c r="B755" s="3" t="str">
        <f t="shared" si="2"/>
        <v>7769284016</v>
      </c>
      <c r="C755" s="3" t="str">
        <f t="shared" si="3"/>
        <v>77692</v>
      </c>
      <c r="D755" s="1"/>
      <c r="E755" s="2" t="s">
        <v>471</v>
      </c>
      <c r="F755" s="3">
        <f t="shared" si="4"/>
        <v>-891</v>
      </c>
      <c r="G755" s="3">
        <f t="shared" si="5"/>
        <v>891</v>
      </c>
      <c r="H755" s="3">
        <f t="shared" si="1"/>
        <v>0</v>
      </c>
      <c r="I755" s="3">
        <f t="shared" si="6"/>
        <v>0</v>
      </c>
    </row>
    <row r="756">
      <c r="A756" s="1">
        <v>7.788980396E9</v>
      </c>
      <c r="B756" s="3" t="str">
        <f t="shared" si="2"/>
        <v>7788980396</v>
      </c>
      <c r="C756" s="3" t="str">
        <f t="shared" si="3"/>
        <v>77889</v>
      </c>
      <c r="D756" s="1"/>
      <c r="E756" s="2" t="s">
        <v>472</v>
      </c>
      <c r="F756" s="3">
        <f t="shared" si="4"/>
        <v>-989</v>
      </c>
      <c r="G756" s="3">
        <f t="shared" si="5"/>
        <v>989</v>
      </c>
      <c r="H756" s="3">
        <f t="shared" si="1"/>
        <v>0</v>
      </c>
      <c r="I756" s="3">
        <f t="shared" si="6"/>
        <v>0</v>
      </c>
    </row>
    <row r="757">
      <c r="A757" s="1">
        <v>7.803848962E9</v>
      </c>
      <c r="B757" s="3" t="str">
        <f t="shared" si="2"/>
        <v>7803848962</v>
      </c>
      <c r="C757" s="3" t="str">
        <f t="shared" si="3"/>
        <v>78038</v>
      </c>
      <c r="D757" s="1"/>
      <c r="E757" s="2" t="s">
        <v>473</v>
      </c>
      <c r="F757" s="3">
        <f t="shared" si="4"/>
        <v>-940</v>
      </c>
      <c r="G757" s="3">
        <f t="shared" si="5"/>
        <v>940</v>
      </c>
      <c r="H757" s="3">
        <f t="shared" si="1"/>
        <v>0</v>
      </c>
      <c r="I757" s="3">
        <f t="shared" si="6"/>
        <v>0</v>
      </c>
    </row>
    <row r="758">
      <c r="A758" s="1">
        <v>7.811432248E9</v>
      </c>
      <c r="B758" s="3" t="str">
        <f t="shared" si="2"/>
        <v>7811432248</v>
      </c>
      <c r="C758" s="3" t="str">
        <f t="shared" si="3"/>
        <v>78114</v>
      </c>
      <c r="D758" s="1"/>
      <c r="E758" s="2" t="s">
        <v>474</v>
      </c>
      <c r="F758" s="3">
        <f t="shared" si="4"/>
        <v>-955</v>
      </c>
      <c r="G758" s="3">
        <f t="shared" si="5"/>
        <v>955</v>
      </c>
      <c r="H758" s="3">
        <f t="shared" si="1"/>
        <v>0</v>
      </c>
      <c r="I758" s="3">
        <f t="shared" si="6"/>
        <v>0</v>
      </c>
    </row>
    <row r="759">
      <c r="A759" s="1">
        <v>7.812786731E9</v>
      </c>
      <c r="B759" s="3" t="str">
        <f t="shared" si="2"/>
        <v>7812786731</v>
      </c>
      <c r="C759" s="3" t="str">
        <f t="shared" si="3"/>
        <v>78127</v>
      </c>
      <c r="D759" s="1"/>
      <c r="E759" s="2" t="s">
        <v>475</v>
      </c>
      <c r="F759" s="3">
        <f t="shared" si="4"/>
        <v>-1194</v>
      </c>
      <c r="G759" s="3">
        <f t="shared" si="5"/>
        <v>1194</v>
      </c>
      <c r="H759" s="3">
        <f t="shared" si="1"/>
        <v>0</v>
      </c>
      <c r="I759" s="3">
        <f t="shared" si="6"/>
        <v>0</v>
      </c>
    </row>
    <row r="760">
      <c r="A760" s="1">
        <v>7.8285692E9</v>
      </c>
      <c r="B760" s="3" t="str">
        <f t="shared" si="2"/>
        <v>7828569200</v>
      </c>
      <c r="C760" s="3" t="str">
        <f t="shared" si="3"/>
        <v>78285</v>
      </c>
      <c r="D760" s="1"/>
      <c r="E760" s="2" t="s">
        <v>476</v>
      </c>
      <c r="F760" s="3">
        <f t="shared" si="4"/>
        <v>-1080</v>
      </c>
      <c r="G760" s="3">
        <f t="shared" si="5"/>
        <v>1080</v>
      </c>
      <c r="H760" s="3">
        <f t="shared" si="1"/>
        <v>0</v>
      </c>
      <c r="I760" s="3">
        <f t="shared" si="6"/>
        <v>0</v>
      </c>
    </row>
    <row r="761">
      <c r="A761" s="1">
        <v>7.829760147E9</v>
      </c>
      <c r="B761" s="3" t="str">
        <f t="shared" si="2"/>
        <v>7829760147</v>
      </c>
      <c r="C761" s="3" t="str">
        <f t="shared" si="3"/>
        <v>78297</v>
      </c>
      <c r="D761" s="1"/>
      <c r="E761" s="2" t="s">
        <v>477</v>
      </c>
      <c r="F761" s="3">
        <f t="shared" si="4"/>
        <v>-1379</v>
      </c>
      <c r="G761" s="3">
        <f t="shared" si="5"/>
        <v>1379</v>
      </c>
      <c r="H761" s="3">
        <f t="shared" si="1"/>
        <v>19</v>
      </c>
      <c r="I761" s="3">
        <f t="shared" si="6"/>
        <v>1487643</v>
      </c>
    </row>
    <row r="762">
      <c r="A762" s="1">
        <v>7.837899467E9</v>
      </c>
      <c r="B762" s="3" t="str">
        <f t="shared" si="2"/>
        <v>7837899467</v>
      </c>
      <c r="C762" s="3" t="str">
        <f t="shared" si="3"/>
        <v>78378</v>
      </c>
      <c r="D762" s="1"/>
      <c r="E762" s="2" t="s">
        <v>478</v>
      </c>
      <c r="F762" s="3">
        <f t="shared" si="4"/>
        <v>-1537</v>
      </c>
      <c r="G762" s="3">
        <f t="shared" si="5"/>
        <v>1537</v>
      </c>
      <c r="H762" s="3">
        <f t="shared" si="1"/>
        <v>0</v>
      </c>
      <c r="I762" s="3">
        <f t="shared" si="6"/>
        <v>0</v>
      </c>
    </row>
    <row r="763">
      <c r="A763" s="1">
        <v>7.842327659E9</v>
      </c>
      <c r="B763" s="3" t="str">
        <f t="shared" si="2"/>
        <v>7842327659</v>
      </c>
      <c r="C763" s="3" t="str">
        <f t="shared" si="3"/>
        <v>78423</v>
      </c>
      <c r="D763" s="1"/>
      <c r="E763" s="2" t="s">
        <v>479</v>
      </c>
      <c r="F763" s="3">
        <f t="shared" si="4"/>
        <v>-1851</v>
      </c>
      <c r="G763" s="3">
        <f t="shared" si="5"/>
        <v>1851</v>
      </c>
      <c r="H763" s="3">
        <f t="shared" si="1"/>
        <v>0</v>
      </c>
      <c r="I763" s="3">
        <f t="shared" si="6"/>
        <v>0</v>
      </c>
    </row>
    <row r="764">
      <c r="A764" s="1">
        <v>7.850240784E9</v>
      </c>
      <c r="B764" s="3" t="str">
        <f t="shared" si="2"/>
        <v>7850240784</v>
      </c>
      <c r="C764" s="3" t="str">
        <f t="shared" si="3"/>
        <v>78502</v>
      </c>
      <c r="D764" s="1"/>
      <c r="E764" s="2" t="s">
        <v>480</v>
      </c>
      <c r="F764" s="3">
        <f t="shared" si="4"/>
        <v>-1803</v>
      </c>
      <c r="G764" s="3">
        <f t="shared" si="5"/>
        <v>1803</v>
      </c>
      <c r="H764" s="3">
        <f t="shared" si="1"/>
        <v>0</v>
      </c>
      <c r="I764" s="3">
        <f t="shared" si="6"/>
        <v>0</v>
      </c>
    </row>
    <row r="765">
      <c r="A765" s="1">
        <v>7.85884691E9</v>
      </c>
      <c r="B765" s="3" t="str">
        <f t="shared" si="2"/>
        <v>7858846910</v>
      </c>
      <c r="C765" s="3" t="str">
        <f t="shared" si="3"/>
        <v>78588</v>
      </c>
      <c r="D765" s="1"/>
      <c r="E765" s="2" t="s">
        <v>481</v>
      </c>
      <c r="F765" s="3">
        <f t="shared" si="4"/>
        <v>-1808</v>
      </c>
      <c r="G765" s="3">
        <f t="shared" si="5"/>
        <v>1808</v>
      </c>
      <c r="H765" s="3">
        <f t="shared" si="1"/>
        <v>0</v>
      </c>
      <c r="I765" s="3">
        <f t="shared" si="6"/>
        <v>0</v>
      </c>
    </row>
    <row r="766">
      <c r="A766" s="1">
        <v>7.87763042E9</v>
      </c>
      <c r="B766" s="3" t="str">
        <f t="shared" si="2"/>
        <v>7877630420</v>
      </c>
      <c r="C766" s="3" t="str">
        <f t="shared" si="3"/>
        <v>78776</v>
      </c>
      <c r="D766" s="1"/>
      <c r="E766" s="2" t="s">
        <v>482</v>
      </c>
      <c r="F766" s="3">
        <f t="shared" si="4"/>
        <v>-1726</v>
      </c>
      <c r="G766" s="3">
        <f t="shared" si="5"/>
        <v>1726</v>
      </c>
      <c r="H766" s="3">
        <f t="shared" si="1"/>
        <v>0</v>
      </c>
      <c r="I766" s="3">
        <f t="shared" si="6"/>
        <v>0</v>
      </c>
    </row>
    <row r="767">
      <c r="A767" s="1">
        <v>7.878886727E9</v>
      </c>
      <c r="B767" s="3" t="str">
        <f t="shared" si="2"/>
        <v>7878886727</v>
      </c>
      <c r="C767" s="3" t="str">
        <f t="shared" si="3"/>
        <v>78788</v>
      </c>
      <c r="D767" s="1"/>
      <c r="E767" s="2" t="s">
        <v>483</v>
      </c>
      <c r="F767" s="3">
        <f t="shared" si="4"/>
        <v>-1740</v>
      </c>
      <c r="G767" s="3">
        <f t="shared" si="5"/>
        <v>1740</v>
      </c>
      <c r="H767" s="3">
        <f t="shared" si="1"/>
        <v>0</v>
      </c>
      <c r="I767" s="3">
        <f t="shared" si="6"/>
        <v>0</v>
      </c>
    </row>
    <row r="768">
      <c r="A768" s="1">
        <v>7.883780528E9</v>
      </c>
      <c r="B768" s="3" t="str">
        <f t="shared" si="2"/>
        <v>7883780528</v>
      </c>
      <c r="C768" s="3" t="str">
        <f t="shared" si="3"/>
        <v>78837</v>
      </c>
      <c r="D768" s="1"/>
      <c r="E768" s="2" t="s">
        <v>483</v>
      </c>
      <c r="F768" s="3">
        <f t="shared" si="4"/>
        <v>-1691</v>
      </c>
      <c r="G768" s="3">
        <f t="shared" si="5"/>
        <v>1691</v>
      </c>
      <c r="H768" s="3">
        <f t="shared" si="1"/>
        <v>0</v>
      </c>
      <c r="I768" s="3">
        <f t="shared" si="6"/>
        <v>0</v>
      </c>
    </row>
    <row r="769">
      <c r="A769" s="1">
        <v>7.897726354E9</v>
      </c>
      <c r="B769" s="3" t="str">
        <f t="shared" si="2"/>
        <v>7897726354</v>
      </c>
      <c r="C769" s="3" t="str">
        <f t="shared" si="3"/>
        <v>78977</v>
      </c>
      <c r="D769" s="1"/>
      <c r="E769" s="2" t="s">
        <v>483</v>
      </c>
      <c r="F769" s="3">
        <f t="shared" si="4"/>
        <v>-1551</v>
      </c>
      <c r="G769" s="3">
        <f t="shared" si="5"/>
        <v>1551</v>
      </c>
      <c r="H769" s="3">
        <f t="shared" si="1"/>
        <v>0</v>
      </c>
      <c r="I769" s="3">
        <f t="shared" si="6"/>
        <v>0</v>
      </c>
    </row>
    <row r="770">
      <c r="A770" s="1">
        <v>7.910391094E9</v>
      </c>
      <c r="B770" s="3" t="str">
        <f t="shared" si="2"/>
        <v>7910391094</v>
      </c>
      <c r="C770" s="3" t="str">
        <f t="shared" si="3"/>
        <v>79103</v>
      </c>
      <c r="D770" s="1"/>
      <c r="E770" s="2" t="s">
        <v>483</v>
      </c>
      <c r="F770" s="3">
        <f t="shared" si="4"/>
        <v>-1425</v>
      </c>
      <c r="G770" s="3">
        <f t="shared" si="5"/>
        <v>1425</v>
      </c>
      <c r="H770" s="3">
        <f t="shared" si="1"/>
        <v>0</v>
      </c>
      <c r="I770" s="3">
        <f t="shared" si="6"/>
        <v>0</v>
      </c>
    </row>
    <row r="771">
      <c r="A771" s="1">
        <v>7.911050527E9</v>
      </c>
      <c r="B771" s="3" t="str">
        <f t="shared" si="2"/>
        <v>7911050527</v>
      </c>
      <c r="C771" s="3" t="str">
        <f t="shared" si="3"/>
        <v>79110</v>
      </c>
      <c r="D771" s="1"/>
      <c r="E771" s="2" t="s">
        <v>483</v>
      </c>
      <c r="F771" s="3">
        <f t="shared" si="4"/>
        <v>-1418</v>
      </c>
      <c r="G771" s="3">
        <f t="shared" si="5"/>
        <v>1418</v>
      </c>
      <c r="H771" s="3">
        <f t="shared" si="1"/>
        <v>0</v>
      </c>
      <c r="I771" s="3">
        <f t="shared" si="6"/>
        <v>0</v>
      </c>
    </row>
    <row r="772">
      <c r="A772" s="1">
        <v>7.913757367E9</v>
      </c>
      <c r="B772" s="3" t="str">
        <f t="shared" si="2"/>
        <v>7913757367</v>
      </c>
      <c r="C772" s="3" t="str">
        <f t="shared" si="3"/>
        <v>79137</v>
      </c>
      <c r="D772" s="1"/>
      <c r="E772" s="2" t="s">
        <v>483</v>
      </c>
      <c r="F772" s="3">
        <f t="shared" si="4"/>
        <v>-1391</v>
      </c>
      <c r="G772" s="3">
        <f t="shared" si="5"/>
        <v>1391</v>
      </c>
      <c r="H772" s="3">
        <f t="shared" si="1"/>
        <v>0</v>
      </c>
      <c r="I772" s="3">
        <f t="shared" si="6"/>
        <v>0</v>
      </c>
    </row>
    <row r="773">
      <c r="A773" s="1">
        <v>7.917426039E9</v>
      </c>
      <c r="B773" s="3" t="str">
        <f t="shared" si="2"/>
        <v>7917426039</v>
      </c>
      <c r="C773" s="3" t="str">
        <f t="shared" si="3"/>
        <v>79174</v>
      </c>
      <c r="D773" s="1"/>
      <c r="E773" s="2" t="s">
        <v>483</v>
      </c>
      <c r="F773" s="3">
        <f t="shared" si="4"/>
        <v>-1354</v>
      </c>
      <c r="G773" s="3">
        <f t="shared" si="5"/>
        <v>1354</v>
      </c>
      <c r="H773" s="3">
        <f t="shared" si="1"/>
        <v>0</v>
      </c>
      <c r="I773" s="3">
        <f t="shared" si="6"/>
        <v>0</v>
      </c>
    </row>
    <row r="774">
      <c r="A774" s="1">
        <v>7.918394841E9</v>
      </c>
      <c r="B774" s="3" t="str">
        <f t="shared" si="2"/>
        <v>7918394841</v>
      </c>
      <c r="C774" s="3" t="str">
        <f t="shared" si="3"/>
        <v>79183</v>
      </c>
      <c r="D774" s="1"/>
      <c r="E774" s="2" t="s">
        <v>483</v>
      </c>
      <c r="F774" s="3">
        <f t="shared" si="4"/>
        <v>-1345</v>
      </c>
      <c r="G774" s="3">
        <f t="shared" si="5"/>
        <v>1345</v>
      </c>
      <c r="H774" s="3">
        <f t="shared" si="1"/>
        <v>0</v>
      </c>
      <c r="I774" s="3">
        <f t="shared" si="6"/>
        <v>0</v>
      </c>
    </row>
    <row r="775">
      <c r="A775" s="1">
        <v>7.928732248E9</v>
      </c>
      <c r="B775" s="3" t="str">
        <f t="shared" si="2"/>
        <v>7928732248</v>
      </c>
      <c r="C775" s="3" t="str">
        <f t="shared" si="3"/>
        <v>79287</v>
      </c>
      <c r="D775" s="1"/>
      <c r="E775" s="2" t="s">
        <v>483</v>
      </c>
      <c r="F775" s="3">
        <f t="shared" si="4"/>
        <v>-1241</v>
      </c>
      <c r="G775" s="3">
        <f t="shared" si="5"/>
        <v>1241</v>
      </c>
      <c r="H775" s="3">
        <f t="shared" si="1"/>
        <v>0</v>
      </c>
      <c r="I775" s="3">
        <f t="shared" si="6"/>
        <v>0</v>
      </c>
    </row>
    <row r="776">
      <c r="A776" s="1">
        <v>7.933980528E9</v>
      </c>
      <c r="B776" s="3" t="str">
        <f t="shared" si="2"/>
        <v>7933980528</v>
      </c>
      <c r="C776" s="3" t="str">
        <f t="shared" si="3"/>
        <v>79339</v>
      </c>
      <c r="D776" s="1"/>
      <c r="E776" s="2" t="s">
        <v>483</v>
      </c>
      <c r="F776" s="3">
        <f t="shared" si="4"/>
        <v>-1189</v>
      </c>
      <c r="G776" s="3">
        <f t="shared" si="5"/>
        <v>1189</v>
      </c>
      <c r="H776" s="3">
        <f t="shared" si="1"/>
        <v>0</v>
      </c>
      <c r="I776" s="3">
        <f t="shared" si="6"/>
        <v>0</v>
      </c>
    </row>
    <row r="777">
      <c r="A777" s="1">
        <v>7.955875933E9</v>
      </c>
      <c r="B777" s="3" t="str">
        <f t="shared" si="2"/>
        <v>7955875933</v>
      </c>
      <c r="C777" s="3" t="str">
        <f t="shared" si="3"/>
        <v>79558</v>
      </c>
      <c r="D777" s="1"/>
      <c r="E777" s="2" t="s">
        <v>483</v>
      </c>
      <c r="F777" s="3">
        <f t="shared" si="4"/>
        <v>-970</v>
      </c>
      <c r="G777" s="3">
        <f t="shared" si="5"/>
        <v>970</v>
      </c>
      <c r="H777" s="3">
        <f t="shared" si="1"/>
        <v>0</v>
      </c>
      <c r="I777" s="3">
        <f t="shared" si="6"/>
        <v>0</v>
      </c>
    </row>
    <row r="778">
      <c r="A778" s="1">
        <v>7.981591094E9</v>
      </c>
      <c r="B778" s="3" t="str">
        <f t="shared" si="2"/>
        <v>7981591094</v>
      </c>
      <c r="C778" s="3" t="str">
        <f t="shared" si="3"/>
        <v>79815</v>
      </c>
      <c r="D778" s="1"/>
      <c r="E778" s="2" t="s">
        <v>483</v>
      </c>
      <c r="F778" s="3">
        <f t="shared" si="4"/>
        <v>-713</v>
      </c>
      <c r="G778" s="3">
        <f t="shared" si="5"/>
        <v>713</v>
      </c>
      <c r="H778" s="3">
        <f t="shared" si="1"/>
        <v>0</v>
      </c>
      <c r="I778" s="3">
        <f t="shared" si="6"/>
        <v>0</v>
      </c>
    </row>
    <row r="779">
      <c r="A779" s="1">
        <v>7.993399467E9</v>
      </c>
      <c r="B779" s="3" t="str">
        <f t="shared" si="2"/>
        <v>7993399467</v>
      </c>
      <c r="C779" s="3" t="str">
        <f t="shared" si="3"/>
        <v>79933</v>
      </c>
      <c r="D779" s="1"/>
      <c r="E779" s="2" t="s">
        <v>483</v>
      </c>
      <c r="F779" s="3">
        <f t="shared" si="4"/>
        <v>-595</v>
      </c>
      <c r="G779" s="3">
        <f t="shared" si="5"/>
        <v>595</v>
      </c>
      <c r="H779" s="3">
        <f t="shared" si="1"/>
        <v>0</v>
      </c>
      <c r="I779" s="3">
        <f t="shared" si="6"/>
        <v>0</v>
      </c>
    </row>
    <row r="780">
      <c r="A780" s="1">
        <v>7.996116584E9</v>
      </c>
      <c r="B780" s="3" t="str">
        <f t="shared" si="2"/>
        <v>7996116584</v>
      </c>
      <c r="C780" s="3" t="str">
        <f t="shared" si="3"/>
        <v>79961</v>
      </c>
      <c r="D780" s="1"/>
      <c r="E780" s="2" t="s">
        <v>483</v>
      </c>
      <c r="F780" s="3">
        <f t="shared" si="4"/>
        <v>-567</v>
      </c>
      <c r="G780" s="3">
        <f t="shared" si="5"/>
        <v>567</v>
      </c>
      <c r="H780" s="3">
        <f t="shared" si="1"/>
        <v>0</v>
      </c>
      <c r="I780" s="3">
        <f t="shared" si="6"/>
        <v>0</v>
      </c>
    </row>
    <row r="781">
      <c r="A781" s="1">
        <v>7.999643004E9</v>
      </c>
      <c r="B781" s="3" t="str">
        <f t="shared" si="2"/>
        <v>7999643004</v>
      </c>
      <c r="C781" s="3" t="str">
        <f t="shared" si="3"/>
        <v>79996</v>
      </c>
      <c r="D781" s="1"/>
      <c r="E781" s="2" t="s">
        <v>484</v>
      </c>
      <c r="F781" s="3">
        <f t="shared" si="4"/>
        <v>-847</v>
      </c>
      <c r="G781" s="3">
        <f t="shared" si="5"/>
        <v>847</v>
      </c>
      <c r="H781" s="3">
        <f t="shared" si="1"/>
        <v>0</v>
      </c>
      <c r="I781" s="3">
        <f t="shared" si="6"/>
        <v>0</v>
      </c>
    </row>
    <row r="782">
      <c r="A782" s="1">
        <v>8.003633554E9</v>
      </c>
      <c r="B782" s="3" t="str">
        <f t="shared" si="2"/>
        <v>8003633554</v>
      </c>
      <c r="C782" s="3" t="str">
        <f t="shared" si="3"/>
        <v>80036</v>
      </c>
      <c r="D782" s="1"/>
      <c r="E782" s="2" t="s">
        <v>485</v>
      </c>
      <c r="F782" s="3">
        <f t="shared" si="4"/>
        <v>-1095</v>
      </c>
      <c r="G782" s="3">
        <f t="shared" si="5"/>
        <v>1095</v>
      </c>
      <c r="H782" s="3">
        <f t="shared" si="1"/>
        <v>0</v>
      </c>
      <c r="I782" s="3">
        <f t="shared" si="6"/>
        <v>0</v>
      </c>
    </row>
    <row r="783">
      <c r="A783" s="1">
        <v>8.015246535E9</v>
      </c>
      <c r="B783" s="3" t="str">
        <f t="shared" si="2"/>
        <v>8015246535</v>
      </c>
      <c r="C783" s="3" t="str">
        <f t="shared" si="3"/>
        <v>80152</v>
      </c>
      <c r="D783" s="1"/>
      <c r="E783" s="2" t="s">
        <v>486</v>
      </c>
      <c r="F783" s="3">
        <f t="shared" si="4"/>
        <v>-1319</v>
      </c>
      <c r="G783" s="3">
        <f t="shared" si="5"/>
        <v>1319</v>
      </c>
      <c r="H783" s="3">
        <f t="shared" si="1"/>
        <v>0</v>
      </c>
      <c r="I783" s="3">
        <f t="shared" si="6"/>
        <v>0</v>
      </c>
    </row>
    <row r="784">
      <c r="A784" s="1">
        <v>8.015461514E9</v>
      </c>
      <c r="B784" s="3" t="str">
        <f t="shared" si="2"/>
        <v>8015461514</v>
      </c>
      <c r="C784" s="3" t="str">
        <f t="shared" si="3"/>
        <v>80154</v>
      </c>
      <c r="D784" s="1"/>
      <c r="E784" s="2" t="s">
        <v>487</v>
      </c>
      <c r="F784" s="3">
        <f t="shared" si="4"/>
        <v>-1443</v>
      </c>
      <c r="G784" s="3">
        <f t="shared" si="5"/>
        <v>1443</v>
      </c>
      <c r="H784" s="3">
        <f t="shared" si="1"/>
        <v>0</v>
      </c>
      <c r="I784" s="3">
        <f t="shared" si="6"/>
        <v>0</v>
      </c>
    </row>
    <row r="785">
      <c r="A785" s="1">
        <v>8.017633392E9</v>
      </c>
      <c r="B785" s="3" t="str">
        <f t="shared" si="2"/>
        <v>8017633392</v>
      </c>
      <c r="C785" s="3" t="str">
        <f t="shared" si="3"/>
        <v>80176</v>
      </c>
      <c r="D785" s="1"/>
      <c r="E785" s="2" t="s">
        <v>488</v>
      </c>
      <c r="F785" s="3">
        <f t="shared" si="4"/>
        <v>-1492</v>
      </c>
      <c r="G785" s="3">
        <f t="shared" si="5"/>
        <v>1492</v>
      </c>
      <c r="H785" s="3">
        <f t="shared" si="1"/>
        <v>0</v>
      </c>
      <c r="I785" s="3">
        <f t="shared" si="6"/>
        <v>0</v>
      </c>
    </row>
    <row r="786">
      <c r="A786" s="1">
        <v>8.028939995E9</v>
      </c>
      <c r="B786" s="3" t="str">
        <f t="shared" si="2"/>
        <v>8028939995</v>
      </c>
      <c r="C786" s="3" t="str">
        <f t="shared" si="3"/>
        <v>80289</v>
      </c>
      <c r="D786" s="1"/>
      <c r="E786" s="2" t="s">
        <v>489</v>
      </c>
      <c r="F786" s="3">
        <f t="shared" si="4"/>
        <v>-1487</v>
      </c>
      <c r="G786" s="3">
        <f t="shared" si="5"/>
        <v>1487</v>
      </c>
      <c r="H786" s="3">
        <f t="shared" si="1"/>
        <v>0</v>
      </c>
      <c r="I786" s="3">
        <f t="shared" si="6"/>
        <v>0</v>
      </c>
    </row>
    <row r="787">
      <c r="A787" s="1">
        <v>8.047575797E9</v>
      </c>
      <c r="B787" s="3" t="str">
        <f t="shared" si="2"/>
        <v>8047575797</v>
      </c>
      <c r="C787" s="3" t="str">
        <f t="shared" si="3"/>
        <v>80475</v>
      </c>
      <c r="D787" s="1"/>
      <c r="E787" s="2" t="s">
        <v>490</v>
      </c>
      <c r="F787" s="3">
        <f t="shared" si="4"/>
        <v>-1422</v>
      </c>
      <c r="G787" s="3">
        <f t="shared" si="5"/>
        <v>1422</v>
      </c>
      <c r="H787" s="3">
        <f t="shared" si="1"/>
        <v>0</v>
      </c>
      <c r="I787" s="3">
        <f t="shared" si="6"/>
        <v>0</v>
      </c>
    </row>
    <row r="788">
      <c r="A788" s="1">
        <v>8.052881668E9</v>
      </c>
      <c r="B788" s="3" t="str">
        <f t="shared" si="2"/>
        <v>8052881668</v>
      </c>
      <c r="C788" s="3" t="str">
        <f t="shared" si="3"/>
        <v>80528</v>
      </c>
      <c r="D788" s="1"/>
      <c r="E788" s="2" t="s">
        <v>491</v>
      </c>
      <c r="F788" s="3">
        <f t="shared" si="4"/>
        <v>-1427</v>
      </c>
      <c r="G788" s="3">
        <f t="shared" si="5"/>
        <v>1427</v>
      </c>
      <c r="H788" s="3">
        <f t="shared" si="1"/>
        <v>14</v>
      </c>
      <c r="I788" s="3">
        <f t="shared" si="6"/>
        <v>1127392</v>
      </c>
    </row>
    <row r="789">
      <c r="A789" s="1">
        <v>8.061346825E9</v>
      </c>
      <c r="B789" s="3" t="str">
        <f t="shared" si="2"/>
        <v>8061346825</v>
      </c>
      <c r="C789" s="3" t="str">
        <f t="shared" si="3"/>
        <v>80613</v>
      </c>
      <c r="D789" s="1"/>
      <c r="E789" s="2" t="s">
        <v>492</v>
      </c>
      <c r="F789" s="3">
        <f t="shared" si="4"/>
        <v>-1559</v>
      </c>
      <c r="G789" s="3">
        <f t="shared" si="5"/>
        <v>1559</v>
      </c>
      <c r="H789" s="3">
        <f t="shared" si="1"/>
        <v>0</v>
      </c>
      <c r="I789" s="3">
        <f t="shared" si="6"/>
        <v>0</v>
      </c>
    </row>
    <row r="790">
      <c r="A790" s="1">
        <v>8.084631031E9</v>
      </c>
      <c r="B790" s="3" t="str">
        <f t="shared" si="2"/>
        <v>8084631031</v>
      </c>
      <c r="C790" s="3" t="str">
        <f t="shared" si="3"/>
        <v>80846</v>
      </c>
      <c r="D790" s="1"/>
      <c r="E790" s="2" t="s">
        <v>492</v>
      </c>
      <c r="F790" s="3">
        <f t="shared" si="4"/>
        <v>-1326</v>
      </c>
      <c r="G790" s="3">
        <f t="shared" si="5"/>
        <v>1326</v>
      </c>
      <c r="H790" s="3">
        <f t="shared" si="1"/>
        <v>0</v>
      </c>
      <c r="I790" s="3">
        <f t="shared" si="6"/>
        <v>0</v>
      </c>
    </row>
    <row r="791">
      <c r="A791" s="1">
        <v>8.087720044E9</v>
      </c>
      <c r="B791" s="3" t="str">
        <f t="shared" si="2"/>
        <v>8087720044</v>
      </c>
      <c r="C791" s="3" t="str">
        <f t="shared" si="3"/>
        <v>80877</v>
      </c>
      <c r="D791" s="1"/>
      <c r="E791" s="2" t="s">
        <v>492</v>
      </c>
      <c r="F791" s="3">
        <f t="shared" si="4"/>
        <v>-1295</v>
      </c>
      <c r="G791" s="3">
        <f t="shared" si="5"/>
        <v>1295</v>
      </c>
      <c r="H791" s="3">
        <f t="shared" si="1"/>
        <v>0</v>
      </c>
      <c r="I791" s="3">
        <f t="shared" si="6"/>
        <v>0</v>
      </c>
    </row>
    <row r="792">
      <c r="A792" s="1">
        <v>8.101773719E9</v>
      </c>
      <c r="B792" s="3" t="str">
        <f t="shared" si="2"/>
        <v>8101773719</v>
      </c>
      <c r="C792" s="3" t="str">
        <f t="shared" si="3"/>
        <v>81017</v>
      </c>
      <c r="D792" s="1"/>
      <c r="E792" s="2" t="s">
        <v>492</v>
      </c>
      <c r="F792" s="3">
        <f t="shared" si="4"/>
        <v>-1155</v>
      </c>
      <c r="G792" s="3">
        <f t="shared" si="5"/>
        <v>1155</v>
      </c>
      <c r="H792" s="3">
        <f t="shared" si="1"/>
        <v>0</v>
      </c>
      <c r="I792" s="3">
        <f t="shared" si="6"/>
        <v>0</v>
      </c>
    </row>
    <row r="793">
      <c r="A793" s="1">
        <v>8.109716584E9</v>
      </c>
      <c r="B793" s="3" t="str">
        <f t="shared" si="2"/>
        <v>8109716584</v>
      </c>
      <c r="C793" s="3" t="str">
        <f t="shared" si="3"/>
        <v>81097</v>
      </c>
      <c r="D793" s="1"/>
      <c r="E793" s="2" t="s">
        <v>492</v>
      </c>
      <c r="F793" s="3">
        <f t="shared" si="4"/>
        <v>-1075</v>
      </c>
      <c r="G793" s="3">
        <f t="shared" si="5"/>
        <v>1075</v>
      </c>
      <c r="H793" s="3">
        <f t="shared" si="1"/>
        <v>0</v>
      </c>
      <c r="I793" s="3">
        <f t="shared" si="6"/>
        <v>0</v>
      </c>
    </row>
    <row r="794">
      <c r="A794" s="1">
        <v>8.112176014E9</v>
      </c>
      <c r="B794" s="3" t="str">
        <f t="shared" si="2"/>
        <v>8112176014</v>
      </c>
      <c r="C794" s="3" t="str">
        <f t="shared" si="3"/>
        <v>81121</v>
      </c>
      <c r="D794" s="1"/>
      <c r="E794" s="2" t="s">
        <v>492</v>
      </c>
      <c r="F794" s="3">
        <f t="shared" si="4"/>
        <v>-1051</v>
      </c>
      <c r="G794" s="3">
        <f t="shared" si="5"/>
        <v>1051</v>
      </c>
      <c r="H794" s="3">
        <f t="shared" si="1"/>
        <v>0</v>
      </c>
      <c r="I794" s="3">
        <f t="shared" si="6"/>
        <v>0</v>
      </c>
    </row>
    <row r="795">
      <c r="A795" s="1">
        <v>8.132713317E9</v>
      </c>
      <c r="B795" s="3" t="str">
        <f t="shared" si="2"/>
        <v>8132713317</v>
      </c>
      <c r="C795" s="3" t="str">
        <f t="shared" si="3"/>
        <v>81327</v>
      </c>
      <c r="D795" s="1"/>
      <c r="E795" s="2" t="s">
        <v>492</v>
      </c>
      <c r="F795" s="3">
        <f t="shared" si="4"/>
        <v>-845</v>
      </c>
      <c r="G795" s="3">
        <f t="shared" si="5"/>
        <v>845</v>
      </c>
      <c r="H795" s="3">
        <f t="shared" si="1"/>
        <v>0</v>
      </c>
      <c r="I795" s="3">
        <f t="shared" si="6"/>
        <v>0</v>
      </c>
    </row>
    <row r="796">
      <c r="A796" s="1">
        <v>8.133248806E9</v>
      </c>
      <c r="B796" s="3" t="str">
        <f t="shared" si="2"/>
        <v>8133248806</v>
      </c>
      <c r="C796" s="3" t="str">
        <f t="shared" si="3"/>
        <v>81332</v>
      </c>
      <c r="D796" s="1"/>
      <c r="E796" s="2" t="s">
        <v>492</v>
      </c>
      <c r="F796" s="3">
        <f t="shared" si="4"/>
        <v>-840</v>
      </c>
      <c r="G796" s="3">
        <f t="shared" si="5"/>
        <v>840</v>
      </c>
      <c r="H796" s="3">
        <f t="shared" si="1"/>
        <v>0</v>
      </c>
      <c r="I796" s="3">
        <f t="shared" si="6"/>
        <v>0</v>
      </c>
    </row>
    <row r="797">
      <c r="A797" s="1">
        <v>8.133821222E9</v>
      </c>
      <c r="B797" s="3" t="str">
        <f t="shared" si="2"/>
        <v>8133821222</v>
      </c>
      <c r="C797" s="3" t="str">
        <f t="shared" si="3"/>
        <v>81338</v>
      </c>
      <c r="D797" s="1"/>
      <c r="E797" s="2" t="s">
        <v>492</v>
      </c>
      <c r="F797" s="3">
        <f t="shared" si="4"/>
        <v>-834</v>
      </c>
      <c r="G797" s="3">
        <f t="shared" si="5"/>
        <v>834</v>
      </c>
      <c r="H797" s="3">
        <f t="shared" si="1"/>
        <v>0</v>
      </c>
      <c r="I797" s="3">
        <f t="shared" si="6"/>
        <v>0</v>
      </c>
    </row>
    <row r="798">
      <c r="A798" s="1">
        <v>8.135791094E9</v>
      </c>
      <c r="B798" s="3" t="str">
        <f t="shared" si="2"/>
        <v>8135791094</v>
      </c>
      <c r="C798" s="3" t="str">
        <f t="shared" si="3"/>
        <v>81357</v>
      </c>
      <c r="D798" s="1"/>
      <c r="E798" s="2" t="s">
        <v>492</v>
      </c>
      <c r="F798" s="3">
        <f t="shared" si="4"/>
        <v>-815</v>
      </c>
      <c r="G798" s="3">
        <f t="shared" si="5"/>
        <v>815</v>
      </c>
      <c r="H798" s="3">
        <f t="shared" si="1"/>
        <v>0</v>
      </c>
      <c r="I798" s="3">
        <f t="shared" si="6"/>
        <v>0</v>
      </c>
    </row>
    <row r="799">
      <c r="A799" s="1">
        <v>8.152435927E9</v>
      </c>
      <c r="B799" s="3" t="str">
        <f t="shared" si="2"/>
        <v>8152435927</v>
      </c>
      <c r="C799" s="3" t="str">
        <f t="shared" si="3"/>
        <v>81524</v>
      </c>
      <c r="D799" s="1"/>
      <c r="E799" s="2" t="s">
        <v>493</v>
      </c>
      <c r="F799" s="3">
        <f t="shared" si="4"/>
        <v>-703</v>
      </c>
      <c r="G799" s="3">
        <f t="shared" si="5"/>
        <v>703</v>
      </c>
      <c r="H799" s="3">
        <f t="shared" si="1"/>
        <v>0</v>
      </c>
      <c r="I799" s="3">
        <f t="shared" si="6"/>
        <v>0</v>
      </c>
    </row>
    <row r="800">
      <c r="A800" s="1">
        <v>8.155983491E9</v>
      </c>
      <c r="B800" s="3" t="str">
        <f t="shared" si="2"/>
        <v>8155983491</v>
      </c>
      <c r="C800" s="3" t="str">
        <f t="shared" si="3"/>
        <v>81559</v>
      </c>
      <c r="D800" s="1"/>
      <c r="E800" s="2" t="s">
        <v>494</v>
      </c>
      <c r="F800" s="3">
        <f t="shared" si="4"/>
        <v>-944</v>
      </c>
      <c r="G800" s="3">
        <f t="shared" si="5"/>
        <v>944</v>
      </c>
      <c r="H800" s="3">
        <f t="shared" si="1"/>
        <v>0</v>
      </c>
      <c r="I800" s="3">
        <f t="shared" si="6"/>
        <v>0</v>
      </c>
    </row>
    <row r="801">
      <c r="A801" s="1">
        <v>8.16679724E9</v>
      </c>
      <c r="B801" s="3" t="str">
        <f t="shared" si="2"/>
        <v>8166797240</v>
      </c>
      <c r="C801" s="3" t="str">
        <f t="shared" si="3"/>
        <v>81667</v>
      </c>
      <c r="D801" s="1"/>
      <c r="E801" s="2" t="s">
        <v>494</v>
      </c>
      <c r="F801" s="3">
        <f t="shared" si="4"/>
        <v>-836</v>
      </c>
      <c r="G801" s="3">
        <f t="shared" si="5"/>
        <v>836</v>
      </c>
      <c r="H801" s="3">
        <f t="shared" si="1"/>
        <v>0</v>
      </c>
      <c r="I801" s="3">
        <f t="shared" si="6"/>
        <v>0</v>
      </c>
    </row>
    <row r="802">
      <c r="A802" s="1">
        <v>8.173776014E9</v>
      </c>
      <c r="B802" s="3" t="str">
        <f t="shared" si="2"/>
        <v>8173776014</v>
      </c>
      <c r="C802" s="3" t="str">
        <f t="shared" si="3"/>
        <v>81737</v>
      </c>
      <c r="D802" s="1"/>
      <c r="E802" s="2" t="s">
        <v>494</v>
      </c>
      <c r="F802" s="3">
        <f t="shared" si="4"/>
        <v>-766</v>
      </c>
      <c r="G802" s="3">
        <f t="shared" si="5"/>
        <v>766</v>
      </c>
      <c r="H802" s="3">
        <f t="shared" si="1"/>
        <v>0</v>
      </c>
      <c r="I802" s="3">
        <f t="shared" si="6"/>
        <v>0</v>
      </c>
    </row>
    <row r="803">
      <c r="A803" s="1">
        <v>8.196237792E9</v>
      </c>
      <c r="B803" s="3" t="str">
        <f t="shared" si="2"/>
        <v>8196237792</v>
      </c>
      <c r="C803" s="3" t="str">
        <f t="shared" si="3"/>
        <v>81962</v>
      </c>
      <c r="D803" s="1"/>
      <c r="E803" s="2" t="s">
        <v>494</v>
      </c>
      <c r="F803" s="3">
        <f t="shared" si="4"/>
        <v>-541</v>
      </c>
      <c r="G803" s="3">
        <f t="shared" si="5"/>
        <v>541</v>
      </c>
      <c r="H803" s="3">
        <f t="shared" si="1"/>
        <v>0</v>
      </c>
      <c r="I803" s="3">
        <f t="shared" si="6"/>
        <v>0</v>
      </c>
    </row>
    <row r="804">
      <c r="A804" s="1">
        <v>8.214394475E9</v>
      </c>
      <c r="B804" s="3" t="str">
        <f t="shared" si="2"/>
        <v>8214394475</v>
      </c>
      <c r="C804" s="3" t="str">
        <f t="shared" si="3"/>
        <v>82143</v>
      </c>
      <c r="D804" s="1"/>
      <c r="E804" s="2" t="s">
        <v>494</v>
      </c>
      <c r="F804" s="3">
        <f t="shared" si="4"/>
        <v>-360</v>
      </c>
      <c r="G804" s="3">
        <f t="shared" si="5"/>
        <v>360</v>
      </c>
      <c r="H804" s="3">
        <f t="shared" si="1"/>
        <v>0</v>
      </c>
      <c r="I804" s="3">
        <f t="shared" si="6"/>
        <v>0</v>
      </c>
    </row>
    <row r="805">
      <c r="A805" s="1">
        <v>8.217282547E9</v>
      </c>
      <c r="B805" s="3" t="str">
        <f t="shared" si="2"/>
        <v>8217282547</v>
      </c>
      <c r="C805" s="3" t="str">
        <f t="shared" si="3"/>
        <v>82172</v>
      </c>
      <c r="D805" s="1"/>
      <c r="E805" s="2" t="s">
        <v>494</v>
      </c>
      <c r="F805" s="3">
        <f t="shared" si="4"/>
        <v>-331</v>
      </c>
      <c r="G805" s="3">
        <f t="shared" si="5"/>
        <v>331</v>
      </c>
      <c r="H805" s="3">
        <f t="shared" si="1"/>
        <v>10</v>
      </c>
      <c r="I805" s="3">
        <f t="shared" si="6"/>
        <v>821720</v>
      </c>
    </row>
    <row r="806">
      <c r="A806" s="1">
        <v>8.220140593E9</v>
      </c>
      <c r="B806" s="3" t="str">
        <f t="shared" si="2"/>
        <v>8220140593</v>
      </c>
      <c r="C806" s="3" t="str">
        <f t="shared" si="3"/>
        <v>82201</v>
      </c>
      <c r="D806" s="1"/>
      <c r="E806" s="2" t="s">
        <v>494</v>
      </c>
      <c r="F806" s="3">
        <f t="shared" si="4"/>
        <v>-302</v>
      </c>
      <c r="G806" s="3">
        <f t="shared" si="5"/>
        <v>302</v>
      </c>
      <c r="H806" s="3">
        <f t="shared" si="1"/>
        <v>0</v>
      </c>
      <c r="I806" s="3">
        <f t="shared" si="6"/>
        <v>0</v>
      </c>
    </row>
    <row r="807">
      <c r="A807" s="1">
        <v>8.226539811E9</v>
      </c>
      <c r="B807" s="3" t="str">
        <f t="shared" si="2"/>
        <v>8226539811</v>
      </c>
      <c r="C807" s="3" t="str">
        <f t="shared" si="3"/>
        <v>82265</v>
      </c>
      <c r="D807" s="1"/>
      <c r="E807" s="2" t="s">
        <v>494</v>
      </c>
      <c r="F807" s="3">
        <f t="shared" si="4"/>
        <v>-238</v>
      </c>
      <c r="G807" s="3">
        <f t="shared" si="5"/>
        <v>238</v>
      </c>
      <c r="H807" s="3">
        <f t="shared" si="1"/>
        <v>0</v>
      </c>
      <c r="I807" s="3">
        <f t="shared" si="6"/>
        <v>0</v>
      </c>
    </row>
    <row r="808">
      <c r="A808" s="1">
        <v>8.237211902E9</v>
      </c>
      <c r="B808" s="3" t="str">
        <f t="shared" si="2"/>
        <v>8237211902</v>
      </c>
      <c r="C808" s="3" t="str">
        <f t="shared" si="3"/>
        <v>82372</v>
      </c>
      <c r="D808" s="1"/>
      <c r="E808" s="2" t="s">
        <v>494</v>
      </c>
      <c r="F808" s="3">
        <f t="shared" si="4"/>
        <v>-131</v>
      </c>
      <c r="G808" s="3">
        <f t="shared" si="5"/>
        <v>131</v>
      </c>
      <c r="H808" s="3">
        <f t="shared" si="1"/>
        <v>0</v>
      </c>
      <c r="I808" s="3">
        <f t="shared" si="6"/>
        <v>0</v>
      </c>
    </row>
    <row r="809">
      <c r="A809" s="1">
        <v>8.245524213E9</v>
      </c>
      <c r="B809" s="3" t="str">
        <f t="shared" si="2"/>
        <v>8245524213</v>
      </c>
      <c r="C809" s="3" t="str">
        <f t="shared" si="3"/>
        <v>82455</v>
      </c>
      <c r="D809" s="1"/>
      <c r="E809" s="2" t="s">
        <v>494</v>
      </c>
      <c r="F809" s="3">
        <f t="shared" si="4"/>
        <v>-48</v>
      </c>
      <c r="G809" s="3">
        <f t="shared" si="5"/>
        <v>48</v>
      </c>
      <c r="H809" s="3">
        <f t="shared" si="1"/>
        <v>0</v>
      </c>
      <c r="I809" s="3">
        <f t="shared" si="6"/>
        <v>0</v>
      </c>
    </row>
    <row r="810">
      <c r="A810" s="1">
        <v>8.250365219E9</v>
      </c>
      <c r="B810" s="3" t="str">
        <f t="shared" si="2"/>
        <v>8250365219</v>
      </c>
      <c r="C810" s="3" t="str">
        <f t="shared" si="3"/>
        <v>82503</v>
      </c>
      <c r="D810" s="1"/>
      <c r="E810" s="2" t="s">
        <v>494</v>
      </c>
      <c r="F810" s="3">
        <f t="shared" si="4"/>
        <v>0</v>
      </c>
      <c r="G810" s="3">
        <f t="shared" si="5"/>
        <v>0</v>
      </c>
      <c r="H810" s="3">
        <f t="shared" si="1"/>
        <v>12</v>
      </c>
      <c r="I810" s="3">
        <f t="shared" si="6"/>
        <v>990036</v>
      </c>
    </row>
    <row r="811">
      <c r="A811" s="1">
        <v>8.258924052E9</v>
      </c>
      <c r="B811" s="3" t="str">
        <f t="shared" si="2"/>
        <v>8258924052</v>
      </c>
      <c r="C811" s="3" t="str">
        <f t="shared" si="3"/>
        <v>82589</v>
      </c>
      <c r="D811" s="1"/>
      <c r="E811" s="2" t="s">
        <v>494</v>
      </c>
      <c r="F811" s="3">
        <f t="shared" si="4"/>
        <v>86</v>
      </c>
      <c r="G811" s="3">
        <f t="shared" si="5"/>
        <v>86</v>
      </c>
      <c r="H811" s="3">
        <f t="shared" si="1"/>
        <v>0</v>
      </c>
      <c r="I811" s="3">
        <f t="shared" si="6"/>
        <v>0</v>
      </c>
    </row>
    <row r="812">
      <c r="A812" s="1">
        <v>8.267792774E9</v>
      </c>
      <c r="B812" s="3" t="str">
        <f t="shared" si="2"/>
        <v>8267792774</v>
      </c>
      <c r="C812" s="3" t="str">
        <f t="shared" si="3"/>
        <v>82677</v>
      </c>
      <c r="D812" s="1"/>
      <c r="E812" s="2" t="s">
        <v>495</v>
      </c>
      <c r="F812" s="3">
        <f t="shared" si="4"/>
        <v>140</v>
      </c>
      <c r="G812" s="3">
        <f t="shared" si="5"/>
        <v>140</v>
      </c>
      <c r="H812" s="3">
        <f t="shared" si="1"/>
        <v>0</v>
      </c>
      <c r="I812" s="3">
        <f t="shared" si="6"/>
        <v>0</v>
      </c>
    </row>
    <row r="813">
      <c r="A813" s="1">
        <v>8.269433392E9</v>
      </c>
      <c r="B813" s="3" t="str">
        <f t="shared" si="2"/>
        <v>8269433392</v>
      </c>
      <c r="C813" s="3" t="str">
        <f t="shared" si="3"/>
        <v>82694</v>
      </c>
      <c r="D813" s="1"/>
      <c r="E813" s="2" t="s">
        <v>496</v>
      </c>
      <c r="F813" s="3">
        <f t="shared" si="4"/>
        <v>147</v>
      </c>
      <c r="G813" s="3">
        <f t="shared" si="5"/>
        <v>147</v>
      </c>
      <c r="H813" s="3">
        <f t="shared" si="1"/>
        <v>0</v>
      </c>
      <c r="I813" s="3">
        <f t="shared" si="6"/>
        <v>0</v>
      </c>
    </row>
    <row r="814">
      <c r="A814" s="1">
        <v>8.289291094E9</v>
      </c>
      <c r="B814" s="3" t="str">
        <f t="shared" si="2"/>
        <v>8289291094</v>
      </c>
      <c r="C814" s="3" t="str">
        <f t="shared" si="3"/>
        <v>82892</v>
      </c>
      <c r="D814" s="1"/>
      <c r="E814" s="2" t="s">
        <v>497</v>
      </c>
      <c r="F814" s="3">
        <f t="shared" si="4"/>
        <v>320</v>
      </c>
      <c r="G814" s="3">
        <f t="shared" si="5"/>
        <v>320</v>
      </c>
      <c r="H814" s="3">
        <f t="shared" si="1"/>
        <v>0</v>
      </c>
      <c r="I814" s="3">
        <f t="shared" si="6"/>
        <v>0</v>
      </c>
    </row>
    <row r="815">
      <c r="A815" s="1">
        <v>8.309852998E9</v>
      </c>
      <c r="B815" s="3" t="str">
        <f t="shared" si="2"/>
        <v>8309852998</v>
      </c>
      <c r="C815" s="3" t="str">
        <f t="shared" si="3"/>
        <v>83098</v>
      </c>
      <c r="D815" s="1"/>
      <c r="E815" s="2" t="s">
        <v>498</v>
      </c>
      <c r="F815" s="3">
        <f t="shared" si="4"/>
        <v>484</v>
      </c>
      <c r="G815" s="3">
        <f t="shared" si="5"/>
        <v>484</v>
      </c>
      <c r="H815" s="3">
        <f t="shared" si="1"/>
        <v>0</v>
      </c>
      <c r="I815" s="3">
        <f t="shared" si="6"/>
        <v>0</v>
      </c>
    </row>
    <row r="816">
      <c r="A816" s="1">
        <v>8.312341078E9</v>
      </c>
      <c r="B816" s="3" t="str">
        <f t="shared" si="2"/>
        <v>8312341078</v>
      </c>
      <c r="C816" s="3" t="str">
        <f t="shared" si="3"/>
        <v>83123</v>
      </c>
      <c r="D816" s="1"/>
      <c r="E816" s="2" t="s">
        <v>499</v>
      </c>
      <c r="F816" s="3">
        <f t="shared" si="4"/>
        <v>440</v>
      </c>
      <c r="G816" s="3">
        <f t="shared" si="5"/>
        <v>440</v>
      </c>
      <c r="H816" s="3">
        <f t="shared" si="1"/>
        <v>0</v>
      </c>
      <c r="I816" s="3">
        <f t="shared" si="6"/>
        <v>0</v>
      </c>
    </row>
    <row r="817">
      <c r="A817" s="1">
        <v>8.32087662E9</v>
      </c>
      <c r="B817" s="3" t="str">
        <f t="shared" si="2"/>
        <v>8320876620</v>
      </c>
      <c r="C817" s="3" t="str">
        <f t="shared" si="3"/>
        <v>83208</v>
      </c>
      <c r="D817" s="1"/>
      <c r="E817" s="2" t="s">
        <v>500</v>
      </c>
      <c r="F817" s="3">
        <f t="shared" si="4"/>
        <v>183</v>
      </c>
      <c r="G817" s="3">
        <f t="shared" si="5"/>
        <v>183</v>
      </c>
      <c r="H817" s="3">
        <f t="shared" si="1"/>
        <v>0</v>
      </c>
      <c r="I817" s="3">
        <f t="shared" si="6"/>
        <v>0</v>
      </c>
    </row>
    <row r="818">
      <c r="A818" s="1">
        <v>8.323238784E9</v>
      </c>
      <c r="B818" s="3" t="str">
        <f t="shared" si="2"/>
        <v>8323238784</v>
      </c>
      <c r="C818" s="3" t="str">
        <f t="shared" si="3"/>
        <v>83232</v>
      </c>
      <c r="D818" s="1"/>
      <c r="E818" s="2" t="s">
        <v>501</v>
      </c>
      <c r="F818" s="3">
        <f t="shared" si="4"/>
        <v>-26</v>
      </c>
      <c r="G818" s="3">
        <f t="shared" si="5"/>
        <v>26</v>
      </c>
      <c r="H818" s="3">
        <f t="shared" si="1"/>
        <v>0</v>
      </c>
      <c r="I818" s="3">
        <f t="shared" si="6"/>
        <v>0</v>
      </c>
    </row>
    <row r="819">
      <c r="A819" s="1">
        <v>8.325490043E9</v>
      </c>
      <c r="B819" s="3" t="str">
        <f t="shared" si="2"/>
        <v>8325490043</v>
      </c>
      <c r="C819" s="3" t="str">
        <f t="shared" si="3"/>
        <v>83254</v>
      </c>
      <c r="D819" s="1"/>
      <c r="E819" s="2" t="s">
        <v>502</v>
      </c>
      <c r="F819" s="3">
        <f t="shared" si="4"/>
        <v>-237</v>
      </c>
      <c r="G819" s="3">
        <f t="shared" si="5"/>
        <v>237</v>
      </c>
      <c r="H819" s="3">
        <f t="shared" si="1"/>
        <v>0</v>
      </c>
      <c r="I819" s="3">
        <f t="shared" si="6"/>
        <v>0</v>
      </c>
    </row>
    <row r="820">
      <c r="A820" s="1">
        <v>8.33279464E9</v>
      </c>
      <c r="B820" s="3" t="str">
        <f t="shared" si="2"/>
        <v>8332794640</v>
      </c>
      <c r="C820" s="3" t="str">
        <f t="shared" si="3"/>
        <v>83327</v>
      </c>
      <c r="D820" s="1"/>
      <c r="E820" s="2" t="s">
        <v>503</v>
      </c>
      <c r="F820" s="3">
        <f t="shared" si="4"/>
        <v>-169</v>
      </c>
      <c r="G820" s="3">
        <f t="shared" si="5"/>
        <v>169</v>
      </c>
      <c r="H820" s="3">
        <f t="shared" si="1"/>
        <v>0</v>
      </c>
      <c r="I820" s="3">
        <f t="shared" si="6"/>
        <v>0</v>
      </c>
    </row>
    <row r="821">
      <c r="A821" s="1">
        <v>8.335751123E9</v>
      </c>
      <c r="B821" s="3" t="str">
        <f t="shared" si="2"/>
        <v>8335751123</v>
      </c>
      <c r="C821" s="3" t="str">
        <f t="shared" si="3"/>
        <v>83357</v>
      </c>
      <c r="D821" s="1"/>
      <c r="E821" s="2" t="s">
        <v>504</v>
      </c>
      <c r="F821" s="3">
        <f t="shared" si="4"/>
        <v>-252</v>
      </c>
      <c r="G821" s="3">
        <f t="shared" si="5"/>
        <v>252</v>
      </c>
      <c r="H821" s="3">
        <f t="shared" si="1"/>
        <v>0</v>
      </c>
      <c r="I821" s="3">
        <f t="shared" si="6"/>
        <v>0</v>
      </c>
    </row>
    <row r="822">
      <c r="A822" s="1">
        <v>8.345116584E9</v>
      </c>
      <c r="B822" s="3" t="str">
        <f t="shared" si="2"/>
        <v>8345116584</v>
      </c>
      <c r="C822" s="3" t="str">
        <f t="shared" si="3"/>
        <v>83451</v>
      </c>
      <c r="D822" s="1"/>
      <c r="E822" s="2" t="s">
        <v>505</v>
      </c>
      <c r="F822" s="3">
        <f t="shared" si="4"/>
        <v>-369</v>
      </c>
      <c r="G822" s="3">
        <f t="shared" si="5"/>
        <v>369</v>
      </c>
      <c r="H822" s="3">
        <f t="shared" si="1"/>
        <v>0</v>
      </c>
      <c r="I822" s="3">
        <f t="shared" si="6"/>
        <v>0</v>
      </c>
    </row>
    <row r="823">
      <c r="A823" s="1">
        <v>8.350261514E9</v>
      </c>
      <c r="B823" s="3" t="str">
        <f t="shared" si="2"/>
        <v>8350261514</v>
      </c>
      <c r="C823" s="3" t="str">
        <f t="shared" si="3"/>
        <v>83502</v>
      </c>
      <c r="D823" s="1"/>
      <c r="E823" s="2" t="s">
        <v>506</v>
      </c>
      <c r="F823" s="3">
        <f t="shared" si="4"/>
        <v>-334</v>
      </c>
      <c r="G823" s="3">
        <f t="shared" si="5"/>
        <v>334</v>
      </c>
      <c r="H823" s="3">
        <f t="shared" si="1"/>
        <v>0</v>
      </c>
      <c r="I823" s="3">
        <f t="shared" si="6"/>
        <v>0</v>
      </c>
    </row>
    <row r="824">
      <c r="A824" s="1">
        <v>8.354099467E9</v>
      </c>
      <c r="B824" s="3" t="str">
        <f t="shared" si="2"/>
        <v>8354099467</v>
      </c>
      <c r="C824" s="3" t="str">
        <f t="shared" si="3"/>
        <v>83540</v>
      </c>
      <c r="D824" s="1"/>
      <c r="E824" s="2" t="s">
        <v>507</v>
      </c>
      <c r="F824" s="3">
        <f t="shared" si="4"/>
        <v>-429</v>
      </c>
      <c r="G824" s="3">
        <f t="shared" si="5"/>
        <v>429</v>
      </c>
      <c r="H824" s="3">
        <f t="shared" si="1"/>
        <v>0</v>
      </c>
      <c r="I824" s="3">
        <f t="shared" si="6"/>
        <v>0</v>
      </c>
    </row>
    <row r="825">
      <c r="A825" s="1">
        <v>8.356615683E9</v>
      </c>
      <c r="B825" s="3" t="str">
        <f t="shared" si="2"/>
        <v>8356615683</v>
      </c>
      <c r="C825" s="3" t="str">
        <f t="shared" si="3"/>
        <v>83566</v>
      </c>
      <c r="D825" s="1"/>
      <c r="E825" s="2" t="s">
        <v>508</v>
      </c>
      <c r="F825" s="3">
        <f t="shared" si="4"/>
        <v>-450</v>
      </c>
      <c r="G825" s="3">
        <f t="shared" si="5"/>
        <v>450</v>
      </c>
      <c r="H825" s="3">
        <f t="shared" si="1"/>
        <v>0</v>
      </c>
      <c r="I825" s="3">
        <f t="shared" si="6"/>
        <v>0</v>
      </c>
    </row>
    <row r="826">
      <c r="A826" s="1">
        <v>8.362277976E9</v>
      </c>
      <c r="B826" s="3" t="str">
        <f t="shared" si="2"/>
        <v>8362277976</v>
      </c>
      <c r="C826" s="3" t="str">
        <f t="shared" si="3"/>
        <v>83622</v>
      </c>
      <c r="D826" s="1"/>
      <c r="E826" s="2" t="s">
        <v>509</v>
      </c>
      <c r="F826" s="3">
        <f t="shared" si="4"/>
        <v>-407</v>
      </c>
      <c r="G826" s="3">
        <f t="shared" si="5"/>
        <v>407</v>
      </c>
      <c r="H826" s="3">
        <f t="shared" si="1"/>
        <v>0</v>
      </c>
      <c r="I826" s="3">
        <f t="shared" si="6"/>
        <v>0</v>
      </c>
    </row>
    <row r="827">
      <c r="A827" s="1">
        <v>8.363567226E9</v>
      </c>
      <c r="B827" s="3" t="str">
        <f t="shared" si="2"/>
        <v>8363567226</v>
      </c>
      <c r="C827" s="3" t="str">
        <f t="shared" si="3"/>
        <v>83635</v>
      </c>
      <c r="D827" s="1"/>
      <c r="E827" s="2" t="s">
        <v>510</v>
      </c>
      <c r="F827" s="3">
        <f t="shared" si="4"/>
        <v>-508</v>
      </c>
      <c r="G827" s="3">
        <f t="shared" si="5"/>
        <v>508</v>
      </c>
      <c r="H827" s="3">
        <f t="shared" si="1"/>
        <v>0</v>
      </c>
      <c r="I827" s="3">
        <f t="shared" si="6"/>
        <v>0</v>
      </c>
    </row>
    <row r="828">
      <c r="A828" s="1">
        <v>8.386191025E9</v>
      </c>
      <c r="B828" s="3" t="str">
        <f t="shared" si="2"/>
        <v>8386191025</v>
      </c>
      <c r="C828" s="3" t="str">
        <f t="shared" si="3"/>
        <v>83861</v>
      </c>
      <c r="D828" s="1"/>
      <c r="E828" s="2" t="s">
        <v>511</v>
      </c>
      <c r="F828" s="3">
        <f t="shared" si="4"/>
        <v>-315</v>
      </c>
      <c r="G828" s="3">
        <f t="shared" si="5"/>
        <v>315</v>
      </c>
      <c r="H828" s="3">
        <f t="shared" si="1"/>
        <v>0</v>
      </c>
      <c r="I828" s="3">
        <f t="shared" si="6"/>
        <v>0</v>
      </c>
    </row>
    <row r="829">
      <c r="A829" s="1">
        <v>8.395150583E9</v>
      </c>
      <c r="B829" s="3" t="str">
        <f t="shared" si="2"/>
        <v>8395150583</v>
      </c>
      <c r="C829" s="3" t="str">
        <f t="shared" si="3"/>
        <v>83951</v>
      </c>
      <c r="D829" s="1"/>
      <c r="E829" s="2" t="s">
        <v>512</v>
      </c>
      <c r="F829" s="3">
        <f t="shared" si="4"/>
        <v>-328</v>
      </c>
      <c r="G829" s="3">
        <f t="shared" si="5"/>
        <v>328</v>
      </c>
      <c r="H829" s="3">
        <f t="shared" si="1"/>
        <v>0</v>
      </c>
      <c r="I829" s="3">
        <f t="shared" si="6"/>
        <v>0</v>
      </c>
    </row>
    <row r="830">
      <c r="A830" s="1">
        <v>8.420719248E9</v>
      </c>
      <c r="B830" s="3" t="str">
        <f t="shared" si="2"/>
        <v>8420719248</v>
      </c>
      <c r="C830" s="3" t="str">
        <f t="shared" si="3"/>
        <v>84207</v>
      </c>
      <c r="D830" s="1"/>
      <c r="E830" s="2" t="s">
        <v>513</v>
      </c>
      <c r="F830" s="3">
        <f t="shared" si="4"/>
        <v>-212</v>
      </c>
      <c r="G830" s="3">
        <f t="shared" si="5"/>
        <v>212</v>
      </c>
      <c r="H830" s="3">
        <f t="shared" si="1"/>
        <v>0</v>
      </c>
      <c r="I830" s="3">
        <f t="shared" si="6"/>
        <v>0</v>
      </c>
    </row>
    <row r="831">
      <c r="A831" s="1">
        <v>8.422545146E9</v>
      </c>
      <c r="B831" s="3" t="str">
        <f t="shared" si="2"/>
        <v>8422545146</v>
      </c>
      <c r="C831" s="3" t="str">
        <f t="shared" si="3"/>
        <v>84225</v>
      </c>
      <c r="D831" s="1"/>
      <c r="E831" s="2" t="s">
        <v>514</v>
      </c>
      <c r="F831" s="3">
        <f t="shared" si="4"/>
        <v>-221</v>
      </c>
      <c r="G831" s="3">
        <f t="shared" si="5"/>
        <v>221</v>
      </c>
      <c r="H831" s="3">
        <f t="shared" si="1"/>
        <v>0</v>
      </c>
      <c r="I831" s="3">
        <f t="shared" si="6"/>
        <v>0</v>
      </c>
    </row>
    <row r="832">
      <c r="A832" s="1">
        <v>8.433414699E9</v>
      </c>
      <c r="B832" s="3" t="str">
        <f t="shared" si="2"/>
        <v>8433414699</v>
      </c>
      <c r="C832" s="3" t="str">
        <f t="shared" si="3"/>
        <v>84334</v>
      </c>
      <c r="D832" s="1"/>
      <c r="E832" s="2" t="s">
        <v>515</v>
      </c>
      <c r="F832" s="3">
        <f t="shared" si="4"/>
        <v>-290</v>
      </c>
      <c r="G832" s="3">
        <f t="shared" si="5"/>
        <v>290</v>
      </c>
      <c r="H832" s="3">
        <f t="shared" si="1"/>
        <v>0</v>
      </c>
      <c r="I832" s="3">
        <f t="shared" si="6"/>
        <v>0</v>
      </c>
    </row>
    <row r="833">
      <c r="A833" s="1">
        <v>8.438253981E9</v>
      </c>
      <c r="B833" s="3" t="str">
        <f t="shared" si="2"/>
        <v>8438253981</v>
      </c>
      <c r="C833" s="3" t="str">
        <f t="shared" si="3"/>
        <v>84382</v>
      </c>
      <c r="D833" s="1"/>
      <c r="E833" s="2" t="s">
        <v>516</v>
      </c>
      <c r="F833" s="3">
        <f t="shared" si="4"/>
        <v>-326</v>
      </c>
      <c r="G833" s="3">
        <f t="shared" si="5"/>
        <v>326</v>
      </c>
      <c r="H833" s="3">
        <f t="shared" si="1"/>
        <v>0</v>
      </c>
      <c r="I833" s="3">
        <f t="shared" si="6"/>
        <v>0</v>
      </c>
    </row>
    <row r="834">
      <c r="A834" s="1">
        <v>8.444855627E9</v>
      </c>
      <c r="B834" s="3" t="str">
        <f t="shared" si="2"/>
        <v>8444855627</v>
      </c>
      <c r="C834" s="3" t="str">
        <f t="shared" si="3"/>
        <v>84448</v>
      </c>
      <c r="D834" s="1"/>
      <c r="E834" s="2" t="s">
        <v>517</v>
      </c>
      <c r="F834" s="3">
        <f t="shared" si="4"/>
        <v>-401</v>
      </c>
      <c r="G834" s="3">
        <f t="shared" si="5"/>
        <v>401</v>
      </c>
      <c r="H834" s="3">
        <f t="shared" si="1"/>
        <v>0</v>
      </c>
      <c r="I834" s="3">
        <f t="shared" si="6"/>
        <v>0</v>
      </c>
    </row>
    <row r="835">
      <c r="A835" s="1">
        <v>8.445294541E9</v>
      </c>
      <c r="B835" s="3" t="str">
        <f t="shared" si="2"/>
        <v>8445294541</v>
      </c>
      <c r="C835" s="3" t="str">
        <f t="shared" si="3"/>
        <v>84452</v>
      </c>
      <c r="D835" s="1"/>
      <c r="E835" s="2" t="s">
        <v>517</v>
      </c>
      <c r="F835" s="3">
        <f t="shared" si="4"/>
        <v>-397</v>
      </c>
      <c r="G835" s="3">
        <f t="shared" si="5"/>
        <v>397</v>
      </c>
      <c r="H835" s="3">
        <f t="shared" si="1"/>
        <v>0</v>
      </c>
      <c r="I835" s="3">
        <f t="shared" si="6"/>
        <v>0</v>
      </c>
    </row>
    <row r="836">
      <c r="A836" s="1">
        <v>8.452191094E9</v>
      </c>
      <c r="B836" s="3" t="str">
        <f t="shared" si="2"/>
        <v>8452191094</v>
      </c>
      <c r="C836" s="3" t="str">
        <f t="shared" si="3"/>
        <v>84521</v>
      </c>
      <c r="D836" s="1"/>
      <c r="E836" s="2" t="s">
        <v>517</v>
      </c>
      <c r="F836" s="3">
        <f t="shared" si="4"/>
        <v>-328</v>
      </c>
      <c r="G836" s="3">
        <f t="shared" si="5"/>
        <v>328</v>
      </c>
      <c r="H836" s="3">
        <f t="shared" si="1"/>
        <v>0</v>
      </c>
      <c r="I836" s="3">
        <f t="shared" si="6"/>
        <v>0</v>
      </c>
    </row>
    <row r="837">
      <c r="A837" s="1">
        <v>8.465727659E9</v>
      </c>
      <c r="B837" s="3" t="str">
        <f t="shared" si="2"/>
        <v>8465727659</v>
      </c>
      <c r="C837" s="3" t="str">
        <f t="shared" si="3"/>
        <v>84657</v>
      </c>
      <c r="D837" s="1"/>
      <c r="E837" s="2" t="s">
        <v>517</v>
      </c>
      <c r="F837" s="3">
        <f t="shared" si="4"/>
        <v>-192</v>
      </c>
      <c r="G837" s="3">
        <f t="shared" si="5"/>
        <v>192</v>
      </c>
      <c r="H837" s="3">
        <f t="shared" si="1"/>
        <v>0</v>
      </c>
      <c r="I837" s="3">
        <f t="shared" si="6"/>
        <v>0</v>
      </c>
    </row>
    <row r="838">
      <c r="A838" s="1">
        <v>8.469261514E9</v>
      </c>
      <c r="B838" s="3" t="str">
        <f t="shared" si="2"/>
        <v>8469261514</v>
      </c>
      <c r="C838" s="3" t="str">
        <f t="shared" si="3"/>
        <v>84692</v>
      </c>
      <c r="D838" s="1"/>
      <c r="E838" s="2" t="s">
        <v>517</v>
      </c>
      <c r="F838" s="3">
        <f t="shared" si="4"/>
        <v>-157</v>
      </c>
      <c r="G838" s="3">
        <f t="shared" si="5"/>
        <v>157</v>
      </c>
      <c r="H838" s="3">
        <f t="shared" si="1"/>
        <v>0</v>
      </c>
      <c r="I838" s="3">
        <f t="shared" si="6"/>
        <v>0</v>
      </c>
    </row>
    <row r="839">
      <c r="A839" s="1">
        <v>8.484915786E9</v>
      </c>
      <c r="B839" s="3" t="str">
        <f t="shared" si="2"/>
        <v>8484915786</v>
      </c>
      <c r="C839" s="3" t="str">
        <f t="shared" si="3"/>
        <v>84849</v>
      </c>
      <c r="D839" s="1"/>
      <c r="E839" s="2" t="s">
        <v>517</v>
      </c>
      <c r="F839" s="3">
        <f t="shared" si="4"/>
        <v>0</v>
      </c>
      <c r="G839" s="3">
        <f t="shared" si="5"/>
        <v>0</v>
      </c>
      <c r="H839" s="3">
        <f t="shared" si="1"/>
        <v>10</v>
      </c>
      <c r="I839" s="3">
        <f t="shared" si="6"/>
        <v>848490</v>
      </c>
    </row>
    <row r="840">
      <c r="A840" s="1">
        <v>8.495227659E9</v>
      </c>
      <c r="B840" s="3" t="str">
        <f t="shared" si="2"/>
        <v>8495227659</v>
      </c>
      <c r="C840" s="3" t="str">
        <f t="shared" si="3"/>
        <v>84952</v>
      </c>
      <c r="D840" s="1"/>
      <c r="E840" s="2" t="s">
        <v>517</v>
      </c>
      <c r="F840" s="3">
        <f t="shared" si="4"/>
        <v>103</v>
      </c>
      <c r="G840" s="3">
        <f t="shared" si="5"/>
        <v>103</v>
      </c>
      <c r="H840" s="3">
        <f t="shared" si="1"/>
        <v>0</v>
      </c>
      <c r="I840" s="3">
        <f t="shared" si="6"/>
        <v>0</v>
      </c>
    </row>
    <row r="841">
      <c r="A841" s="1">
        <v>8.511948962E9</v>
      </c>
      <c r="B841" s="3" t="str">
        <f t="shared" si="2"/>
        <v>8511948962</v>
      </c>
      <c r="C841" s="3" t="str">
        <f t="shared" si="3"/>
        <v>85119</v>
      </c>
      <c r="D841" s="1"/>
      <c r="E841" s="2" t="s">
        <v>517</v>
      </c>
      <c r="F841" s="3">
        <f t="shared" si="4"/>
        <v>270</v>
      </c>
      <c r="G841" s="3">
        <f t="shared" si="5"/>
        <v>270</v>
      </c>
      <c r="H841" s="3">
        <f t="shared" si="1"/>
        <v>0</v>
      </c>
      <c r="I841" s="3">
        <f t="shared" si="6"/>
        <v>0</v>
      </c>
    </row>
    <row r="842">
      <c r="A842" s="1">
        <v>8.514261514E9</v>
      </c>
      <c r="B842" s="3" t="str">
        <f t="shared" si="2"/>
        <v>8514261514</v>
      </c>
      <c r="C842" s="3" t="str">
        <f t="shared" si="3"/>
        <v>85142</v>
      </c>
      <c r="D842" s="1"/>
      <c r="E842" s="2" t="s">
        <v>517</v>
      </c>
      <c r="F842" s="3">
        <f t="shared" si="4"/>
        <v>293</v>
      </c>
      <c r="G842" s="3">
        <f t="shared" si="5"/>
        <v>293</v>
      </c>
      <c r="H842" s="3">
        <f t="shared" si="1"/>
        <v>0</v>
      </c>
      <c r="I842" s="3">
        <f t="shared" si="6"/>
        <v>0</v>
      </c>
    </row>
    <row r="843">
      <c r="A843" s="1">
        <v>8.526888773E9</v>
      </c>
      <c r="B843" s="3" t="str">
        <f t="shared" si="2"/>
        <v>8526888773</v>
      </c>
      <c r="C843" s="3" t="str">
        <f t="shared" si="3"/>
        <v>85268</v>
      </c>
      <c r="D843" s="1"/>
      <c r="E843" s="2" t="s">
        <v>517</v>
      </c>
      <c r="F843" s="3">
        <f t="shared" si="4"/>
        <v>419</v>
      </c>
      <c r="G843" s="3">
        <f t="shared" si="5"/>
        <v>419</v>
      </c>
      <c r="H843" s="3">
        <f t="shared" si="1"/>
        <v>0</v>
      </c>
      <c r="I843" s="3">
        <f t="shared" si="6"/>
        <v>0</v>
      </c>
    </row>
    <row r="844">
      <c r="A844" s="1">
        <v>8.546699467E9</v>
      </c>
      <c r="B844" s="3" t="str">
        <f t="shared" si="2"/>
        <v>8546699467</v>
      </c>
      <c r="C844" s="3" t="str">
        <f t="shared" si="3"/>
        <v>85466</v>
      </c>
      <c r="D844" s="1"/>
      <c r="E844" s="2" t="s">
        <v>518</v>
      </c>
      <c r="F844" s="3">
        <f t="shared" si="4"/>
        <v>401</v>
      </c>
      <c r="G844" s="3">
        <f t="shared" si="5"/>
        <v>401</v>
      </c>
      <c r="H844" s="3">
        <f t="shared" si="1"/>
        <v>0</v>
      </c>
      <c r="I844" s="3">
        <f t="shared" si="6"/>
        <v>0</v>
      </c>
    </row>
    <row r="845">
      <c r="A845" s="1">
        <v>8.553571742E9</v>
      </c>
      <c r="B845" s="3" t="str">
        <f t="shared" si="2"/>
        <v>8553571742</v>
      </c>
      <c r="C845" s="3" t="str">
        <f t="shared" si="3"/>
        <v>85535</v>
      </c>
      <c r="D845" s="1"/>
      <c r="E845" s="2" t="s">
        <v>519</v>
      </c>
      <c r="F845" s="3">
        <f t="shared" si="4"/>
        <v>313</v>
      </c>
      <c r="G845" s="3">
        <f t="shared" si="5"/>
        <v>313</v>
      </c>
      <c r="H845" s="3">
        <f t="shared" si="1"/>
        <v>0</v>
      </c>
      <c r="I845" s="3">
        <f t="shared" si="6"/>
        <v>0</v>
      </c>
    </row>
    <row r="846">
      <c r="A846" s="1">
        <v>8.562578297E9</v>
      </c>
      <c r="B846" s="3" t="str">
        <f t="shared" si="2"/>
        <v>8562578297</v>
      </c>
      <c r="C846" s="3" t="str">
        <f t="shared" si="3"/>
        <v>85625</v>
      </c>
      <c r="D846" s="1"/>
      <c r="E846" s="2" t="s">
        <v>520</v>
      </c>
      <c r="F846" s="3">
        <f t="shared" si="4"/>
        <v>399</v>
      </c>
      <c r="G846" s="3">
        <f t="shared" si="5"/>
        <v>399</v>
      </c>
      <c r="H846" s="3">
        <f t="shared" si="1"/>
        <v>0</v>
      </c>
      <c r="I846" s="3">
        <f t="shared" si="6"/>
        <v>0</v>
      </c>
    </row>
    <row r="847">
      <c r="A847" s="1">
        <v>8.570957048E9</v>
      </c>
      <c r="B847" s="3" t="str">
        <f t="shared" si="2"/>
        <v>8570957048</v>
      </c>
      <c r="C847" s="3" t="str">
        <f t="shared" si="3"/>
        <v>85709</v>
      </c>
      <c r="D847" s="1"/>
      <c r="E847" s="2" t="s">
        <v>521</v>
      </c>
      <c r="F847" s="3">
        <f t="shared" si="4"/>
        <v>212</v>
      </c>
      <c r="G847" s="3">
        <f t="shared" si="5"/>
        <v>212</v>
      </c>
      <c r="H847" s="3">
        <f t="shared" si="1"/>
        <v>0</v>
      </c>
      <c r="I847" s="3">
        <f t="shared" si="6"/>
        <v>0</v>
      </c>
    </row>
    <row r="848">
      <c r="A848" s="1">
        <v>8.573549918E9</v>
      </c>
      <c r="B848" s="3" t="str">
        <f t="shared" si="2"/>
        <v>8573549918</v>
      </c>
      <c r="C848" s="3" t="str">
        <f t="shared" si="3"/>
        <v>85735</v>
      </c>
      <c r="D848" s="1"/>
      <c r="E848" s="2" t="s">
        <v>522</v>
      </c>
      <c r="F848" s="3">
        <f t="shared" si="4"/>
        <v>169</v>
      </c>
      <c r="G848" s="3">
        <f t="shared" si="5"/>
        <v>169</v>
      </c>
      <c r="H848" s="3">
        <f t="shared" si="1"/>
        <v>0</v>
      </c>
      <c r="I848" s="3">
        <f t="shared" si="6"/>
        <v>0</v>
      </c>
    </row>
    <row r="849">
      <c r="A849" s="1">
        <v>8.577075458E9</v>
      </c>
      <c r="B849" s="3" t="str">
        <f t="shared" si="2"/>
        <v>8577075458</v>
      </c>
      <c r="C849" s="3" t="str">
        <f t="shared" si="3"/>
        <v>85770</v>
      </c>
      <c r="D849" s="1"/>
      <c r="E849" s="2" t="s">
        <v>523</v>
      </c>
      <c r="F849" s="3">
        <f t="shared" si="4"/>
        <v>-23</v>
      </c>
      <c r="G849" s="3">
        <f t="shared" si="5"/>
        <v>23</v>
      </c>
      <c r="H849" s="3">
        <f t="shared" si="1"/>
        <v>0</v>
      </c>
      <c r="I849" s="3">
        <f t="shared" si="6"/>
        <v>0</v>
      </c>
    </row>
    <row r="850">
      <c r="A850" s="1">
        <v>8.577324213E9</v>
      </c>
      <c r="B850" s="3" t="str">
        <f t="shared" si="2"/>
        <v>8577324213</v>
      </c>
      <c r="C850" s="3" t="str">
        <f t="shared" si="3"/>
        <v>85773</v>
      </c>
      <c r="D850" s="1"/>
      <c r="E850" s="2" t="s">
        <v>524</v>
      </c>
      <c r="F850" s="3">
        <f t="shared" si="4"/>
        <v>-49</v>
      </c>
      <c r="G850" s="3">
        <f t="shared" si="5"/>
        <v>49</v>
      </c>
      <c r="H850" s="3">
        <f t="shared" si="1"/>
        <v>0</v>
      </c>
      <c r="I850" s="3">
        <f t="shared" si="6"/>
        <v>0</v>
      </c>
    </row>
    <row r="851">
      <c r="A851" s="1">
        <v>8.584140593E9</v>
      </c>
      <c r="B851" s="3" t="str">
        <f t="shared" si="2"/>
        <v>8584140593</v>
      </c>
      <c r="C851" s="3" t="str">
        <f t="shared" si="3"/>
        <v>85841</v>
      </c>
      <c r="D851" s="1"/>
      <c r="E851" s="2" t="s">
        <v>525</v>
      </c>
      <c r="F851" s="3">
        <f t="shared" si="4"/>
        <v>-198</v>
      </c>
      <c r="G851" s="3">
        <f t="shared" si="5"/>
        <v>198</v>
      </c>
      <c r="H851" s="3">
        <f t="shared" si="1"/>
        <v>0</v>
      </c>
      <c r="I851" s="3">
        <f t="shared" si="6"/>
        <v>0</v>
      </c>
    </row>
    <row r="852">
      <c r="A852" s="1">
        <v>8.591482503E9</v>
      </c>
      <c r="B852" s="3" t="str">
        <f t="shared" si="2"/>
        <v>8591482503</v>
      </c>
      <c r="C852" s="3" t="str">
        <f t="shared" si="3"/>
        <v>85914</v>
      </c>
      <c r="D852" s="1"/>
      <c r="E852" s="2" t="s">
        <v>526</v>
      </c>
      <c r="F852" s="3">
        <f t="shared" si="4"/>
        <v>-526</v>
      </c>
      <c r="G852" s="3">
        <f t="shared" si="5"/>
        <v>526</v>
      </c>
      <c r="H852" s="3">
        <f t="shared" si="1"/>
        <v>0</v>
      </c>
      <c r="I852" s="3">
        <f t="shared" si="6"/>
        <v>0</v>
      </c>
    </row>
    <row r="853">
      <c r="A853" s="1">
        <v>8.592419248E9</v>
      </c>
      <c r="B853" s="3" t="str">
        <f t="shared" si="2"/>
        <v>8592419248</v>
      </c>
      <c r="C853" s="3" t="str">
        <f t="shared" si="3"/>
        <v>85924</v>
      </c>
      <c r="D853" s="1"/>
      <c r="E853" s="2" t="s">
        <v>527</v>
      </c>
      <c r="F853" s="3">
        <f t="shared" si="4"/>
        <v>-725</v>
      </c>
      <c r="G853" s="3">
        <f t="shared" si="5"/>
        <v>725</v>
      </c>
      <c r="H853" s="3">
        <f t="shared" si="1"/>
        <v>0</v>
      </c>
      <c r="I853" s="3">
        <f t="shared" si="6"/>
        <v>0</v>
      </c>
    </row>
    <row r="854">
      <c r="A854" s="1">
        <v>8.603016132E9</v>
      </c>
      <c r="B854" s="3" t="str">
        <f t="shared" si="2"/>
        <v>8603016132</v>
      </c>
      <c r="C854" s="3" t="str">
        <f t="shared" si="3"/>
        <v>86030</v>
      </c>
      <c r="D854" s="1"/>
      <c r="E854" s="2" t="s">
        <v>528</v>
      </c>
      <c r="F854" s="3">
        <f t="shared" si="4"/>
        <v>-697</v>
      </c>
      <c r="G854" s="3">
        <f t="shared" si="5"/>
        <v>697</v>
      </c>
      <c r="H854" s="3">
        <f t="shared" si="1"/>
        <v>0</v>
      </c>
      <c r="I854" s="3">
        <f t="shared" si="6"/>
        <v>0</v>
      </c>
    </row>
    <row r="855">
      <c r="A855" s="1">
        <v>8.615361514E9</v>
      </c>
      <c r="B855" s="3" t="str">
        <f t="shared" si="2"/>
        <v>8615361514</v>
      </c>
      <c r="C855" s="3" t="str">
        <f t="shared" si="3"/>
        <v>86153</v>
      </c>
      <c r="D855" s="1"/>
      <c r="E855" s="2" t="s">
        <v>529</v>
      </c>
      <c r="F855" s="3">
        <f t="shared" si="4"/>
        <v>-578</v>
      </c>
      <c r="G855" s="3">
        <f t="shared" si="5"/>
        <v>578</v>
      </c>
      <c r="H855" s="3">
        <f t="shared" si="1"/>
        <v>0</v>
      </c>
      <c r="I855" s="3">
        <f t="shared" si="6"/>
        <v>0</v>
      </c>
    </row>
    <row r="856">
      <c r="A856" s="1">
        <v>8.618984029E9</v>
      </c>
      <c r="B856" s="3" t="str">
        <f t="shared" si="2"/>
        <v>8618984029</v>
      </c>
      <c r="C856" s="3" t="str">
        <f t="shared" si="3"/>
        <v>86189</v>
      </c>
      <c r="D856" s="1"/>
      <c r="E856" s="2" t="s">
        <v>530</v>
      </c>
      <c r="F856" s="3">
        <f t="shared" si="4"/>
        <v>-624</v>
      </c>
      <c r="G856" s="3">
        <f t="shared" si="5"/>
        <v>624</v>
      </c>
      <c r="H856" s="3">
        <f t="shared" si="1"/>
        <v>0</v>
      </c>
      <c r="I856" s="3">
        <f t="shared" si="6"/>
        <v>0</v>
      </c>
    </row>
    <row r="857">
      <c r="A857" s="1">
        <v>8.623425433E9</v>
      </c>
      <c r="B857" s="3" t="str">
        <f t="shared" si="2"/>
        <v>8623425433</v>
      </c>
      <c r="C857" s="3" t="str">
        <f t="shared" si="3"/>
        <v>86234</v>
      </c>
      <c r="D857" s="1"/>
      <c r="E857" s="2" t="s">
        <v>531</v>
      </c>
      <c r="F857" s="3">
        <f t="shared" si="4"/>
        <v>-613</v>
      </c>
      <c r="G857" s="3">
        <f t="shared" si="5"/>
        <v>613</v>
      </c>
      <c r="H857" s="3">
        <f t="shared" si="1"/>
        <v>0</v>
      </c>
      <c r="I857" s="3">
        <f t="shared" si="6"/>
        <v>0</v>
      </c>
    </row>
    <row r="858">
      <c r="A858" s="1">
        <v>8.629270657E9</v>
      </c>
      <c r="B858" s="3" t="str">
        <f t="shared" si="2"/>
        <v>8629270657</v>
      </c>
      <c r="C858" s="3" t="str">
        <f t="shared" si="3"/>
        <v>86292</v>
      </c>
      <c r="D858" s="1"/>
      <c r="E858" s="2" t="s">
        <v>532</v>
      </c>
      <c r="F858" s="3">
        <f t="shared" si="4"/>
        <v>-621</v>
      </c>
      <c r="G858" s="3">
        <f t="shared" si="5"/>
        <v>621</v>
      </c>
      <c r="H858" s="3">
        <f t="shared" si="1"/>
        <v>0</v>
      </c>
      <c r="I858" s="3">
        <f t="shared" si="6"/>
        <v>0</v>
      </c>
    </row>
    <row r="859">
      <c r="A859" s="1">
        <v>8.675329384E9</v>
      </c>
      <c r="B859" s="3" t="str">
        <f t="shared" si="2"/>
        <v>8675329384</v>
      </c>
      <c r="C859" s="3" t="str">
        <f t="shared" si="3"/>
        <v>86753</v>
      </c>
      <c r="D859" s="1"/>
      <c r="E859" s="2" t="s">
        <v>533</v>
      </c>
      <c r="F859" s="3">
        <f t="shared" si="4"/>
        <v>-737</v>
      </c>
      <c r="G859" s="3">
        <f t="shared" si="5"/>
        <v>737</v>
      </c>
      <c r="H859" s="3">
        <f t="shared" si="1"/>
        <v>0</v>
      </c>
      <c r="I859" s="3">
        <f t="shared" si="6"/>
        <v>0</v>
      </c>
    </row>
    <row r="860">
      <c r="A860" s="1">
        <v>8.680991025E9</v>
      </c>
      <c r="B860" s="3" t="str">
        <f t="shared" si="2"/>
        <v>8680991025</v>
      </c>
      <c r="C860" s="3" t="str">
        <f t="shared" si="3"/>
        <v>86809</v>
      </c>
      <c r="D860" s="1"/>
      <c r="E860" s="2" t="s">
        <v>534</v>
      </c>
      <c r="F860" s="3">
        <f t="shared" si="4"/>
        <v>-788</v>
      </c>
      <c r="G860" s="3">
        <f t="shared" si="5"/>
        <v>788</v>
      </c>
      <c r="H860" s="3">
        <f t="shared" si="1"/>
        <v>0</v>
      </c>
      <c r="I860" s="3">
        <f t="shared" si="6"/>
        <v>0</v>
      </c>
    </row>
    <row r="861">
      <c r="A861" s="1">
        <v>8.71025156E9</v>
      </c>
      <c r="B861" s="3" t="str">
        <f t="shared" si="2"/>
        <v>8710251560</v>
      </c>
      <c r="C861" s="3" t="str">
        <f t="shared" si="3"/>
        <v>87102</v>
      </c>
      <c r="D861" s="1"/>
      <c r="E861" s="2" t="s">
        <v>535</v>
      </c>
      <c r="F861" s="3">
        <f t="shared" si="4"/>
        <v>-808</v>
      </c>
      <c r="G861" s="3">
        <f t="shared" si="5"/>
        <v>808</v>
      </c>
      <c r="H861" s="3">
        <f t="shared" si="1"/>
        <v>0</v>
      </c>
      <c r="I861" s="3">
        <f t="shared" si="6"/>
        <v>0</v>
      </c>
    </row>
    <row r="862">
      <c r="A862" s="1">
        <v>8.714842027E9</v>
      </c>
      <c r="B862" s="3" t="str">
        <f t="shared" si="2"/>
        <v>8714842027</v>
      </c>
      <c r="C862" s="3" t="str">
        <f t="shared" si="3"/>
        <v>87148</v>
      </c>
      <c r="D862" s="1"/>
      <c r="E862" s="2" t="s">
        <v>536</v>
      </c>
      <c r="F862" s="3">
        <f t="shared" si="4"/>
        <v>-789</v>
      </c>
      <c r="G862" s="3">
        <f t="shared" si="5"/>
        <v>789</v>
      </c>
      <c r="H862" s="3">
        <f t="shared" si="1"/>
        <v>0</v>
      </c>
      <c r="I862" s="3">
        <f t="shared" si="6"/>
        <v>0</v>
      </c>
    </row>
    <row r="863">
      <c r="A863" s="1">
        <v>8.732978583E9</v>
      </c>
      <c r="B863" s="3" t="str">
        <f t="shared" si="2"/>
        <v>8732978583</v>
      </c>
      <c r="C863" s="3" t="str">
        <f t="shared" si="3"/>
        <v>87329</v>
      </c>
      <c r="D863" s="1"/>
      <c r="E863" s="2" t="s">
        <v>537</v>
      </c>
      <c r="F863" s="3">
        <f t="shared" si="4"/>
        <v>-829</v>
      </c>
      <c r="G863" s="3">
        <f t="shared" si="5"/>
        <v>829</v>
      </c>
      <c r="H863" s="3">
        <f t="shared" si="1"/>
        <v>0</v>
      </c>
      <c r="I863" s="3">
        <f t="shared" si="6"/>
        <v>0</v>
      </c>
    </row>
    <row r="864">
      <c r="A864" s="1">
        <v>8.741093826E9</v>
      </c>
      <c r="B864" s="3" t="str">
        <f t="shared" si="2"/>
        <v>8741093826</v>
      </c>
      <c r="C864" s="3" t="str">
        <f t="shared" si="3"/>
        <v>87410</v>
      </c>
      <c r="D864" s="1"/>
      <c r="E864" s="2" t="s">
        <v>538</v>
      </c>
      <c r="F864" s="3">
        <f t="shared" si="4"/>
        <v>-1072</v>
      </c>
      <c r="G864" s="3">
        <f t="shared" si="5"/>
        <v>1072</v>
      </c>
      <c r="H864" s="3">
        <f t="shared" si="1"/>
        <v>0</v>
      </c>
      <c r="I864" s="3">
        <f t="shared" si="6"/>
        <v>0</v>
      </c>
    </row>
    <row r="865">
      <c r="A865" s="1">
        <v>8.751216584E9</v>
      </c>
      <c r="B865" s="3" t="str">
        <f t="shared" si="2"/>
        <v>8751216584</v>
      </c>
      <c r="C865" s="3" t="str">
        <f t="shared" si="3"/>
        <v>87512</v>
      </c>
      <c r="D865" s="1"/>
      <c r="E865" s="2" t="s">
        <v>539</v>
      </c>
      <c r="F865" s="3">
        <f t="shared" si="4"/>
        <v>-1106</v>
      </c>
      <c r="G865" s="3">
        <f t="shared" si="5"/>
        <v>1106</v>
      </c>
      <c r="H865" s="3">
        <f t="shared" si="1"/>
        <v>0</v>
      </c>
      <c r="I865" s="3">
        <f t="shared" si="6"/>
        <v>0</v>
      </c>
    </row>
    <row r="866">
      <c r="A866" s="1">
        <v>8.757688482E9</v>
      </c>
      <c r="B866" s="3" t="str">
        <f t="shared" si="2"/>
        <v>8757688482</v>
      </c>
      <c r="C866" s="3" t="str">
        <f t="shared" si="3"/>
        <v>87576</v>
      </c>
      <c r="D866" s="1"/>
      <c r="E866" s="2" t="s">
        <v>540</v>
      </c>
      <c r="F866" s="3">
        <f t="shared" si="4"/>
        <v>-1184</v>
      </c>
      <c r="G866" s="3">
        <f t="shared" si="5"/>
        <v>1184</v>
      </c>
      <c r="H866" s="3">
        <f t="shared" si="1"/>
        <v>0</v>
      </c>
      <c r="I866" s="3">
        <f t="shared" si="6"/>
        <v>0</v>
      </c>
    </row>
    <row r="867">
      <c r="A867" s="1">
        <v>8.758026039E9</v>
      </c>
      <c r="B867" s="3" t="str">
        <f t="shared" si="2"/>
        <v>8758026039</v>
      </c>
      <c r="C867" s="3" t="str">
        <f t="shared" si="3"/>
        <v>87580</v>
      </c>
      <c r="D867" s="1"/>
      <c r="E867" s="2" t="s">
        <v>541</v>
      </c>
      <c r="F867" s="3">
        <f t="shared" si="4"/>
        <v>-1193</v>
      </c>
      <c r="G867" s="3">
        <f t="shared" si="5"/>
        <v>1193</v>
      </c>
      <c r="H867" s="3">
        <f t="shared" si="1"/>
        <v>0</v>
      </c>
      <c r="I867" s="3">
        <f t="shared" si="6"/>
        <v>0</v>
      </c>
    </row>
    <row r="868">
      <c r="A868" s="1">
        <v>8.761155453E9</v>
      </c>
      <c r="B868" s="3" t="str">
        <f t="shared" si="2"/>
        <v>8761155453</v>
      </c>
      <c r="C868" s="3" t="str">
        <f t="shared" si="3"/>
        <v>87611</v>
      </c>
      <c r="D868" s="1"/>
      <c r="E868" s="2" t="s">
        <v>542</v>
      </c>
      <c r="F868" s="3">
        <f t="shared" si="4"/>
        <v>-1913</v>
      </c>
      <c r="G868" s="3">
        <f t="shared" si="5"/>
        <v>1913</v>
      </c>
      <c r="H868" s="3">
        <f t="shared" si="1"/>
        <v>0</v>
      </c>
      <c r="I868" s="3">
        <f t="shared" si="6"/>
        <v>0</v>
      </c>
    </row>
    <row r="869">
      <c r="A869" s="1">
        <v>8.767263603E9</v>
      </c>
      <c r="B869" s="3" t="str">
        <f t="shared" si="2"/>
        <v>8767263603</v>
      </c>
      <c r="C869" s="3" t="str">
        <f t="shared" si="3"/>
        <v>87672</v>
      </c>
      <c r="D869" s="1"/>
      <c r="E869" s="2" t="s">
        <v>543</v>
      </c>
      <c r="F869" s="3">
        <f t="shared" si="4"/>
        <v>-1864</v>
      </c>
      <c r="G869" s="3">
        <f t="shared" si="5"/>
        <v>1864</v>
      </c>
      <c r="H869" s="3">
        <f t="shared" si="1"/>
        <v>0</v>
      </c>
      <c r="I869" s="3">
        <f t="shared" si="6"/>
        <v>0</v>
      </c>
    </row>
    <row r="870">
      <c r="A870" s="1">
        <v>8.790939401E9</v>
      </c>
      <c r="B870" s="3" t="str">
        <f t="shared" si="2"/>
        <v>8790939401</v>
      </c>
      <c r="C870" s="3" t="str">
        <f t="shared" si="3"/>
        <v>87909</v>
      </c>
      <c r="D870" s="1"/>
      <c r="E870" s="2" t="s">
        <v>544</v>
      </c>
      <c r="F870" s="3">
        <f t="shared" si="4"/>
        <v>-1635</v>
      </c>
      <c r="G870" s="3">
        <f t="shared" si="5"/>
        <v>1635</v>
      </c>
      <c r="H870" s="3">
        <f t="shared" si="1"/>
        <v>0</v>
      </c>
      <c r="I870" s="3">
        <f t="shared" si="6"/>
        <v>0</v>
      </c>
    </row>
    <row r="871">
      <c r="A871" s="1">
        <v>8.791624574E9</v>
      </c>
      <c r="B871" s="3" t="str">
        <f t="shared" si="2"/>
        <v>8791624574</v>
      </c>
      <c r="C871" s="3" t="str">
        <f t="shared" si="3"/>
        <v>87916</v>
      </c>
      <c r="D871" s="1"/>
      <c r="E871" s="2" t="s">
        <v>545</v>
      </c>
      <c r="F871" s="3">
        <f t="shared" si="4"/>
        <v>-1945</v>
      </c>
      <c r="G871" s="3">
        <f t="shared" si="5"/>
        <v>1945</v>
      </c>
      <c r="H871" s="3">
        <f t="shared" si="1"/>
        <v>0</v>
      </c>
      <c r="I871" s="3">
        <f t="shared" si="6"/>
        <v>0</v>
      </c>
    </row>
    <row r="872">
      <c r="A872" s="1">
        <v>8.810244178E9</v>
      </c>
      <c r="B872" s="3" t="str">
        <f t="shared" si="2"/>
        <v>8810244178</v>
      </c>
      <c r="C872" s="3" t="str">
        <f t="shared" si="3"/>
        <v>88102</v>
      </c>
      <c r="D872" s="1"/>
      <c r="E872" s="2" t="s">
        <v>546</v>
      </c>
      <c r="F872" s="3">
        <f t="shared" si="4"/>
        <v>-1881</v>
      </c>
      <c r="G872" s="3">
        <f t="shared" si="5"/>
        <v>1881</v>
      </c>
      <c r="H872" s="3">
        <f t="shared" si="1"/>
        <v>0</v>
      </c>
      <c r="I872" s="3">
        <f t="shared" si="6"/>
        <v>0</v>
      </c>
    </row>
    <row r="873">
      <c r="A873" s="1">
        <v>8.837976585E9</v>
      </c>
      <c r="B873" s="3" t="str">
        <f t="shared" si="2"/>
        <v>8837976585</v>
      </c>
      <c r="C873" s="3" t="str">
        <f t="shared" si="3"/>
        <v>88379</v>
      </c>
      <c r="D873" s="1"/>
      <c r="E873" s="2" t="s">
        <v>547</v>
      </c>
      <c r="F873" s="3">
        <f t="shared" si="4"/>
        <v>-1664</v>
      </c>
      <c r="G873" s="3">
        <f t="shared" si="5"/>
        <v>1664</v>
      </c>
      <c r="H873" s="3">
        <f t="shared" si="1"/>
        <v>0</v>
      </c>
      <c r="I873" s="3">
        <f t="shared" si="6"/>
        <v>0</v>
      </c>
    </row>
    <row r="874">
      <c r="A874" s="1">
        <v>8.844227659E9</v>
      </c>
      <c r="B874" s="3" t="str">
        <f t="shared" si="2"/>
        <v>8844227659</v>
      </c>
      <c r="C874" s="3" t="str">
        <f t="shared" si="3"/>
        <v>88442</v>
      </c>
      <c r="D874" s="1"/>
      <c r="E874" s="2" t="s">
        <v>548</v>
      </c>
      <c r="F874" s="3">
        <f t="shared" si="4"/>
        <v>-1852</v>
      </c>
      <c r="G874" s="3">
        <f t="shared" si="5"/>
        <v>1852</v>
      </c>
      <c r="H874" s="3">
        <f t="shared" si="1"/>
        <v>0</v>
      </c>
      <c r="I874" s="3">
        <f t="shared" si="6"/>
        <v>0</v>
      </c>
    </row>
    <row r="875">
      <c r="A875" s="1">
        <v>8.860380502E9</v>
      </c>
      <c r="B875" s="3" t="str">
        <f t="shared" si="2"/>
        <v>8860380502</v>
      </c>
      <c r="C875" s="3" t="str">
        <f t="shared" si="3"/>
        <v>88603</v>
      </c>
      <c r="D875" s="1"/>
      <c r="E875" s="2" t="s">
        <v>549</v>
      </c>
      <c r="F875" s="3">
        <f t="shared" si="4"/>
        <v>-1694</v>
      </c>
      <c r="G875" s="3">
        <f t="shared" si="5"/>
        <v>1694</v>
      </c>
      <c r="H875" s="3">
        <f t="shared" si="1"/>
        <v>0</v>
      </c>
      <c r="I875" s="3">
        <f t="shared" si="6"/>
        <v>0</v>
      </c>
    </row>
    <row r="876">
      <c r="A876" s="1">
        <v>8.889682503E9</v>
      </c>
      <c r="B876" s="3" t="str">
        <f t="shared" si="2"/>
        <v>8889682503</v>
      </c>
      <c r="C876" s="3" t="str">
        <f t="shared" si="3"/>
        <v>88896</v>
      </c>
      <c r="D876" s="1"/>
      <c r="E876" s="2" t="s">
        <v>550</v>
      </c>
      <c r="F876" s="3">
        <f t="shared" si="4"/>
        <v>-1428</v>
      </c>
      <c r="G876" s="3">
        <f t="shared" si="5"/>
        <v>1428</v>
      </c>
      <c r="H876" s="3">
        <f t="shared" si="1"/>
        <v>0</v>
      </c>
      <c r="I876" s="3">
        <f t="shared" si="6"/>
        <v>0</v>
      </c>
    </row>
    <row r="877">
      <c r="A877" s="1">
        <v>8.898540593E9</v>
      </c>
      <c r="B877" s="3" t="str">
        <f t="shared" si="2"/>
        <v>8898540593</v>
      </c>
      <c r="C877" s="3" t="str">
        <f t="shared" si="3"/>
        <v>88985</v>
      </c>
      <c r="D877" s="1"/>
      <c r="E877" s="2" t="s">
        <v>551</v>
      </c>
      <c r="F877" s="3">
        <f t="shared" si="4"/>
        <v>-1737</v>
      </c>
      <c r="G877" s="3">
        <f t="shared" si="5"/>
        <v>1737</v>
      </c>
      <c r="H877" s="3">
        <f t="shared" si="1"/>
        <v>0</v>
      </c>
      <c r="I877" s="3">
        <f t="shared" si="6"/>
        <v>0</v>
      </c>
    </row>
    <row r="878">
      <c r="A878" s="1">
        <v>8.901668694E9</v>
      </c>
      <c r="B878" s="3" t="str">
        <f t="shared" si="2"/>
        <v>8901668694</v>
      </c>
      <c r="C878" s="3" t="str">
        <f t="shared" si="3"/>
        <v>89016</v>
      </c>
      <c r="D878" s="1"/>
      <c r="E878" s="2" t="s">
        <v>552</v>
      </c>
      <c r="F878" s="3">
        <f t="shared" si="4"/>
        <v>-1975</v>
      </c>
      <c r="G878" s="3">
        <f t="shared" si="5"/>
        <v>1975</v>
      </c>
      <c r="H878" s="3">
        <f t="shared" si="1"/>
        <v>0</v>
      </c>
      <c r="I878" s="3">
        <f t="shared" si="6"/>
        <v>0</v>
      </c>
    </row>
    <row r="879">
      <c r="A879" s="1">
        <v>8.91476034E9</v>
      </c>
      <c r="B879" s="3" t="str">
        <f t="shared" si="2"/>
        <v>8914760340</v>
      </c>
      <c r="C879" s="3" t="str">
        <f t="shared" si="3"/>
        <v>89147</v>
      </c>
      <c r="D879" s="1"/>
      <c r="E879" s="2" t="s">
        <v>553</v>
      </c>
      <c r="F879" s="3">
        <f t="shared" si="4"/>
        <v>-1860</v>
      </c>
      <c r="G879" s="3">
        <f t="shared" si="5"/>
        <v>1860</v>
      </c>
      <c r="H879" s="3">
        <f t="shared" si="1"/>
        <v>0</v>
      </c>
      <c r="I879" s="3">
        <f t="shared" si="6"/>
        <v>0</v>
      </c>
    </row>
    <row r="880">
      <c r="A880" s="1">
        <v>8.942726898E9</v>
      </c>
      <c r="B880" s="3" t="str">
        <f t="shared" si="2"/>
        <v>8942726898</v>
      </c>
      <c r="C880" s="3" t="str">
        <f t="shared" si="3"/>
        <v>89427</v>
      </c>
      <c r="D880" s="1"/>
      <c r="E880" s="2" t="s">
        <v>554</v>
      </c>
      <c r="F880" s="3">
        <f t="shared" si="4"/>
        <v>-1598</v>
      </c>
      <c r="G880" s="3">
        <f t="shared" si="5"/>
        <v>1598</v>
      </c>
      <c r="H880" s="3">
        <f t="shared" si="1"/>
        <v>0</v>
      </c>
      <c r="I880" s="3">
        <f t="shared" si="6"/>
        <v>0</v>
      </c>
    </row>
    <row r="881">
      <c r="A881" s="1">
        <v>8.950238039E9</v>
      </c>
      <c r="B881" s="3" t="str">
        <f t="shared" si="2"/>
        <v>8950238039</v>
      </c>
      <c r="C881" s="3" t="str">
        <f t="shared" si="3"/>
        <v>89502</v>
      </c>
      <c r="D881" s="1"/>
      <c r="E881" s="2" t="s">
        <v>554</v>
      </c>
      <c r="F881" s="3">
        <f t="shared" si="4"/>
        <v>-1523</v>
      </c>
      <c r="G881" s="3">
        <f t="shared" si="5"/>
        <v>1523</v>
      </c>
      <c r="H881" s="3">
        <f t="shared" si="1"/>
        <v>0</v>
      </c>
      <c r="I881" s="3">
        <f t="shared" si="6"/>
        <v>0</v>
      </c>
    </row>
    <row r="882">
      <c r="A882" s="1">
        <v>8.956227009E9</v>
      </c>
      <c r="B882" s="3" t="str">
        <f t="shared" si="2"/>
        <v>8956227009</v>
      </c>
      <c r="C882" s="3" t="str">
        <f t="shared" si="3"/>
        <v>89562</v>
      </c>
      <c r="D882" s="1"/>
      <c r="E882" s="2" t="s">
        <v>554</v>
      </c>
      <c r="F882" s="3">
        <f t="shared" si="4"/>
        <v>-1463</v>
      </c>
      <c r="G882" s="3">
        <f t="shared" si="5"/>
        <v>1463</v>
      </c>
      <c r="H882" s="3">
        <f t="shared" si="1"/>
        <v>0</v>
      </c>
      <c r="I882" s="3">
        <f t="shared" si="6"/>
        <v>0</v>
      </c>
    </row>
    <row r="883">
      <c r="A883" s="1">
        <v>8.964185065E9</v>
      </c>
      <c r="B883" s="3" t="str">
        <f t="shared" si="2"/>
        <v>8964185065</v>
      </c>
      <c r="C883" s="3" t="str">
        <f t="shared" si="3"/>
        <v>89641</v>
      </c>
      <c r="D883" s="1"/>
      <c r="E883" s="2" t="s">
        <v>554</v>
      </c>
      <c r="F883" s="3">
        <f t="shared" si="4"/>
        <v>-1384</v>
      </c>
      <c r="G883" s="3">
        <f t="shared" si="5"/>
        <v>1384</v>
      </c>
      <c r="H883" s="3">
        <f t="shared" si="1"/>
        <v>0</v>
      </c>
      <c r="I883" s="3">
        <f t="shared" si="6"/>
        <v>0</v>
      </c>
    </row>
    <row r="884">
      <c r="A884" s="1">
        <v>8.975428103E9</v>
      </c>
      <c r="B884" s="3" t="str">
        <f t="shared" si="2"/>
        <v>8975428103</v>
      </c>
      <c r="C884" s="3" t="str">
        <f t="shared" si="3"/>
        <v>89754</v>
      </c>
      <c r="D884" s="1"/>
      <c r="E884" s="2" t="s">
        <v>554</v>
      </c>
      <c r="F884" s="3">
        <f t="shared" si="4"/>
        <v>-1271</v>
      </c>
      <c r="G884" s="3">
        <f t="shared" si="5"/>
        <v>1271</v>
      </c>
      <c r="H884" s="3">
        <f t="shared" si="1"/>
        <v>0</v>
      </c>
      <c r="I884" s="3">
        <f t="shared" si="6"/>
        <v>0</v>
      </c>
    </row>
    <row r="885">
      <c r="A885" s="1">
        <v>8.976429802E9</v>
      </c>
      <c r="B885" s="3" t="str">
        <f t="shared" si="2"/>
        <v>8976429802</v>
      </c>
      <c r="C885" s="3" t="str">
        <f t="shared" si="3"/>
        <v>89764</v>
      </c>
      <c r="D885" s="1"/>
      <c r="E885" s="2" t="s">
        <v>554</v>
      </c>
      <c r="F885" s="3">
        <f t="shared" si="4"/>
        <v>-1261</v>
      </c>
      <c r="G885" s="3">
        <f t="shared" si="5"/>
        <v>1261</v>
      </c>
      <c r="H885" s="3">
        <f t="shared" si="1"/>
        <v>0</v>
      </c>
      <c r="I885" s="3">
        <f t="shared" si="6"/>
        <v>0</v>
      </c>
    </row>
    <row r="886">
      <c r="A886" s="1">
        <v>9.026562197E9</v>
      </c>
      <c r="B886" s="3" t="str">
        <f t="shared" si="2"/>
        <v>9026562197</v>
      </c>
      <c r="C886" s="3" t="str">
        <f t="shared" si="3"/>
        <v>90265</v>
      </c>
      <c r="D886" s="1"/>
      <c r="E886" s="2" t="s">
        <v>554</v>
      </c>
      <c r="F886" s="3">
        <f t="shared" si="4"/>
        <v>-760</v>
      </c>
      <c r="G886" s="3">
        <f t="shared" si="5"/>
        <v>760</v>
      </c>
      <c r="H886" s="3">
        <f t="shared" si="1"/>
        <v>0</v>
      </c>
      <c r="I886" s="3">
        <f t="shared" si="6"/>
        <v>0</v>
      </c>
    </row>
    <row r="887">
      <c r="A887" s="1">
        <v>9.037940593E9</v>
      </c>
      <c r="B887" s="3" t="str">
        <f t="shared" si="2"/>
        <v>9037940593</v>
      </c>
      <c r="C887" s="3" t="str">
        <f t="shared" si="3"/>
        <v>90379</v>
      </c>
      <c r="D887" s="1"/>
      <c r="E887" s="2" t="s">
        <v>554</v>
      </c>
      <c r="F887" s="3">
        <f t="shared" si="4"/>
        <v>-646</v>
      </c>
      <c r="G887" s="3">
        <f t="shared" si="5"/>
        <v>646</v>
      </c>
      <c r="H887" s="3">
        <f t="shared" si="1"/>
        <v>0</v>
      </c>
      <c r="I887" s="3">
        <f t="shared" si="6"/>
        <v>0</v>
      </c>
    </row>
    <row r="888">
      <c r="A888" s="1">
        <v>9.054758472E9</v>
      </c>
      <c r="B888" s="3" t="str">
        <f t="shared" si="2"/>
        <v>9054758472</v>
      </c>
      <c r="C888" s="3" t="str">
        <f t="shared" si="3"/>
        <v>90547</v>
      </c>
      <c r="D888" s="1"/>
      <c r="E888" s="2" t="s">
        <v>554</v>
      </c>
      <c r="F888" s="3">
        <f t="shared" si="4"/>
        <v>-478</v>
      </c>
      <c r="G888" s="3">
        <f t="shared" si="5"/>
        <v>478</v>
      </c>
      <c r="H888" s="3">
        <f t="shared" si="1"/>
        <v>0</v>
      </c>
      <c r="I888" s="3">
        <f t="shared" si="6"/>
        <v>0</v>
      </c>
    </row>
    <row r="889">
      <c r="A889" s="1">
        <v>9.055922809E9</v>
      </c>
      <c r="B889" s="3" t="str">
        <f t="shared" si="2"/>
        <v>9055922809</v>
      </c>
      <c r="C889" s="3" t="str">
        <f t="shared" si="3"/>
        <v>90559</v>
      </c>
      <c r="D889" s="1"/>
      <c r="E889" s="2" t="s">
        <v>554</v>
      </c>
      <c r="F889" s="3">
        <f t="shared" si="4"/>
        <v>-466</v>
      </c>
      <c r="G889" s="3">
        <f t="shared" si="5"/>
        <v>466</v>
      </c>
      <c r="H889" s="3">
        <f t="shared" si="1"/>
        <v>0</v>
      </c>
      <c r="I889" s="3">
        <f t="shared" si="6"/>
        <v>0</v>
      </c>
    </row>
    <row r="890">
      <c r="A890" s="1">
        <v>9.063644964E9</v>
      </c>
      <c r="B890" s="3" t="str">
        <f t="shared" si="2"/>
        <v>9063644964</v>
      </c>
      <c r="C890" s="3" t="str">
        <f t="shared" si="3"/>
        <v>90636</v>
      </c>
      <c r="D890" s="1"/>
      <c r="E890" s="2" t="s">
        <v>554</v>
      </c>
      <c r="F890" s="3">
        <f t="shared" si="4"/>
        <v>-389</v>
      </c>
      <c r="G890" s="3">
        <f t="shared" si="5"/>
        <v>389</v>
      </c>
      <c r="H890" s="3">
        <f t="shared" si="1"/>
        <v>0</v>
      </c>
      <c r="I890" s="3">
        <f t="shared" si="6"/>
        <v>0</v>
      </c>
    </row>
    <row r="891">
      <c r="A891" s="1">
        <v>9.065679676E9</v>
      </c>
      <c r="B891" s="3" t="str">
        <f t="shared" si="2"/>
        <v>9065679676</v>
      </c>
      <c r="C891" s="3" t="str">
        <f t="shared" si="3"/>
        <v>90656</v>
      </c>
      <c r="D891" s="1"/>
      <c r="E891" s="2" t="s">
        <v>554</v>
      </c>
      <c r="F891" s="3">
        <f t="shared" si="4"/>
        <v>-369</v>
      </c>
      <c r="G891" s="3">
        <f t="shared" si="5"/>
        <v>369</v>
      </c>
      <c r="H891" s="3">
        <f t="shared" si="1"/>
        <v>0</v>
      </c>
      <c r="I891" s="3">
        <f t="shared" si="6"/>
        <v>0</v>
      </c>
    </row>
    <row r="892">
      <c r="A892" s="1">
        <v>9.096468536E9</v>
      </c>
      <c r="B892" s="3" t="str">
        <f t="shared" si="2"/>
        <v>9096468536</v>
      </c>
      <c r="C892" s="3" t="str">
        <f t="shared" si="3"/>
        <v>90964</v>
      </c>
      <c r="D892" s="1"/>
      <c r="E892" s="2" t="s">
        <v>554</v>
      </c>
      <c r="F892" s="3">
        <f t="shared" si="4"/>
        <v>-61</v>
      </c>
      <c r="G892" s="3">
        <f t="shared" si="5"/>
        <v>61</v>
      </c>
      <c r="H892" s="3">
        <f t="shared" si="1"/>
        <v>0</v>
      </c>
      <c r="I892" s="3">
        <f t="shared" si="6"/>
        <v>0</v>
      </c>
    </row>
    <row r="893">
      <c r="A893" s="1">
        <v>9.098982172E9</v>
      </c>
      <c r="B893" s="3" t="str">
        <f t="shared" si="2"/>
        <v>9098982172</v>
      </c>
      <c r="C893" s="3" t="str">
        <f t="shared" si="3"/>
        <v>90989</v>
      </c>
      <c r="D893" s="1"/>
      <c r="E893" s="2" t="s">
        <v>554</v>
      </c>
      <c r="F893" s="3">
        <f t="shared" si="4"/>
        <v>-36</v>
      </c>
      <c r="G893" s="3">
        <f t="shared" si="5"/>
        <v>36</v>
      </c>
      <c r="H893" s="3">
        <f t="shared" si="1"/>
        <v>0</v>
      </c>
      <c r="I893" s="3">
        <f t="shared" si="6"/>
        <v>0</v>
      </c>
    </row>
    <row r="894">
      <c r="A894" s="1">
        <v>9.102584849E9</v>
      </c>
      <c r="B894" s="3" t="str">
        <f t="shared" si="2"/>
        <v>9102584849</v>
      </c>
      <c r="C894" s="3" t="str">
        <f t="shared" si="3"/>
        <v>91025</v>
      </c>
      <c r="D894" s="1"/>
      <c r="E894" s="2" t="s">
        <v>555</v>
      </c>
      <c r="F894" s="3">
        <f t="shared" si="4"/>
        <v>-69</v>
      </c>
      <c r="G894" s="3">
        <f t="shared" si="5"/>
        <v>69</v>
      </c>
      <c r="H894" s="3">
        <f t="shared" si="1"/>
        <v>14</v>
      </c>
      <c r="I894" s="3">
        <f t="shared" si="6"/>
        <v>1274350</v>
      </c>
    </row>
    <row r="895">
      <c r="A895" s="1">
        <v>9.107149601E9</v>
      </c>
      <c r="B895" s="3" t="str">
        <f t="shared" si="2"/>
        <v>9107149601</v>
      </c>
      <c r="C895" s="3" t="str">
        <f t="shared" si="3"/>
        <v>91071</v>
      </c>
      <c r="D895" s="1"/>
      <c r="E895" s="2" t="s">
        <v>555</v>
      </c>
      <c r="F895" s="3">
        <f t="shared" si="4"/>
        <v>-23</v>
      </c>
      <c r="G895" s="3">
        <f t="shared" si="5"/>
        <v>23</v>
      </c>
      <c r="H895" s="3">
        <f t="shared" si="1"/>
        <v>0</v>
      </c>
      <c r="I895" s="3">
        <f t="shared" si="6"/>
        <v>0</v>
      </c>
    </row>
    <row r="896">
      <c r="A896" s="1">
        <v>9.109461514E9</v>
      </c>
      <c r="B896" s="3" t="str">
        <f t="shared" si="2"/>
        <v>9109461514</v>
      </c>
      <c r="C896" s="3" t="str">
        <f t="shared" si="3"/>
        <v>91094</v>
      </c>
      <c r="D896" s="1"/>
      <c r="E896" s="2" t="s">
        <v>555</v>
      </c>
      <c r="F896" s="3">
        <f t="shared" si="4"/>
        <v>0</v>
      </c>
      <c r="G896" s="3">
        <f t="shared" si="5"/>
        <v>0</v>
      </c>
      <c r="H896" s="3">
        <f t="shared" si="1"/>
        <v>20</v>
      </c>
      <c r="I896" s="3">
        <f t="shared" si="6"/>
        <v>1821880</v>
      </c>
    </row>
    <row r="897">
      <c r="A897" s="1">
        <v>9.109617559E9</v>
      </c>
      <c r="B897" s="3" t="str">
        <f t="shared" si="2"/>
        <v>9109617559</v>
      </c>
      <c r="C897" s="3" t="str">
        <f t="shared" si="3"/>
        <v>91096</v>
      </c>
      <c r="D897" s="1"/>
      <c r="E897" s="2" t="s">
        <v>555</v>
      </c>
      <c r="F897" s="3">
        <f t="shared" si="4"/>
        <v>2</v>
      </c>
      <c r="G897" s="3">
        <f t="shared" si="5"/>
        <v>2</v>
      </c>
      <c r="H897" s="3">
        <f t="shared" si="1"/>
        <v>0</v>
      </c>
      <c r="I897" s="3">
        <f t="shared" si="6"/>
        <v>0</v>
      </c>
    </row>
    <row r="898">
      <c r="A898" s="1">
        <v>9.140866885E9</v>
      </c>
      <c r="B898" s="3" t="str">
        <f t="shared" si="2"/>
        <v>9140866885</v>
      </c>
      <c r="C898" s="3" t="str">
        <f t="shared" si="3"/>
        <v>91408</v>
      </c>
      <c r="D898" s="1"/>
      <c r="E898" s="2" t="s">
        <v>555</v>
      </c>
      <c r="F898" s="3">
        <f t="shared" si="4"/>
        <v>314</v>
      </c>
      <c r="G898" s="3">
        <f t="shared" si="5"/>
        <v>314</v>
      </c>
      <c r="H898" s="3">
        <f t="shared" si="1"/>
        <v>0</v>
      </c>
      <c r="I898" s="3">
        <f t="shared" si="6"/>
        <v>0</v>
      </c>
    </row>
    <row r="899">
      <c r="A899" s="1">
        <v>9.143931792E9</v>
      </c>
      <c r="B899" s="3" t="str">
        <f t="shared" si="2"/>
        <v>9143931792</v>
      </c>
      <c r="C899" s="3" t="str">
        <f t="shared" si="3"/>
        <v>91439</v>
      </c>
      <c r="D899" s="1"/>
      <c r="E899" s="2" t="s">
        <v>555</v>
      </c>
      <c r="F899" s="3">
        <f t="shared" si="4"/>
        <v>345</v>
      </c>
      <c r="G899" s="3">
        <f t="shared" si="5"/>
        <v>345</v>
      </c>
      <c r="H899" s="3">
        <f t="shared" si="1"/>
        <v>0</v>
      </c>
      <c r="I899" s="3">
        <f t="shared" si="6"/>
        <v>0</v>
      </c>
    </row>
    <row r="900">
      <c r="A900" s="1">
        <v>9.148910278E9</v>
      </c>
      <c r="B900" s="3" t="str">
        <f t="shared" si="2"/>
        <v>9148910278</v>
      </c>
      <c r="C900" s="3" t="str">
        <f t="shared" si="3"/>
        <v>91489</v>
      </c>
      <c r="D900" s="1"/>
      <c r="E900" s="2" t="s">
        <v>555</v>
      </c>
      <c r="F900" s="3">
        <f t="shared" si="4"/>
        <v>395</v>
      </c>
      <c r="G900" s="3">
        <f t="shared" si="5"/>
        <v>395</v>
      </c>
      <c r="H900" s="3">
        <f t="shared" si="1"/>
        <v>0</v>
      </c>
      <c r="I900" s="3">
        <f t="shared" si="6"/>
        <v>0</v>
      </c>
    </row>
    <row r="901">
      <c r="A901" s="1">
        <v>9.157037792E9</v>
      </c>
      <c r="B901" s="3" t="str">
        <f t="shared" si="2"/>
        <v>9157037792</v>
      </c>
      <c r="C901" s="3" t="str">
        <f t="shared" si="3"/>
        <v>91570</v>
      </c>
      <c r="D901" s="1"/>
      <c r="E901" s="2" t="s">
        <v>555</v>
      </c>
      <c r="F901" s="3">
        <f t="shared" si="4"/>
        <v>476</v>
      </c>
      <c r="G901" s="3">
        <f t="shared" si="5"/>
        <v>476</v>
      </c>
      <c r="H901" s="3">
        <f t="shared" si="1"/>
        <v>0</v>
      </c>
      <c r="I901" s="3">
        <f t="shared" si="6"/>
        <v>0</v>
      </c>
    </row>
    <row r="902">
      <c r="A902" s="1">
        <v>9.163840218E9</v>
      </c>
      <c r="B902" s="3" t="str">
        <f t="shared" si="2"/>
        <v>9163840218</v>
      </c>
      <c r="C902" s="3" t="str">
        <f t="shared" si="3"/>
        <v>91638</v>
      </c>
      <c r="D902" s="1"/>
      <c r="E902" s="2" t="s">
        <v>555</v>
      </c>
      <c r="F902" s="3">
        <f t="shared" si="4"/>
        <v>544</v>
      </c>
      <c r="G902" s="3">
        <f t="shared" si="5"/>
        <v>544</v>
      </c>
      <c r="H902" s="3">
        <f t="shared" si="1"/>
        <v>0</v>
      </c>
      <c r="I902" s="3">
        <f t="shared" si="6"/>
        <v>0</v>
      </c>
    </row>
    <row r="903">
      <c r="A903" s="1">
        <v>9.167350583E9</v>
      </c>
      <c r="B903" s="3" t="str">
        <f t="shared" si="2"/>
        <v>9167350583</v>
      </c>
      <c r="C903" s="3" t="str">
        <f t="shared" si="3"/>
        <v>91673</v>
      </c>
      <c r="D903" s="1"/>
      <c r="E903" s="2" t="s">
        <v>555</v>
      </c>
      <c r="F903" s="3">
        <f t="shared" si="4"/>
        <v>579</v>
      </c>
      <c r="G903" s="3">
        <f t="shared" si="5"/>
        <v>579</v>
      </c>
      <c r="H903" s="3">
        <f t="shared" si="1"/>
        <v>0</v>
      </c>
      <c r="I903" s="3">
        <f t="shared" si="6"/>
        <v>0</v>
      </c>
    </row>
    <row r="904">
      <c r="A904" s="1">
        <v>9.169339569E9</v>
      </c>
      <c r="B904" s="3" t="str">
        <f t="shared" si="2"/>
        <v>9169339569</v>
      </c>
      <c r="C904" s="3" t="str">
        <f t="shared" si="3"/>
        <v>91693</v>
      </c>
      <c r="D904" s="1"/>
      <c r="E904" s="2" t="s">
        <v>555</v>
      </c>
      <c r="F904" s="3">
        <f t="shared" si="4"/>
        <v>599</v>
      </c>
      <c r="G904" s="3">
        <f t="shared" si="5"/>
        <v>599</v>
      </c>
      <c r="H904" s="3">
        <f t="shared" si="1"/>
        <v>0</v>
      </c>
      <c r="I904" s="3">
        <f t="shared" si="6"/>
        <v>0</v>
      </c>
    </row>
    <row r="905">
      <c r="A905" s="1">
        <v>9.170362197E9</v>
      </c>
      <c r="B905" s="3" t="str">
        <f t="shared" si="2"/>
        <v>9170362197</v>
      </c>
      <c r="C905" s="3" t="str">
        <f t="shared" si="3"/>
        <v>91703</v>
      </c>
      <c r="D905" s="1"/>
      <c r="E905" s="2" t="s">
        <v>555</v>
      </c>
      <c r="F905" s="3">
        <f t="shared" si="4"/>
        <v>609</v>
      </c>
      <c r="G905" s="3">
        <f t="shared" si="5"/>
        <v>609</v>
      </c>
      <c r="H905" s="3">
        <f t="shared" si="1"/>
        <v>0</v>
      </c>
      <c r="I905" s="3">
        <f t="shared" si="6"/>
        <v>0</v>
      </c>
    </row>
    <row r="906">
      <c r="A906" s="1">
        <v>9.182174379E9</v>
      </c>
      <c r="B906" s="3" t="str">
        <f t="shared" si="2"/>
        <v>9182174379</v>
      </c>
      <c r="C906" s="3" t="str">
        <f t="shared" si="3"/>
        <v>91821</v>
      </c>
      <c r="D906" s="1"/>
      <c r="E906" s="2" t="s">
        <v>555</v>
      </c>
      <c r="F906" s="3">
        <f t="shared" si="4"/>
        <v>727</v>
      </c>
      <c r="G906" s="3">
        <f t="shared" si="5"/>
        <v>727</v>
      </c>
      <c r="H906" s="3">
        <f t="shared" si="1"/>
        <v>0</v>
      </c>
      <c r="I906" s="3">
        <f t="shared" si="6"/>
        <v>0</v>
      </c>
    </row>
    <row r="907">
      <c r="A907" s="1">
        <v>9.190453981E9</v>
      </c>
      <c r="B907" s="3" t="str">
        <f t="shared" si="2"/>
        <v>9190453981</v>
      </c>
      <c r="C907" s="3" t="str">
        <f t="shared" si="3"/>
        <v>91904</v>
      </c>
      <c r="D907" s="1"/>
      <c r="E907" s="2" t="s">
        <v>555</v>
      </c>
      <c r="F907" s="3">
        <f t="shared" si="4"/>
        <v>810</v>
      </c>
      <c r="G907" s="3">
        <f t="shared" si="5"/>
        <v>810</v>
      </c>
      <c r="H907" s="3">
        <f t="shared" si="1"/>
        <v>0</v>
      </c>
      <c r="I907" s="3">
        <f t="shared" si="6"/>
        <v>0</v>
      </c>
    </row>
    <row r="908">
      <c r="A908" s="1">
        <v>9.190888158E9</v>
      </c>
      <c r="B908" s="3" t="str">
        <f t="shared" si="2"/>
        <v>9190888158</v>
      </c>
      <c r="C908" s="3" t="str">
        <f t="shared" si="3"/>
        <v>91908</v>
      </c>
      <c r="D908" s="1"/>
      <c r="E908" s="2" t="s">
        <v>555</v>
      </c>
      <c r="F908" s="3">
        <f t="shared" si="4"/>
        <v>814</v>
      </c>
      <c r="G908" s="3">
        <f t="shared" si="5"/>
        <v>814</v>
      </c>
      <c r="H908" s="3">
        <f t="shared" si="1"/>
        <v>0</v>
      </c>
      <c r="I908" s="3">
        <f t="shared" si="6"/>
        <v>0</v>
      </c>
    </row>
    <row r="909">
      <c r="A909" s="1">
        <v>9.201998216E9</v>
      </c>
      <c r="B909" s="3" t="str">
        <f t="shared" si="2"/>
        <v>9201998216</v>
      </c>
      <c r="C909" s="3" t="str">
        <f t="shared" si="3"/>
        <v>92019</v>
      </c>
      <c r="D909" s="1"/>
      <c r="E909" s="2" t="s">
        <v>555</v>
      </c>
      <c r="F909" s="3">
        <f t="shared" si="4"/>
        <v>925</v>
      </c>
      <c r="G909" s="3">
        <f t="shared" si="5"/>
        <v>925</v>
      </c>
      <c r="H909" s="3">
        <f t="shared" si="1"/>
        <v>0</v>
      </c>
      <c r="I909" s="3">
        <f t="shared" si="6"/>
        <v>0</v>
      </c>
    </row>
    <row r="910">
      <c r="A910" s="1">
        <v>9.217062197E9</v>
      </c>
      <c r="B910" s="3" t="str">
        <f t="shared" si="2"/>
        <v>9217062197</v>
      </c>
      <c r="C910" s="3" t="str">
        <f t="shared" si="3"/>
        <v>92170</v>
      </c>
      <c r="D910" s="1"/>
      <c r="E910" s="2" t="s">
        <v>555</v>
      </c>
      <c r="F910" s="3">
        <f t="shared" si="4"/>
        <v>1076</v>
      </c>
      <c r="G910" s="3">
        <f t="shared" si="5"/>
        <v>1076</v>
      </c>
      <c r="H910" s="3">
        <f t="shared" si="1"/>
        <v>0</v>
      </c>
      <c r="I910" s="3">
        <f t="shared" si="6"/>
        <v>0</v>
      </c>
    </row>
    <row r="911">
      <c r="A911" s="1">
        <v>9.21992692E9</v>
      </c>
      <c r="B911" s="3" t="str">
        <f t="shared" si="2"/>
        <v>9219926920</v>
      </c>
      <c r="C911" s="3" t="str">
        <f t="shared" si="3"/>
        <v>92199</v>
      </c>
      <c r="D911" s="1"/>
      <c r="E911" s="2" t="s">
        <v>555</v>
      </c>
      <c r="F911" s="3">
        <f t="shared" si="4"/>
        <v>1105</v>
      </c>
      <c r="G911" s="3">
        <f t="shared" si="5"/>
        <v>1105</v>
      </c>
      <c r="H911" s="3">
        <f t="shared" si="1"/>
        <v>0</v>
      </c>
      <c r="I911" s="3">
        <f t="shared" si="6"/>
        <v>0</v>
      </c>
    </row>
    <row r="912">
      <c r="A912" s="1">
        <v>9.237350583E9</v>
      </c>
      <c r="B912" s="3" t="str">
        <f t="shared" si="2"/>
        <v>9237350583</v>
      </c>
      <c r="C912" s="3" t="str">
        <f t="shared" si="3"/>
        <v>92373</v>
      </c>
      <c r="D912" s="1"/>
      <c r="E912" s="2" t="s">
        <v>555</v>
      </c>
      <c r="F912" s="3">
        <f t="shared" si="4"/>
        <v>1279</v>
      </c>
      <c r="G912" s="3">
        <f t="shared" si="5"/>
        <v>1279</v>
      </c>
      <c r="H912" s="3">
        <f t="shared" si="1"/>
        <v>0</v>
      </c>
      <c r="I912" s="3">
        <f t="shared" si="6"/>
        <v>0</v>
      </c>
    </row>
    <row r="913">
      <c r="A913" s="1">
        <v>9.238870881E9</v>
      </c>
      <c r="B913" s="3" t="str">
        <f t="shared" si="2"/>
        <v>9238870881</v>
      </c>
      <c r="C913" s="3" t="str">
        <f t="shared" si="3"/>
        <v>92388</v>
      </c>
      <c r="D913" s="1"/>
      <c r="E913" s="2" t="s">
        <v>555</v>
      </c>
      <c r="F913" s="3">
        <f t="shared" si="4"/>
        <v>1294</v>
      </c>
      <c r="G913" s="3">
        <f t="shared" si="5"/>
        <v>1294</v>
      </c>
      <c r="H913" s="3">
        <f t="shared" si="1"/>
        <v>0</v>
      </c>
      <c r="I913" s="3">
        <f t="shared" si="6"/>
        <v>0</v>
      </c>
    </row>
    <row r="914">
      <c r="A914" s="1">
        <v>9.249457048E9</v>
      </c>
      <c r="B914" s="3" t="str">
        <f t="shared" si="2"/>
        <v>9249457048</v>
      </c>
      <c r="C914" s="3" t="str">
        <f t="shared" si="3"/>
        <v>92494</v>
      </c>
      <c r="D914" s="1"/>
      <c r="E914" s="2" t="s">
        <v>556</v>
      </c>
      <c r="F914" s="3">
        <f t="shared" si="4"/>
        <v>1335</v>
      </c>
      <c r="G914" s="3">
        <f t="shared" si="5"/>
        <v>1335</v>
      </c>
      <c r="H914" s="3">
        <f t="shared" si="1"/>
        <v>0</v>
      </c>
      <c r="I914" s="3">
        <f t="shared" si="6"/>
        <v>0</v>
      </c>
    </row>
    <row r="915">
      <c r="A915" s="1">
        <v>9.258794541E9</v>
      </c>
      <c r="B915" s="3" t="str">
        <f t="shared" si="2"/>
        <v>9258794541</v>
      </c>
      <c r="C915" s="3" t="str">
        <f t="shared" si="3"/>
        <v>92587</v>
      </c>
      <c r="D915" s="1"/>
      <c r="E915" s="2" t="s">
        <v>557</v>
      </c>
      <c r="F915" s="3">
        <f t="shared" si="4"/>
        <v>1248</v>
      </c>
      <c r="G915" s="3">
        <f t="shared" si="5"/>
        <v>1248</v>
      </c>
      <c r="H915" s="3">
        <f t="shared" si="1"/>
        <v>0</v>
      </c>
      <c r="I915" s="3">
        <f t="shared" si="6"/>
        <v>0</v>
      </c>
    </row>
    <row r="916">
      <c r="A916" s="1">
        <v>9.269250583E9</v>
      </c>
      <c r="B916" s="3" t="str">
        <f t="shared" si="2"/>
        <v>9269250583</v>
      </c>
      <c r="C916" s="3" t="str">
        <f t="shared" si="3"/>
        <v>92692</v>
      </c>
      <c r="D916" s="1"/>
      <c r="E916" s="2" t="s">
        <v>558</v>
      </c>
      <c r="F916" s="3">
        <f t="shared" si="4"/>
        <v>1104</v>
      </c>
      <c r="G916" s="3">
        <f t="shared" si="5"/>
        <v>1104</v>
      </c>
      <c r="H916" s="3">
        <f t="shared" si="1"/>
        <v>0</v>
      </c>
      <c r="I916" s="3">
        <f t="shared" si="6"/>
        <v>0</v>
      </c>
    </row>
    <row r="917">
      <c r="A917" s="1">
        <v>9.271626039E9</v>
      </c>
      <c r="B917" s="3" t="str">
        <f t="shared" si="2"/>
        <v>9271626039</v>
      </c>
      <c r="C917" s="3" t="str">
        <f t="shared" si="3"/>
        <v>92716</v>
      </c>
      <c r="D917" s="1"/>
      <c r="E917" s="2" t="s">
        <v>559</v>
      </c>
      <c r="F917" s="3">
        <f t="shared" si="4"/>
        <v>605</v>
      </c>
      <c r="G917" s="3">
        <f t="shared" si="5"/>
        <v>605</v>
      </c>
      <c r="H917" s="3">
        <f t="shared" si="1"/>
        <v>0</v>
      </c>
      <c r="I917" s="3">
        <f t="shared" si="6"/>
        <v>0</v>
      </c>
    </row>
    <row r="918">
      <c r="A918" s="1">
        <v>9.273190991E9</v>
      </c>
      <c r="B918" s="3" t="str">
        <f t="shared" si="2"/>
        <v>9273190991</v>
      </c>
      <c r="C918" s="3" t="str">
        <f t="shared" si="3"/>
        <v>92731</v>
      </c>
      <c r="D918" s="1"/>
      <c r="E918" s="2" t="s">
        <v>560</v>
      </c>
      <c r="F918" s="3">
        <f t="shared" si="4"/>
        <v>393</v>
      </c>
      <c r="G918" s="3">
        <f t="shared" si="5"/>
        <v>393</v>
      </c>
      <c r="H918" s="3">
        <f t="shared" si="1"/>
        <v>0</v>
      </c>
      <c r="I918" s="3">
        <f t="shared" si="6"/>
        <v>0</v>
      </c>
    </row>
    <row r="919">
      <c r="A919" s="1">
        <v>9.278279915E9</v>
      </c>
      <c r="B919" s="3" t="str">
        <f t="shared" si="2"/>
        <v>9278279915</v>
      </c>
      <c r="C919" s="3" t="str">
        <f t="shared" si="3"/>
        <v>92782</v>
      </c>
      <c r="D919" s="1"/>
      <c r="E919" s="2" t="s">
        <v>561</v>
      </c>
      <c r="F919" s="3">
        <f t="shared" si="4"/>
        <v>99</v>
      </c>
      <c r="G919" s="3">
        <f t="shared" si="5"/>
        <v>99</v>
      </c>
      <c r="H919" s="3">
        <f t="shared" si="1"/>
        <v>0</v>
      </c>
      <c r="I919" s="3">
        <f t="shared" si="6"/>
        <v>0</v>
      </c>
    </row>
    <row r="920">
      <c r="A920" s="1">
        <v>9.313343728E9</v>
      </c>
      <c r="B920" s="3" t="str">
        <f t="shared" si="2"/>
        <v>9313343728</v>
      </c>
      <c r="C920" s="3" t="str">
        <f t="shared" si="3"/>
        <v>93133</v>
      </c>
      <c r="D920" s="1"/>
      <c r="E920" s="2" t="s">
        <v>562</v>
      </c>
      <c r="F920" s="3">
        <f t="shared" si="4"/>
        <v>359</v>
      </c>
      <c r="G920" s="3">
        <f t="shared" si="5"/>
        <v>359</v>
      </c>
      <c r="H920" s="3">
        <f t="shared" si="1"/>
        <v>0</v>
      </c>
      <c r="I920" s="3">
        <f t="shared" si="6"/>
        <v>0</v>
      </c>
    </row>
    <row r="921">
      <c r="A921" s="1">
        <v>9.315851045E9</v>
      </c>
      <c r="B921" s="3" t="str">
        <f t="shared" si="2"/>
        <v>9315851045</v>
      </c>
      <c r="C921" s="3" t="str">
        <f t="shared" si="3"/>
        <v>93158</v>
      </c>
      <c r="D921" s="1"/>
      <c r="E921" s="2" t="s">
        <v>563</v>
      </c>
      <c r="F921" s="3">
        <f t="shared" si="4"/>
        <v>263</v>
      </c>
      <c r="G921" s="3">
        <f t="shared" si="5"/>
        <v>263</v>
      </c>
      <c r="H921" s="3">
        <f t="shared" si="1"/>
        <v>0</v>
      </c>
      <c r="I921" s="3">
        <f t="shared" si="6"/>
        <v>0</v>
      </c>
    </row>
    <row r="922">
      <c r="A922" s="1">
        <v>9.317156754E9</v>
      </c>
      <c r="B922" s="3" t="str">
        <f t="shared" si="2"/>
        <v>9317156754</v>
      </c>
      <c r="C922" s="3" t="str">
        <f t="shared" si="3"/>
        <v>93171</v>
      </c>
      <c r="D922" s="1"/>
      <c r="E922" s="2" t="s">
        <v>564</v>
      </c>
      <c r="F922" s="3">
        <f t="shared" si="4"/>
        <v>55</v>
      </c>
      <c r="G922" s="3">
        <f t="shared" si="5"/>
        <v>55</v>
      </c>
      <c r="H922" s="3">
        <f t="shared" si="1"/>
        <v>0</v>
      </c>
      <c r="I922" s="3">
        <f t="shared" si="6"/>
        <v>0</v>
      </c>
    </row>
    <row r="923">
      <c r="A923" s="1">
        <v>9.327619585E9</v>
      </c>
      <c r="B923" s="3" t="str">
        <f t="shared" si="2"/>
        <v>9327619585</v>
      </c>
      <c r="C923" s="3" t="str">
        <f t="shared" si="3"/>
        <v>93276</v>
      </c>
      <c r="D923" s="1"/>
      <c r="E923" s="2" t="s">
        <v>565</v>
      </c>
      <c r="F923" s="3">
        <f t="shared" si="4"/>
        <v>-366</v>
      </c>
      <c r="G923" s="3">
        <f t="shared" si="5"/>
        <v>366</v>
      </c>
      <c r="H923" s="3">
        <f t="shared" si="1"/>
        <v>0</v>
      </c>
      <c r="I923" s="3">
        <f t="shared" si="6"/>
        <v>0</v>
      </c>
    </row>
    <row r="924">
      <c r="A924" s="1">
        <v>9.328126039E9</v>
      </c>
      <c r="B924" s="3" t="str">
        <f t="shared" si="2"/>
        <v>9328126039</v>
      </c>
      <c r="C924" s="3" t="str">
        <f t="shared" si="3"/>
        <v>93281</v>
      </c>
      <c r="D924" s="1"/>
      <c r="E924" s="2" t="s">
        <v>566</v>
      </c>
      <c r="F924" s="3">
        <f t="shared" si="4"/>
        <v>-363</v>
      </c>
      <c r="G924" s="3">
        <f t="shared" si="5"/>
        <v>363</v>
      </c>
      <c r="H924" s="3">
        <f t="shared" si="1"/>
        <v>0</v>
      </c>
      <c r="I924" s="3">
        <f t="shared" si="6"/>
        <v>0</v>
      </c>
    </row>
    <row r="925">
      <c r="A925" s="1">
        <v>9.361576831E9</v>
      </c>
      <c r="B925" s="3" t="str">
        <f t="shared" si="2"/>
        <v>9361576831</v>
      </c>
      <c r="C925" s="3" t="str">
        <f t="shared" si="3"/>
        <v>93615</v>
      </c>
      <c r="D925" s="1"/>
      <c r="E925" s="2" t="s">
        <v>567</v>
      </c>
      <c r="F925" s="3">
        <f t="shared" si="4"/>
        <v>-208</v>
      </c>
      <c r="G925" s="3">
        <f t="shared" si="5"/>
        <v>208</v>
      </c>
      <c r="H925" s="3">
        <f t="shared" si="1"/>
        <v>0</v>
      </c>
      <c r="I925" s="3">
        <f t="shared" si="6"/>
        <v>0</v>
      </c>
    </row>
    <row r="926">
      <c r="A926" s="1">
        <v>9.362061514E9</v>
      </c>
      <c r="B926" s="3" t="str">
        <f t="shared" si="2"/>
        <v>9362061514</v>
      </c>
      <c r="C926" s="3" t="str">
        <f t="shared" si="3"/>
        <v>93620</v>
      </c>
      <c r="D926" s="1"/>
      <c r="E926" s="2" t="s">
        <v>568</v>
      </c>
      <c r="F926" s="3">
        <f t="shared" si="4"/>
        <v>-206</v>
      </c>
      <c r="G926" s="3">
        <f t="shared" si="5"/>
        <v>206</v>
      </c>
      <c r="H926" s="3">
        <f t="shared" si="1"/>
        <v>0</v>
      </c>
      <c r="I926" s="3">
        <f t="shared" si="6"/>
        <v>0</v>
      </c>
    </row>
    <row r="927">
      <c r="A927" s="1">
        <v>9.371891025E9</v>
      </c>
      <c r="B927" s="3" t="str">
        <f t="shared" si="2"/>
        <v>9371891025</v>
      </c>
      <c r="C927" s="3" t="str">
        <f t="shared" si="3"/>
        <v>93718</v>
      </c>
      <c r="D927" s="1"/>
      <c r="E927" s="2" t="s">
        <v>569</v>
      </c>
      <c r="F927" s="3">
        <f t="shared" si="4"/>
        <v>-206</v>
      </c>
      <c r="G927" s="3">
        <f t="shared" si="5"/>
        <v>206</v>
      </c>
      <c r="H927" s="3">
        <f t="shared" si="1"/>
        <v>0</v>
      </c>
      <c r="I927" s="3">
        <f t="shared" si="6"/>
        <v>0</v>
      </c>
    </row>
    <row r="928">
      <c r="A928" s="1">
        <v>9.376681955E9</v>
      </c>
      <c r="B928" s="3" t="str">
        <f t="shared" si="2"/>
        <v>9376681955</v>
      </c>
      <c r="C928" s="3" t="str">
        <f t="shared" si="3"/>
        <v>93766</v>
      </c>
      <c r="D928" s="1"/>
      <c r="E928" s="2" t="s">
        <v>570</v>
      </c>
      <c r="F928" s="3">
        <f t="shared" si="4"/>
        <v>-278</v>
      </c>
      <c r="G928" s="3">
        <f t="shared" si="5"/>
        <v>278</v>
      </c>
      <c r="H928" s="3">
        <f t="shared" si="1"/>
        <v>0</v>
      </c>
      <c r="I928" s="3">
        <f t="shared" si="6"/>
        <v>0</v>
      </c>
    </row>
    <row r="929">
      <c r="A929" s="1">
        <v>9.394491094E9</v>
      </c>
      <c r="B929" s="3" t="str">
        <f t="shared" si="2"/>
        <v>9394491094</v>
      </c>
      <c r="C929" s="3" t="str">
        <f t="shared" si="3"/>
        <v>93944</v>
      </c>
      <c r="D929" s="1"/>
      <c r="E929" s="2" t="s">
        <v>571</v>
      </c>
      <c r="F929" s="3">
        <f t="shared" si="4"/>
        <v>-203</v>
      </c>
      <c r="G929" s="3">
        <f t="shared" si="5"/>
        <v>203</v>
      </c>
      <c r="H929" s="3">
        <f t="shared" si="1"/>
        <v>0</v>
      </c>
      <c r="I929" s="3">
        <f t="shared" si="6"/>
        <v>0</v>
      </c>
    </row>
    <row r="930">
      <c r="A930" s="1">
        <v>9.407332248E9</v>
      </c>
      <c r="B930" s="3" t="str">
        <f t="shared" si="2"/>
        <v>9407332248</v>
      </c>
      <c r="C930" s="3" t="str">
        <f t="shared" si="3"/>
        <v>94073</v>
      </c>
      <c r="D930" s="1"/>
      <c r="E930" s="2" t="s">
        <v>572</v>
      </c>
      <c r="F930" s="3">
        <f t="shared" si="4"/>
        <v>-402</v>
      </c>
      <c r="G930" s="3">
        <f t="shared" si="5"/>
        <v>402</v>
      </c>
      <c r="H930" s="3">
        <f t="shared" si="1"/>
        <v>0</v>
      </c>
      <c r="I930" s="3">
        <f t="shared" si="6"/>
        <v>0</v>
      </c>
    </row>
    <row r="931">
      <c r="A931" s="1">
        <v>9.420013799E9</v>
      </c>
      <c r="B931" s="3" t="str">
        <f t="shared" si="2"/>
        <v>9420013799</v>
      </c>
      <c r="C931" s="3" t="str">
        <f t="shared" si="3"/>
        <v>94200</v>
      </c>
      <c r="D931" s="1"/>
      <c r="E931" s="2" t="s">
        <v>573</v>
      </c>
      <c r="F931" s="3">
        <f t="shared" si="4"/>
        <v>-341</v>
      </c>
      <c r="G931" s="3">
        <f t="shared" si="5"/>
        <v>341</v>
      </c>
      <c r="H931" s="3">
        <f t="shared" si="1"/>
        <v>0</v>
      </c>
      <c r="I931" s="3">
        <f t="shared" si="6"/>
        <v>0</v>
      </c>
    </row>
    <row r="932">
      <c r="A932" s="1">
        <v>9.422240668E9</v>
      </c>
      <c r="B932" s="3" t="str">
        <f t="shared" si="2"/>
        <v>9422240668</v>
      </c>
      <c r="C932" s="3" t="str">
        <f t="shared" si="3"/>
        <v>94222</v>
      </c>
      <c r="D932" s="1"/>
      <c r="E932" s="2" t="s">
        <v>573</v>
      </c>
      <c r="F932" s="3">
        <f t="shared" si="4"/>
        <v>-319</v>
      </c>
      <c r="G932" s="3">
        <f t="shared" si="5"/>
        <v>319</v>
      </c>
      <c r="H932" s="3">
        <f t="shared" si="1"/>
        <v>0</v>
      </c>
      <c r="I932" s="3">
        <f t="shared" si="6"/>
        <v>0</v>
      </c>
    </row>
    <row r="933">
      <c r="A933" s="1">
        <v>9.427140593E9</v>
      </c>
      <c r="B933" s="3" t="str">
        <f t="shared" si="2"/>
        <v>9427140593</v>
      </c>
      <c r="C933" s="3" t="str">
        <f t="shared" si="3"/>
        <v>94271</v>
      </c>
      <c r="D933" s="1"/>
      <c r="E933" s="2" t="s">
        <v>573</v>
      </c>
      <c r="F933" s="3">
        <f t="shared" si="4"/>
        <v>-270</v>
      </c>
      <c r="G933" s="3">
        <f t="shared" si="5"/>
        <v>270</v>
      </c>
      <c r="H933" s="3">
        <f t="shared" si="1"/>
        <v>0</v>
      </c>
      <c r="I933" s="3">
        <f t="shared" si="6"/>
        <v>0</v>
      </c>
    </row>
    <row r="934">
      <c r="A934" s="1">
        <v>9.440816707E9</v>
      </c>
      <c r="B934" s="3" t="str">
        <f t="shared" si="2"/>
        <v>9440816707</v>
      </c>
      <c r="C934" s="3" t="str">
        <f t="shared" si="3"/>
        <v>94408</v>
      </c>
      <c r="D934" s="1"/>
      <c r="E934" s="2" t="s">
        <v>573</v>
      </c>
      <c r="F934" s="3">
        <f t="shared" si="4"/>
        <v>-133</v>
      </c>
      <c r="G934" s="3">
        <f t="shared" si="5"/>
        <v>133</v>
      </c>
      <c r="H934" s="3">
        <f t="shared" si="1"/>
        <v>0</v>
      </c>
      <c r="I934" s="3">
        <f t="shared" si="6"/>
        <v>0</v>
      </c>
    </row>
    <row r="935">
      <c r="A935" s="1">
        <v>9.454178297E9</v>
      </c>
      <c r="B935" s="3" t="str">
        <f t="shared" si="2"/>
        <v>9454178297</v>
      </c>
      <c r="C935" s="3" t="str">
        <f t="shared" si="3"/>
        <v>94541</v>
      </c>
      <c r="D935" s="1"/>
      <c r="E935" s="2" t="s">
        <v>573</v>
      </c>
      <c r="F935" s="3">
        <f t="shared" si="4"/>
        <v>0</v>
      </c>
      <c r="G935" s="3">
        <f t="shared" si="5"/>
        <v>0</v>
      </c>
      <c r="H935" s="3">
        <f t="shared" si="1"/>
        <v>11</v>
      </c>
      <c r="I935" s="3">
        <f t="shared" si="6"/>
        <v>1039951</v>
      </c>
    </row>
    <row r="936">
      <c r="A936" s="1">
        <v>9.463911281E9</v>
      </c>
      <c r="B936" s="3" t="str">
        <f t="shared" si="2"/>
        <v>9463911281</v>
      </c>
      <c r="C936" s="3" t="str">
        <f t="shared" si="3"/>
        <v>94639</v>
      </c>
      <c r="D936" s="1"/>
      <c r="E936" s="2" t="s">
        <v>573</v>
      </c>
      <c r="F936" s="3">
        <f t="shared" si="4"/>
        <v>98</v>
      </c>
      <c r="G936" s="3">
        <f t="shared" si="5"/>
        <v>98</v>
      </c>
      <c r="H936" s="3">
        <f t="shared" si="1"/>
        <v>0</v>
      </c>
      <c r="I936" s="3">
        <f t="shared" si="6"/>
        <v>0</v>
      </c>
    </row>
    <row r="937">
      <c r="A937" s="1">
        <v>9.466119248E9</v>
      </c>
      <c r="B937" s="3" t="str">
        <f t="shared" si="2"/>
        <v>9466119248</v>
      </c>
      <c r="C937" s="3" t="str">
        <f t="shared" si="3"/>
        <v>94661</v>
      </c>
      <c r="D937" s="1"/>
      <c r="E937" s="2" t="s">
        <v>573</v>
      </c>
      <c r="F937" s="3">
        <f t="shared" si="4"/>
        <v>120</v>
      </c>
      <c r="G937" s="3">
        <f t="shared" si="5"/>
        <v>120</v>
      </c>
      <c r="H937" s="3">
        <f t="shared" si="1"/>
        <v>0</v>
      </c>
      <c r="I937" s="3">
        <f t="shared" si="6"/>
        <v>0</v>
      </c>
    </row>
    <row r="938">
      <c r="A938" s="1">
        <v>9.466824213E9</v>
      </c>
      <c r="B938" s="3" t="str">
        <f t="shared" si="2"/>
        <v>9466824213</v>
      </c>
      <c r="C938" s="3" t="str">
        <f t="shared" si="3"/>
        <v>94668</v>
      </c>
      <c r="D938" s="1"/>
      <c r="E938" s="2" t="s">
        <v>573</v>
      </c>
      <c r="F938" s="3">
        <f t="shared" si="4"/>
        <v>127</v>
      </c>
      <c r="G938" s="3">
        <f t="shared" si="5"/>
        <v>127</v>
      </c>
      <c r="H938" s="3">
        <f t="shared" si="1"/>
        <v>0</v>
      </c>
      <c r="I938" s="3">
        <f t="shared" si="6"/>
        <v>0</v>
      </c>
    </row>
    <row r="939">
      <c r="A939" s="1">
        <v>9.490380843E9</v>
      </c>
      <c r="B939" s="3" t="str">
        <f t="shared" si="2"/>
        <v>9490380843</v>
      </c>
      <c r="C939" s="3" t="str">
        <f t="shared" si="3"/>
        <v>94903</v>
      </c>
      <c r="D939" s="1"/>
      <c r="E939" s="2" t="s">
        <v>573</v>
      </c>
      <c r="F939" s="3">
        <f t="shared" si="4"/>
        <v>362</v>
      </c>
      <c r="G939" s="3">
        <f t="shared" si="5"/>
        <v>362</v>
      </c>
      <c r="H939" s="3">
        <f t="shared" si="1"/>
        <v>0</v>
      </c>
      <c r="I939" s="3">
        <f t="shared" si="6"/>
        <v>0</v>
      </c>
    </row>
    <row r="940">
      <c r="A940" s="1">
        <v>9.494264246E9</v>
      </c>
      <c r="B940" s="3" t="str">
        <f t="shared" si="2"/>
        <v>9494264246</v>
      </c>
      <c r="C940" s="3" t="str">
        <f t="shared" si="3"/>
        <v>94942</v>
      </c>
      <c r="D940" s="1"/>
      <c r="E940" s="2" t="s">
        <v>573</v>
      </c>
      <c r="F940" s="3">
        <f t="shared" si="4"/>
        <v>401</v>
      </c>
      <c r="G940" s="3">
        <f t="shared" si="5"/>
        <v>401</v>
      </c>
      <c r="H940" s="3">
        <f t="shared" si="1"/>
        <v>0</v>
      </c>
      <c r="I940" s="3">
        <f t="shared" si="6"/>
        <v>0</v>
      </c>
    </row>
    <row r="941">
      <c r="A941" s="1">
        <v>9.495975903E9</v>
      </c>
      <c r="B941" s="3" t="str">
        <f t="shared" si="2"/>
        <v>9495975903</v>
      </c>
      <c r="C941" s="3" t="str">
        <f t="shared" si="3"/>
        <v>94959</v>
      </c>
      <c r="D941" s="1"/>
      <c r="E941" s="2" t="s">
        <v>573</v>
      </c>
      <c r="F941" s="3">
        <f t="shared" si="4"/>
        <v>418</v>
      </c>
      <c r="G941" s="3">
        <f t="shared" si="5"/>
        <v>418</v>
      </c>
      <c r="H941" s="3">
        <f t="shared" si="1"/>
        <v>0</v>
      </c>
      <c r="I941" s="3">
        <f t="shared" si="6"/>
        <v>0</v>
      </c>
    </row>
    <row r="942">
      <c r="A942" s="1">
        <v>9.503925287E9</v>
      </c>
      <c r="B942" s="3" t="str">
        <f t="shared" si="2"/>
        <v>9503925287</v>
      </c>
      <c r="C942" s="3" t="str">
        <f t="shared" si="3"/>
        <v>95039</v>
      </c>
      <c r="D942" s="1"/>
      <c r="E942" s="2" t="s">
        <v>574</v>
      </c>
      <c r="F942" s="3">
        <f t="shared" si="4"/>
        <v>421</v>
      </c>
      <c r="G942" s="3">
        <f t="shared" si="5"/>
        <v>421</v>
      </c>
      <c r="H942" s="3">
        <f t="shared" si="1"/>
        <v>0</v>
      </c>
      <c r="I942" s="3">
        <f t="shared" si="6"/>
        <v>0</v>
      </c>
    </row>
    <row r="943">
      <c r="A943" s="1">
        <v>9.514148962E9</v>
      </c>
      <c r="B943" s="3" t="str">
        <f t="shared" si="2"/>
        <v>9514148962</v>
      </c>
      <c r="C943" s="3" t="str">
        <f t="shared" si="3"/>
        <v>95141</v>
      </c>
      <c r="D943" s="1"/>
      <c r="E943" s="2" t="s">
        <v>575</v>
      </c>
      <c r="F943" s="3">
        <f t="shared" si="4"/>
        <v>501</v>
      </c>
      <c r="G943" s="3">
        <f t="shared" si="5"/>
        <v>501</v>
      </c>
      <c r="H943" s="3">
        <f t="shared" si="1"/>
        <v>0</v>
      </c>
      <c r="I943" s="3">
        <f t="shared" si="6"/>
        <v>0</v>
      </c>
    </row>
    <row r="944">
      <c r="A944" s="1">
        <v>9.527972713E9</v>
      </c>
      <c r="B944" s="3" t="str">
        <f t="shared" si="2"/>
        <v>9527972713</v>
      </c>
      <c r="C944" s="3" t="str">
        <f t="shared" si="3"/>
        <v>95279</v>
      </c>
      <c r="D944" s="1"/>
      <c r="E944" s="2" t="s">
        <v>576</v>
      </c>
      <c r="F944" s="3">
        <f t="shared" si="4"/>
        <v>438</v>
      </c>
      <c r="G944" s="3">
        <f t="shared" si="5"/>
        <v>438</v>
      </c>
      <c r="H944" s="3">
        <f t="shared" si="1"/>
        <v>0</v>
      </c>
      <c r="I944" s="3">
        <f t="shared" si="6"/>
        <v>0</v>
      </c>
    </row>
    <row r="945">
      <c r="A945" s="1">
        <v>9.533432248E9</v>
      </c>
      <c r="B945" s="3" t="str">
        <f t="shared" si="2"/>
        <v>9533432248</v>
      </c>
      <c r="C945" s="3" t="str">
        <f t="shared" si="3"/>
        <v>95334</v>
      </c>
      <c r="D945" s="1"/>
      <c r="E945" s="2" t="s">
        <v>577</v>
      </c>
      <c r="F945" s="3">
        <f t="shared" si="4"/>
        <v>366</v>
      </c>
      <c r="G945" s="3">
        <f t="shared" si="5"/>
        <v>366</v>
      </c>
      <c r="H945" s="3">
        <f t="shared" si="1"/>
        <v>0</v>
      </c>
      <c r="I945" s="3">
        <f t="shared" si="6"/>
        <v>0</v>
      </c>
    </row>
    <row r="946">
      <c r="A946" s="1">
        <v>9.545081597E9</v>
      </c>
      <c r="B946" s="3" t="str">
        <f t="shared" si="2"/>
        <v>9545081597</v>
      </c>
      <c r="C946" s="3" t="str">
        <f t="shared" si="3"/>
        <v>95450</v>
      </c>
      <c r="D946" s="1"/>
      <c r="E946" s="2" t="s">
        <v>578</v>
      </c>
      <c r="F946" s="3">
        <f t="shared" si="4"/>
        <v>422</v>
      </c>
      <c r="G946" s="3">
        <f t="shared" si="5"/>
        <v>422</v>
      </c>
      <c r="H946" s="3">
        <f t="shared" si="1"/>
        <v>0</v>
      </c>
      <c r="I946" s="3">
        <f t="shared" si="6"/>
        <v>0</v>
      </c>
    </row>
    <row r="947">
      <c r="A947" s="1">
        <v>9.549084849E9</v>
      </c>
      <c r="B947" s="3" t="str">
        <f t="shared" si="2"/>
        <v>9549084849</v>
      </c>
      <c r="C947" s="3" t="str">
        <f t="shared" si="3"/>
        <v>95490</v>
      </c>
      <c r="D947" s="1"/>
      <c r="E947" s="2" t="s">
        <v>579</v>
      </c>
      <c r="F947" s="3">
        <f t="shared" si="4"/>
        <v>131</v>
      </c>
      <c r="G947" s="3">
        <f t="shared" si="5"/>
        <v>131</v>
      </c>
      <c r="H947" s="3">
        <f t="shared" si="1"/>
        <v>0</v>
      </c>
      <c r="I947" s="3">
        <f t="shared" si="6"/>
        <v>0</v>
      </c>
    </row>
    <row r="948">
      <c r="A948" s="1">
        <v>9.566923142E9</v>
      </c>
      <c r="B948" s="3" t="str">
        <f t="shared" si="2"/>
        <v>9566923142</v>
      </c>
      <c r="C948" s="3" t="str">
        <f t="shared" si="3"/>
        <v>95669</v>
      </c>
      <c r="D948" s="1"/>
      <c r="E948" s="2" t="s">
        <v>580</v>
      </c>
      <c r="F948" s="3">
        <f t="shared" si="4"/>
        <v>-425</v>
      </c>
      <c r="G948" s="3">
        <f t="shared" si="5"/>
        <v>425</v>
      </c>
      <c r="H948" s="3">
        <f t="shared" si="1"/>
        <v>0</v>
      </c>
      <c r="I948" s="3">
        <f t="shared" si="6"/>
        <v>0</v>
      </c>
    </row>
    <row r="949">
      <c r="A949" s="1">
        <v>9.567336484E9</v>
      </c>
      <c r="B949" s="3" t="str">
        <f t="shared" si="2"/>
        <v>9567336484</v>
      </c>
      <c r="C949" s="3" t="str">
        <f t="shared" si="3"/>
        <v>95673</v>
      </c>
      <c r="D949" s="1"/>
      <c r="E949" s="2" t="s">
        <v>581</v>
      </c>
      <c r="F949" s="3">
        <f t="shared" si="4"/>
        <v>-679</v>
      </c>
      <c r="G949" s="3">
        <f t="shared" si="5"/>
        <v>679</v>
      </c>
      <c r="H949" s="3">
        <f t="shared" si="1"/>
        <v>0</v>
      </c>
      <c r="I949" s="3">
        <f t="shared" si="6"/>
        <v>0</v>
      </c>
    </row>
    <row r="950">
      <c r="A950" s="1">
        <v>9.588727117E9</v>
      </c>
      <c r="B950" s="3" t="str">
        <f t="shared" si="2"/>
        <v>9588727117</v>
      </c>
      <c r="C950" s="3" t="str">
        <f t="shared" si="3"/>
        <v>95887</v>
      </c>
      <c r="D950" s="1"/>
      <c r="E950" s="2" t="s">
        <v>582</v>
      </c>
      <c r="F950" s="3">
        <f t="shared" si="4"/>
        <v>-479</v>
      </c>
      <c r="G950" s="3">
        <f t="shared" si="5"/>
        <v>479</v>
      </c>
      <c r="H950" s="3">
        <f t="shared" si="1"/>
        <v>0</v>
      </c>
      <c r="I950" s="3">
        <f t="shared" si="6"/>
        <v>0</v>
      </c>
    </row>
    <row r="951">
      <c r="A951" s="1">
        <v>9.596716584E9</v>
      </c>
      <c r="B951" s="3" t="str">
        <f t="shared" si="2"/>
        <v>9596716584</v>
      </c>
      <c r="C951" s="3" t="str">
        <f t="shared" si="3"/>
        <v>95967</v>
      </c>
      <c r="D951" s="1"/>
      <c r="E951" s="2" t="s">
        <v>583</v>
      </c>
      <c r="F951" s="3">
        <f t="shared" si="4"/>
        <v>-469</v>
      </c>
      <c r="G951" s="3">
        <f t="shared" si="5"/>
        <v>469</v>
      </c>
      <c r="H951" s="3">
        <f t="shared" si="1"/>
        <v>0</v>
      </c>
      <c r="I951" s="3">
        <f t="shared" si="6"/>
        <v>0</v>
      </c>
    </row>
    <row r="952">
      <c r="A952" s="1">
        <v>9.601330992E9</v>
      </c>
      <c r="B952" s="3" t="str">
        <f t="shared" si="2"/>
        <v>9601330992</v>
      </c>
      <c r="C952" s="3" t="str">
        <f t="shared" si="3"/>
        <v>96013</v>
      </c>
      <c r="D952" s="1"/>
      <c r="E952" s="2" t="s">
        <v>584</v>
      </c>
      <c r="F952" s="3">
        <f t="shared" si="4"/>
        <v>-1057</v>
      </c>
      <c r="G952" s="3">
        <f t="shared" si="5"/>
        <v>1057</v>
      </c>
      <c r="H952" s="3">
        <f t="shared" si="1"/>
        <v>0</v>
      </c>
      <c r="I952" s="3">
        <f t="shared" si="6"/>
        <v>0</v>
      </c>
    </row>
    <row r="953">
      <c r="A953" s="1">
        <v>9.624337792E9</v>
      </c>
      <c r="B953" s="3" t="str">
        <f t="shared" si="2"/>
        <v>9624337792</v>
      </c>
      <c r="C953" s="3" t="str">
        <f t="shared" si="3"/>
        <v>96243</v>
      </c>
      <c r="D953" s="1"/>
      <c r="E953" s="2" t="s">
        <v>585</v>
      </c>
      <c r="F953" s="3">
        <f t="shared" si="4"/>
        <v>-890</v>
      </c>
      <c r="G953" s="3">
        <f t="shared" si="5"/>
        <v>890</v>
      </c>
      <c r="H953" s="3">
        <f t="shared" si="1"/>
        <v>0</v>
      </c>
      <c r="I953" s="3">
        <f t="shared" si="6"/>
        <v>0</v>
      </c>
    </row>
    <row r="954">
      <c r="A954" s="1">
        <v>9.631794541E9</v>
      </c>
      <c r="B954" s="3" t="str">
        <f t="shared" si="2"/>
        <v>9631794541</v>
      </c>
      <c r="C954" s="3" t="str">
        <f t="shared" si="3"/>
        <v>96317</v>
      </c>
      <c r="D954" s="1"/>
      <c r="E954" s="2" t="s">
        <v>586</v>
      </c>
      <c r="F954" s="3">
        <f t="shared" si="4"/>
        <v>-883</v>
      </c>
      <c r="G954" s="3">
        <f t="shared" si="5"/>
        <v>883</v>
      </c>
      <c r="H954" s="3">
        <f t="shared" si="1"/>
        <v>0</v>
      </c>
      <c r="I954" s="3">
        <f t="shared" si="6"/>
        <v>0</v>
      </c>
    </row>
    <row r="955">
      <c r="A955" s="1">
        <v>9.631824213E9</v>
      </c>
      <c r="B955" s="3" t="str">
        <f t="shared" si="2"/>
        <v>9631824213</v>
      </c>
      <c r="C955" s="3" t="str">
        <f t="shared" si="3"/>
        <v>96318</v>
      </c>
      <c r="D955" s="1"/>
      <c r="E955" s="2" t="s">
        <v>587</v>
      </c>
      <c r="F955" s="3">
        <f t="shared" si="4"/>
        <v>-922</v>
      </c>
      <c r="G955" s="3">
        <f t="shared" si="5"/>
        <v>922</v>
      </c>
      <c r="H955" s="3">
        <f t="shared" si="1"/>
        <v>0</v>
      </c>
      <c r="I955" s="3">
        <f t="shared" si="6"/>
        <v>0</v>
      </c>
    </row>
    <row r="956">
      <c r="A956" s="1">
        <v>9.645216957E9</v>
      </c>
      <c r="B956" s="3" t="str">
        <f t="shared" si="2"/>
        <v>9645216957</v>
      </c>
      <c r="C956" s="3" t="str">
        <f t="shared" si="3"/>
        <v>96452</v>
      </c>
      <c r="D956" s="1"/>
      <c r="E956" s="2" t="s">
        <v>588</v>
      </c>
      <c r="F956" s="3">
        <f t="shared" si="4"/>
        <v>-923</v>
      </c>
      <c r="G956" s="3">
        <f t="shared" si="5"/>
        <v>923</v>
      </c>
      <c r="H956" s="3">
        <f t="shared" si="1"/>
        <v>0</v>
      </c>
      <c r="I956" s="3">
        <f t="shared" si="6"/>
        <v>0</v>
      </c>
    </row>
    <row r="957">
      <c r="A957" s="1">
        <v>9.64654059E9</v>
      </c>
      <c r="B957" s="3" t="str">
        <f t="shared" si="2"/>
        <v>9646540590</v>
      </c>
      <c r="C957" s="3" t="str">
        <f t="shared" si="3"/>
        <v>96465</v>
      </c>
      <c r="D957" s="1"/>
      <c r="E957" s="2" t="s">
        <v>589</v>
      </c>
      <c r="F957" s="3">
        <f t="shared" si="4"/>
        <v>-997</v>
      </c>
      <c r="G957" s="3">
        <f t="shared" si="5"/>
        <v>997</v>
      </c>
      <c r="H957" s="3">
        <f t="shared" si="1"/>
        <v>0</v>
      </c>
      <c r="I957" s="3">
        <f t="shared" si="6"/>
        <v>0</v>
      </c>
    </row>
    <row r="958">
      <c r="A958" s="1">
        <v>9.654740593E9</v>
      </c>
      <c r="B958" s="3" t="str">
        <f t="shared" si="2"/>
        <v>9654740593</v>
      </c>
      <c r="C958" s="3" t="str">
        <f t="shared" si="3"/>
        <v>96547</v>
      </c>
      <c r="D958" s="1"/>
      <c r="E958" s="2" t="s">
        <v>590</v>
      </c>
      <c r="F958" s="3">
        <f t="shared" si="4"/>
        <v>-987</v>
      </c>
      <c r="G958" s="3">
        <f t="shared" si="5"/>
        <v>987</v>
      </c>
      <c r="H958" s="3">
        <f t="shared" si="1"/>
        <v>0</v>
      </c>
      <c r="I958" s="3">
        <f t="shared" si="6"/>
        <v>0</v>
      </c>
    </row>
    <row r="959">
      <c r="A959" s="1">
        <v>9.664861514E9</v>
      </c>
      <c r="B959" s="3" t="str">
        <f t="shared" si="2"/>
        <v>9664861514</v>
      </c>
      <c r="C959" s="3" t="str">
        <f t="shared" si="3"/>
        <v>96648</v>
      </c>
      <c r="D959" s="1"/>
      <c r="E959" s="2" t="s">
        <v>591</v>
      </c>
      <c r="F959" s="3">
        <f t="shared" si="4"/>
        <v>-1031</v>
      </c>
      <c r="G959" s="3">
        <f t="shared" si="5"/>
        <v>1031</v>
      </c>
      <c r="H959" s="3">
        <f t="shared" si="1"/>
        <v>0</v>
      </c>
      <c r="I959" s="3">
        <f t="shared" si="6"/>
        <v>0</v>
      </c>
    </row>
    <row r="960">
      <c r="A960" s="1">
        <v>9.669750558E9</v>
      </c>
      <c r="B960" s="3" t="str">
        <f t="shared" si="2"/>
        <v>9669750558</v>
      </c>
      <c r="C960" s="3" t="str">
        <f t="shared" si="3"/>
        <v>96697</v>
      </c>
      <c r="D960" s="1"/>
      <c r="E960" s="2" t="s">
        <v>592</v>
      </c>
      <c r="F960" s="3">
        <f t="shared" si="4"/>
        <v>-1013</v>
      </c>
      <c r="G960" s="3">
        <f t="shared" si="5"/>
        <v>1013</v>
      </c>
      <c r="H960" s="3">
        <f t="shared" si="1"/>
        <v>0</v>
      </c>
      <c r="I960" s="3">
        <f t="shared" si="6"/>
        <v>0</v>
      </c>
    </row>
    <row r="961">
      <c r="A961" s="1">
        <v>9.672039479E9</v>
      </c>
      <c r="B961" s="3" t="str">
        <f t="shared" si="2"/>
        <v>9672039479</v>
      </c>
      <c r="C961" s="3" t="str">
        <f t="shared" si="3"/>
        <v>96720</v>
      </c>
      <c r="D961" s="1"/>
      <c r="E961" s="2" t="s">
        <v>593</v>
      </c>
      <c r="F961" s="3">
        <f t="shared" si="4"/>
        <v>-1243</v>
      </c>
      <c r="G961" s="3">
        <f t="shared" si="5"/>
        <v>1243</v>
      </c>
      <c r="H961" s="3">
        <f t="shared" si="1"/>
        <v>0</v>
      </c>
      <c r="I961" s="3">
        <f t="shared" si="6"/>
        <v>0</v>
      </c>
    </row>
    <row r="962">
      <c r="A962" s="1">
        <v>9.692575148E9</v>
      </c>
      <c r="B962" s="3" t="str">
        <f t="shared" si="2"/>
        <v>9692575148</v>
      </c>
      <c r="C962" s="3" t="str">
        <f t="shared" si="3"/>
        <v>96925</v>
      </c>
      <c r="D962" s="1"/>
      <c r="E962" s="2" t="s">
        <v>594</v>
      </c>
      <c r="F962" s="3">
        <f t="shared" si="4"/>
        <v>-1121</v>
      </c>
      <c r="G962" s="3">
        <f t="shared" si="5"/>
        <v>1121</v>
      </c>
      <c r="H962" s="3">
        <f t="shared" si="1"/>
        <v>0</v>
      </c>
      <c r="I962" s="3">
        <f t="shared" si="6"/>
        <v>0</v>
      </c>
    </row>
    <row r="963">
      <c r="A963" s="1">
        <v>9.697916584E9</v>
      </c>
      <c r="B963" s="3" t="str">
        <f t="shared" si="2"/>
        <v>9697916584</v>
      </c>
      <c r="C963" s="3" t="str">
        <f t="shared" si="3"/>
        <v>96979</v>
      </c>
      <c r="D963" s="1"/>
      <c r="E963" s="2" t="s">
        <v>595</v>
      </c>
      <c r="F963" s="3">
        <f t="shared" si="4"/>
        <v>-1237</v>
      </c>
      <c r="G963" s="3">
        <f t="shared" si="5"/>
        <v>1237</v>
      </c>
      <c r="H963" s="3">
        <f t="shared" si="1"/>
        <v>0</v>
      </c>
      <c r="I963" s="3">
        <f t="shared" si="6"/>
        <v>0</v>
      </c>
    </row>
    <row r="964">
      <c r="A964" s="1">
        <v>9.746662429E9</v>
      </c>
      <c r="B964" s="3" t="str">
        <f t="shared" si="2"/>
        <v>9746662429</v>
      </c>
      <c r="C964" s="3" t="str">
        <f t="shared" si="3"/>
        <v>97466</v>
      </c>
      <c r="D964" s="1"/>
      <c r="E964" s="2" t="s">
        <v>595</v>
      </c>
      <c r="F964" s="3">
        <f t="shared" si="4"/>
        <v>-750</v>
      </c>
      <c r="G964" s="3">
        <f t="shared" si="5"/>
        <v>750</v>
      </c>
      <c r="H964" s="3">
        <f t="shared" si="1"/>
        <v>0</v>
      </c>
      <c r="I964" s="3">
        <f t="shared" si="6"/>
        <v>0</v>
      </c>
    </row>
    <row r="965">
      <c r="A965" s="1">
        <v>9.756142491E9</v>
      </c>
      <c r="B965" s="3" t="str">
        <f t="shared" si="2"/>
        <v>9756142491</v>
      </c>
      <c r="C965" s="3" t="str">
        <f t="shared" si="3"/>
        <v>97561</v>
      </c>
      <c r="D965" s="1"/>
      <c r="E965" s="2" t="s">
        <v>595</v>
      </c>
      <c r="F965" s="3">
        <f t="shared" si="4"/>
        <v>-655</v>
      </c>
      <c r="G965" s="3">
        <f t="shared" si="5"/>
        <v>655</v>
      </c>
      <c r="H965" s="3">
        <f t="shared" si="1"/>
        <v>0</v>
      </c>
      <c r="I965" s="3">
        <f t="shared" si="6"/>
        <v>0</v>
      </c>
    </row>
    <row r="966">
      <c r="A966" s="1">
        <v>9.760678297E9</v>
      </c>
      <c r="B966" s="3" t="str">
        <f t="shared" si="2"/>
        <v>9760678297</v>
      </c>
      <c r="C966" s="3" t="str">
        <f t="shared" si="3"/>
        <v>97606</v>
      </c>
      <c r="D966" s="1"/>
      <c r="E966" s="2" t="s">
        <v>595</v>
      </c>
      <c r="F966" s="3">
        <f t="shared" si="4"/>
        <v>-610</v>
      </c>
      <c r="G966" s="3">
        <f t="shared" si="5"/>
        <v>610</v>
      </c>
      <c r="H966" s="3">
        <f t="shared" si="1"/>
        <v>0</v>
      </c>
      <c r="I966" s="3">
        <f t="shared" si="6"/>
        <v>0</v>
      </c>
    </row>
    <row r="967">
      <c r="A967" s="1">
        <v>9.762628624E9</v>
      </c>
      <c r="B967" s="3" t="str">
        <f t="shared" si="2"/>
        <v>9762628624</v>
      </c>
      <c r="C967" s="3" t="str">
        <f t="shared" si="3"/>
        <v>97626</v>
      </c>
      <c r="D967" s="1"/>
      <c r="E967" s="2" t="s">
        <v>595</v>
      </c>
      <c r="F967" s="3">
        <f t="shared" si="4"/>
        <v>-590</v>
      </c>
      <c r="G967" s="3">
        <f t="shared" si="5"/>
        <v>590</v>
      </c>
      <c r="H967" s="3">
        <f t="shared" si="1"/>
        <v>0</v>
      </c>
      <c r="I967" s="3">
        <f t="shared" si="6"/>
        <v>0</v>
      </c>
    </row>
    <row r="968">
      <c r="A968" s="1">
        <v>9.766197375E9</v>
      </c>
      <c r="B968" s="3" t="str">
        <f t="shared" si="2"/>
        <v>9766197375</v>
      </c>
      <c r="C968" s="3" t="str">
        <f t="shared" si="3"/>
        <v>97661</v>
      </c>
      <c r="D968" s="1"/>
      <c r="E968" s="2" t="s">
        <v>595</v>
      </c>
      <c r="F968" s="3">
        <f t="shared" si="4"/>
        <v>-555</v>
      </c>
      <c r="G968" s="3">
        <f t="shared" si="5"/>
        <v>555</v>
      </c>
      <c r="H968" s="3">
        <f t="shared" si="1"/>
        <v>0</v>
      </c>
      <c r="I968" s="3">
        <f t="shared" si="6"/>
        <v>0</v>
      </c>
    </row>
    <row r="969">
      <c r="A969" s="1">
        <v>9.780080528E9</v>
      </c>
      <c r="B969" s="3" t="str">
        <f t="shared" si="2"/>
        <v>9780080528</v>
      </c>
      <c r="C969" s="3" t="str">
        <f t="shared" si="3"/>
        <v>97800</v>
      </c>
      <c r="D969" s="1"/>
      <c r="E969" s="2" t="s">
        <v>595</v>
      </c>
      <c r="F969" s="3">
        <f t="shared" si="4"/>
        <v>-416</v>
      </c>
      <c r="G969" s="3">
        <f t="shared" si="5"/>
        <v>416</v>
      </c>
      <c r="H969" s="3">
        <f t="shared" si="1"/>
        <v>0</v>
      </c>
      <c r="I969" s="3">
        <f t="shared" si="6"/>
        <v>0</v>
      </c>
    </row>
    <row r="970">
      <c r="A970" s="1">
        <v>9.792076999E9</v>
      </c>
      <c r="B970" s="3" t="str">
        <f t="shared" si="2"/>
        <v>9792076999</v>
      </c>
      <c r="C970" s="3" t="str">
        <f t="shared" si="3"/>
        <v>97920</v>
      </c>
      <c r="D970" s="1"/>
      <c r="E970" s="2" t="s">
        <v>595</v>
      </c>
      <c r="F970" s="3">
        <f t="shared" si="4"/>
        <v>-296</v>
      </c>
      <c r="G970" s="3">
        <f t="shared" si="5"/>
        <v>296</v>
      </c>
      <c r="H970" s="3">
        <f t="shared" si="1"/>
        <v>0</v>
      </c>
      <c r="I970" s="3">
        <f t="shared" si="6"/>
        <v>0</v>
      </c>
    </row>
    <row r="971">
      <c r="A971" s="1">
        <v>9.793667435E9</v>
      </c>
      <c r="B971" s="3" t="str">
        <f t="shared" si="2"/>
        <v>9793667435</v>
      </c>
      <c r="C971" s="3" t="str">
        <f t="shared" si="3"/>
        <v>97936</v>
      </c>
      <c r="D971" s="1"/>
      <c r="E971" s="2" t="s">
        <v>596</v>
      </c>
      <c r="F971" s="3">
        <f t="shared" si="4"/>
        <v>-502</v>
      </c>
      <c r="G971" s="3">
        <f t="shared" si="5"/>
        <v>502</v>
      </c>
      <c r="H971" s="3">
        <f t="shared" si="1"/>
        <v>0</v>
      </c>
      <c r="I971" s="3">
        <f t="shared" si="6"/>
        <v>0</v>
      </c>
    </row>
    <row r="972">
      <c r="A972" s="1">
        <v>9.798837303E9</v>
      </c>
      <c r="B972" s="3" t="str">
        <f t="shared" si="2"/>
        <v>9798837303</v>
      </c>
      <c r="C972" s="3" t="str">
        <f t="shared" si="3"/>
        <v>97988</v>
      </c>
      <c r="D972" s="1"/>
      <c r="E972" s="2" t="s">
        <v>597</v>
      </c>
      <c r="F972" s="3">
        <f t="shared" si="4"/>
        <v>-464</v>
      </c>
      <c r="G972" s="3">
        <f t="shared" si="5"/>
        <v>464</v>
      </c>
      <c r="H972" s="3">
        <f t="shared" si="1"/>
        <v>0</v>
      </c>
      <c r="I972" s="3">
        <f t="shared" si="6"/>
        <v>0</v>
      </c>
    </row>
    <row r="973">
      <c r="A973" s="1">
        <v>9.817478297E9</v>
      </c>
      <c r="B973" s="3" t="str">
        <f t="shared" si="2"/>
        <v>9817478297</v>
      </c>
      <c r="C973" s="3" t="str">
        <f t="shared" si="3"/>
        <v>98174</v>
      </c>
      <c r="D973" s="1"/>
      <c r="E973" s="2" t="s">
        <v>598</v>
      </c>
      <c r="F973" s="3">
        <f t="shared" si="4"/>
        <v>-337</v>
      </c>
      <c r="G973" s="3">
        <f t="shared" si="5"/>
        <v>337</v>
      </c>
      <c r="H973" s="3">
        <f t="shared" si="1"/>
        <v>0</v>
      </c>
      <c r="I973" s="3">
        <f t="shared" si="6"/>
        <v>0</v>
      </c>
    </row>
    <row r="974">
      <c r="A974" s="1">
        <v>9.8216244E9</v>
      </c>
      <c r="B974" s="3" t="str">
        <f t="shared" si="2"/>
        <v>9821624400</v>
      </c>
      <c r="C974" s="3" t="str">
        <f t="shared" si="3"/>
        <v>98216</v>
      </c>
      <c r="D974" s="1"/>
      <c r="E974" s="2" t="s">
        <v>599</v>
      </c>
      <c r="F974" s="3">
        <f t="shared" si="4"/>
        <v>-430</v>
      </c>
      <c r="G974" s="3">
        <f t="shared" si="5"/>
        <v>430</v>
      </c>
      <c r="H974" s="3">
        <f t="shared" si="1"/>
        <v>8</v>
      </c>
      <c r="I974" s="3">
        <f t="shared" si="6"/>
        <v>785728</v>
      </c>
    </row>
    <row r="975">
      <c r="A975" s="1">
        <v>9.842799407E9</v>
      </c>
      <c r="B975" s="3" t="str">
        <f t="shared" si="2"/>
        <v>9842799407</v>
      </c>
      <c r="C975" s="3" t="str">
        <f t="shared" si="3"/>
        <v>98427</v>
      </c>
      <c r="D975" s="1"/>
      <c r="E975" s="2" t="s">
        <v>600</v>
      </c>
      <c r="F975" s="3">
        <f t="shared" si="4"/>
        <v>-376</v>
      </c>
      <c r="G975" s="3">
        <f t="shared" si="5"/>
        <v>376</v>
      </c>
      <c r="H975" s="3">
        <f t="shared" si="1"/>
        <v>0</v>
      </c>
      <c r="I975" s="3">
        <f t="shared" si="6"/>
        <v>0</v>
      </c>
    </row>
    <row r="976">
      <c r="A976" s="1">
        <v>9.855018855E9</v>
      </c>
      <c r="B976" s="3" t="str">
        <f t="shared" si="2"/>
        <v>9855018855</v>
      </c>
      <c r="C976" s="3" t="str">
        <f t="shared" si="3"/>
        <v>98550</v>
      </c>
      <c r="D976" s="1"/>
      <c r="E976" s="2" t="s">
        <v>601</v>
      </c>
      <c r="F976" s="3">
        <f t="shared" si="4"/>
        <v>-327</v>
      </c>
      <c r="G976" s="3">
        <f t="shared" si="5"/>
        <v>327</v>
      </c>
      <c r="H976" s="3">
        <f t="shared" si="1"/>
        <v>0</v>
      </c>
      <c r="I976" s="3">
        <f t="shared" si="6"/>
        <v>0</v>
      </c>
    </row>
    <row r="977">
      <c r="A977" s="1">
        <v>9.856422327E9</v>
      </c>
      <c r="B977" s="3" t="str">
        <f t="shared" si="2"/>
        <v>9856422327</v>
      </c>
      <c r="C977" s="3" t="str">
        <f t="shared" si="3"/>
        <v>98564</v>
      </c>
      <c r="D977" s="1"/>
      <c r="E977" s="2" t="s">
        <v>602</v>
      </c>
      <c r="F977" s="3">
        <f t="shared" si="4"/>
        <v>-344</v>
      </c>
      <c r="G977" s="3">
        <f t="shared" si="5"/>
        <v>344</v>
      </c>
      <c r="H977" s="3">
        <f t="shared" si="1"/>
        <v>0</v>
      </c>
      <c r="I977" s="3">
        <f t="shared" si="6"/>
        <v>0</v>
      </c>
    </row>
    <row r="978">
      <c r="A978" s="1">
        <v>9.86651886E9</v>
      </c>
      <c r="B978" s="3" t="str">
        <f t="shared" si="2"/>
        <v>9866518860</v>
      </c>
      <c r="C978" s="3" t="str">
        <f t="shared" si="3"/>
        <v>98665</v>
      </c>
      <c r="D978" s="1"/>
      <c r="E978" s="2" t="s">
        <v>603</v>
      </c>
      <c r="F978" s="3">
        <f t="shared" si="4"/>
        <v>-636</v>
      </c>
      <c r="G978" s="3">
        <f t="shared" si="5"/>
        <v>636</v>
      </c>
      <c r="H978" s="3">
        <f t="shared" si="1"/>
        <v>0</v>
      </c>
      <c r="I978" s="3">
        <f t="shared" si="6"/>
        <v>0</v>
      </c>
    </row>
    <row r="979">
      <c r="A979" s="1">
        <v>9.868962197E9</v>
      </c>
      <c r="B979" s="3" t="str">
        <f t="shared" si="2"/>
        <v>9868962197</v>
      </c>
      <c r="C979" s="3" t="str">
        <f t="shared" si="3"/>
        <v>98689</v>
      </c>
      <c r="D979" s="1"/>
      <c r="E979" s="2" t="s">
        <v>604</v>
      </c>
      <c r="F979" s="3">
        <f t="shared" si="4"/>
        <v>-718</v>
      </c>
      <c r="G979" s="3">
        <f t="shared" si="5"/>
        <v>718</v>
      </c>
      <c r="H979" s="3">
        <f t="shared" si="1"/>
        <v>0</v>
      </c>
      <c r="I979" s="3">
        <f t="shared" si="6"/>
        <v>0</v>
      </c>
    </row>
    <row r="980">
      <c r="A980" s="1">
        <v>9.875119248E9</v>
      </c>
      <c r="B980" s="3" t="str">
        <f t="shared" si="2"/>
        <v>9875119248</v>
      </c>
      <c r="C980" s="3" t="str">
        <f t="shared" si="3"/>
        <v>98751</v>
      </c>
      <c r="D980" s="1"/>
      <c r="E980" s="2" t="s">
        <v>605</v>
      </c>
      <c r="F980" s="3">
        <f t="shared" si="4"/>
        <v>-716</v>
      </c>
      <c r="G980" s="3">
        <f t="shared" si="5"/>
        <v>716</v>
      </c>
      <c r="H980" s="3">
        <f t="shared" si="1"/>
        <v>0</v>
      </c>
      <c r="I980" s="3">
        <f t="shared" si="6"/>
        <v>0</v>
      </c>
    </row>
    <row r="981">
      <c r="A981" s="1">
        <v>9.897058089E9</v>
      </c>
      <c r="B981" s="3" t="str">
        <f t="shared" si="2"/>
        <v>9897058089</v>
      </c>
      <c r="C981" s="3" t="str">
        <f t="shared" si="3"/>
        <v>98970</v>
      </c>
      <c r="D981" s="1"/>
      <c r="E981" s="2" t="s">
        <v>605</v>
      </c>
      <c r="F981" s="3">
        <f t="shared" si="4"/>
        <v>-497</v>
      </c>
      <c r="G981" s="3">
        <f t="shared" si="5"/>
        <v>497</v>
      </c>
      <c r="H981" s="3">
        <f t="shared" si="1"/>
        <v>0</v>
      </c>
      <c r="I981" s="3">
        <f t="shared" si="6"/>
        <v>0</v>
      </c>
    </row>
    <row r="982">
      <c r="A982" s="1">
        <v>9.897854868E9</v>
      </c>
      <c r="B982" s="3" t="str">
        <f t="shared" si="2"/>
        <v>9897854868</v>
      </c>
      <c r="C982" s="3" t="str">
        <f t="shared" si="3"/>
        <v>98978</v>
      </c>
      <c r="D982" s="1"/>
      <c r="E982" s="2" t="s">
        <v>605</v>
      </c>
      <c r="F982" s="3">
        <f t="shared" si="4"/>
        <v>-489</v>
      </c>
      <c r="G982" s="3">
        <f t="shared" si="5"/>
        <v>489</v>
      </c>
      <c r="H982" s="3">
        <f t="shared" si="1"/>
        <v>0</v>
      </c>
      <c r="I982" s="3">
        <f t="shared" si="6"/>
        <v>0</v>
      </c>
    </row>
    <row r="983">
      <c r="A983" s="1">
        <v>9.899018854E9</v>
      </c>
      <c r="B983" s="3" t="str">
        <f t="shared" si="2"/>
        <v>9899018854</v>
      </c>
      <c r="C983" s="3" t="str">
        <f t="shared" si="3"/>
        <v>98990</v>
      </c>
      <c r="D983" s="1"/>
      <c r="E983" s="2" t="s">
        <v>605</v>
      </c>
      <c r="F983" s="3">
        <f t="shared" si="4"/>
        <v>-477</v>
      </c>
      <c r="G983" s="3">
        <f t="shared" si="5"/>
        <v>477</v>
      </c>
      <c r="H983" s="3">
        <f t="shared" si="1"/>
        <v>0</v>
      </c>
      <c r="I983" s="3">
        <f t="shared" si="6"/>
        <v>0</v>
      </c>
    </row>
    <row r="984">
      <c r="A984" s="1">
        <v>9.902212234E9</v>
      </c>
      <c r="B984" s="3" t="str">
        <f t="shared" si="2"/>
        <v>9902212234</v>
      </c>
      <c r="C984" s="3" t="str">
        <f t="shared" si="3"/>
        <v>99022</v>
      </c>
      <c r="D984" s="1"/>
      <c r="E984" s="2" t="s">
        <v>605</v>
      </c>
      <c r="F984" s="3">
        <f t="shared" si="4"/>
        <v>-445</v>
      </c>
      <c r="G984" s="3">
        <f t="shared" si="5"/>
        <v>445</v>
      </c>
      <c r="H984" s="3">
        <f t="shared" si="1"/>
        <v>0</v>
      </c>
      <c r="I984" s="3">
        <f t="shared" si="6"/>
        <v>0</v>
      </c>
    </row>
    <row r="985">
      <c r="A985" s="1">
        <v>9.919094968E9</v>
      </c>
      <c r="B985" s="3" t="str">
        <f t="shared" si="2"/>
        <v>9919094968</v>
      </c>
      <c r="C985" s="3" t="str">
        <f t="shared" si="3"/>
        <v>99190</v>
      </c>
      <c r="D985" s="1"/>
      <c r="E985" s="2" t="s">
        <v>605</v>
      </c>
      <c r="F985" s="3">
        <f t="shared" si="4"/>
        <v>-277</v>
      </c>
      <c r="G985" s="3">
        <f t="shared" si="5"/>
        <v>277</v>
      </c>
      <c r="H985" s="3">
        <f t="shared" si="1"/>
        <v>0</v>
      </c>
      <c r="I985" s="3">
        <f t="shared" si="6"/>
        <v>0</v>
      </c>
    </row>
    <row r="986">
      <c r="A986" s="1">
        <v>9.927937652E9</v>
      </c>
      <c r="B986" s="3" t="str">
        <f t="shared" si="2"/>
        <v>9927937652</v>
      </c>
      <c r="C986" s="3" t="str">
        <f t="shared" si="3"/>
        <v>99279</v>
      </c>
      <c r="D986" s="1"/>
      <c r="E986" s="2" t="s">
        <v>605</v>
      </c>
      <c r="F986" s="3">
        <f t="shared" si="4"/>
        <v>-188</v>
      </c>
      <c r="G986" s="3">
        <f t="shared" si="5"/>
        <v>188</v>
      </c>
      <c r="H986" s="3">
        <f t="shared" si="1"/>
        <v>0</v>
      </c>
      <c r="I986" s="3">
        <f t="shared" si="6"/>
        <v>0</v>
      </c>
    </row>
    <row r="987">
      <c r="A987" s="1">
        <v>9.928093924E9</v>
      </c>
      <c r="B987" s="3" t="str">
        <f t="shared" si="2"/>
        <v>9928093924</v>
      </c>
      <c r="C987" s="3" t="str">
        <f t="shared" si="3"/>
        <v>99280</v>
      </c>
      <c r="D987" s="1"/>
      <c r="E987" s="2" t="s">
        <v>605</v>
      </c>
      <c r="F987" s="3">
        <f t="shared" si="4"/>
        <v>-187</v>
      </c>
      <c r="G987" s="3">
        <f t="shared" si="5"/>
        <v>187</v>
      </c>
      <c r="H987" s="3">
        <f t="shared" si="1"/>
        <v>0</v>
      </c>
      <c r="I987" s="3">
        <f t="shared" si="6"/>
        <v>0</v>
      </c>
    </row>
    <row r="988">
      <c r="A988" s="1">
        <v>9.942876014E9</v>
      </c>
      <c r="B988" s="3" t="str">
        <f t="shared" si="2"/>
        <v>9942876014</v>
      </c>
      <c r="C988" s="3" t="str">
        <f t="shared" si="3"/>
        <v>99428</v>
      </c>
      <c r="D988" s="1"/>
      <c r="E988" s="2" t="s">
        <v>605</v>
      </c>
      <c r="F988" s="3">
        <f t="shared" si="4"/>
        <v>-39</v>
      </c>
      <c r="G988" s="3">
        <f t="shared" si="5"/>
        <v>39</v>
      </c>
      <c r="H988" s="3">
        <f t="shared" si="1"/>
        <v>0</v>
      </c>
      <c r="I988" s="3">
        <f t="shared" si="6"/>
        <v>0</v>
      </c>
    </row>
    <row r="989">
      <c r="A989" s="1">
        <v>9.946749759E9</v>
      </c>
      <c r="B989" s="3" t="str">
        <f t="shared" si="2"/>
        <v>9946749759</v>
      </c>
      <c r="C989" s="3" t="str">
        <f t="shared" si="3"/>
        <v>99467</v>
      </c>
      <c r="D989" s="1"/>
      <c r="E989" s="2" t="s">
        <v>605</v>
      </c>
      <c r="F989" s="3">
        <f t="shared" si="4"/>
        <v>0</v>
      </c>
      <c r="G989" s="3">
        <f t="shared" si="5"/>
        <v>0</v>
      </c>
      <c r="H989" s="3">
        <f t="shared" si="1"/>
        <v>20</v>
      </c>
      <c r="I989" s="3">
        <f t="shared" si="6"/>
        <v>1989340</v>
      </c>
    </row>
    <row r="990">
      <c r="A990" s="1">
        <v>9.94785156E9</v>
      </c>
      <c r="B990" s="3" t="str">
        <f t="shared" si="2"/>
        <v>9947851560</v>
      </c>
      <c r="C990" s="3" t="str">
        <f t="shared" si="3"/>
        <v>99478</v>
      </c>
      <c r="D990" s="1"/>
      <c r="E990" s="2" t="s">
        <v>605</v>
      </c>
      <c r="F990" s="3">
        <f t="shared" si="4"/>
        <v>11</v>
      </c>
      <c r="G990" s="3">
        <f t="shared" si="5"/>
        <v>11</v>
      </c>
      <c r="H990" s="3">
        <f t="shared" si="1"/>
        <v>0</v>
      </c>
      <c r="I990" s="3">
        <f t="shared" si="6"/>
        <v>0</v>
      </c>
    </row>
    <row r="991">
      <c r="A991" s="1">
        <v>9.949054042E9</v>
      </c>
      <c r="B991" s="3" t="str">
        <f t="shared" si="2"/>
        <v>9949054042</v>
      </c>
      <c r="C991" s="3" t="str">
        <f t="shared" si="3"/>
        <v>99490</v>
      </c>
      <c r="D991" s="1"/>
      <c r="E991" s="2" t="s">
        <v>605</v>
      </c>
      <c r="F991" s="3">
        <f t="shared" si="4"/>
        <v>23</v>
      </c>
      <c r="G991" s="3">
        <f t="shared" si="5"/>
        <v>23</v>
      </c>
      <c r="H991" s="3">
        <f t="shared" si="1"/>
        <v>0</v>
      </c>
      <c r="I991" s="3">
        <f t="shared" si="6"/>
        <v>0</v>
      </c>
    </row>
    <row r="992">
      <c r="A992" s="1">
        <v>9.954699467E9</v>
      </c>
      <c r="B992" s="3" t="str">
        <f t="shared" si="2"/>
        <v>9954699467</v>
      </c>
      <c r="C992" s="3" t="str">
        <f t="shared" si="3"/>
        <v>99546</v>
      </c>
      <c r="D992" s="1"/>
      <c r="E992" s="2" t="s">
        <v>605</v>
      </c>
      <c r="F992" s="3">
        <f t="shared" si="4"/>
        <v>79</v>
      </c>
      <c r="G992" s="3">
        <f t="shared" si="5"/>
        <v>79</v>
      </c>
      <c r="H992" s="3">
        <f t="shared" si="1"/>
        <v>0</v>
      </c>
      <c r="I992" s="3">
        <f t="shared" si="6"/>
        <v>0</v>
      </c>
    </row>
    <row r="993">
      <c r="A993" s="1">
        <v>9.955217515E9</v>
      </c>
      <c r="B993" s="3" t="str">
        <f t="shared" si="2"/>
        <v>9955217515</v>
      </c>
      <c r="C993" s="3" t="str">
        <f t="shared" si="3"/>
        <v>99552</v>
      </c>
      <c r="D993" s="1"/>
      <c r="E993" s="2" t="s">
        <v>605</v>
      </c>
      <c r="F993" s="3">
        <f t="shared" si="4"/>
        <v>85</v>
      </c>
      <c r="G993" s="3">
        <f t="shared" si="5"/>
        <v>85</v>
      </c>
      <c r="H993" s="3">
        <f t="shared" si="1"/>
        <v>0</v>
      </c>
      <c r="I993" s="3">
        <f t="shared" si="6"/>
        <v>0</v>
      </c>
    </row>
    <row r="994">
      <c r="A994" s="1">
        <v>9.959897963E9</v>
      </c>
      <c r="B994" s="3" t="str">
        <f t="shared" si="2"/>
        <v>9959897963</v>
      </c>
      <c r="C994" s="3" t="str">
        <f t="shared" si="3"/>
        <v>99598</v>
      </c>
      <c r="D994" s="1"/>
      <c r="E994" s="2" t="s">
        <v>605</v>
      </c>
      <c r="F994" s="3">
        <f t="shared" si="4"/>
        <v>131</v>
      </c>
      <c r="G994" s="3">
        <f t="shared" si="5"/>
        <v>131</v>
      </c>
      <c r="H994" s="3">
        <f t="shared" si="1"/>
        <v>0</v>
      </c>
      <c r="I994" s="3">
        <f t="shared" si="6"/>
        <v>0</v>
      </c>
    </row>
    <row r="995">
      <c r="A995" s="1">
        <v>9.966426039E9</v>
      </c>
      <c r="B995" s="3" t="str">
        <f t="shared" si="2"/>
        <v>9966426039</v>
      </c>
      <c r="C995" s="3" t="str">
        <f t="shared" si="3"/>
        <v>99664</v>
      </c>
      <c r="D995" s="1"/>
      <c r="E995" s="2" t="s">
        <v>605</v>
      </c>
      <c r="F995" s="3">
        <f t="shared" si="4"/>
        <v>197</v>
      </c>
      <c r="G995" s="3">
        <f t="shared" si="5"/>
        <v>197</v>
      </c>
      <c r="H995" s="3">
        <f t="shared" si="1"/>
        <v>0</v>
      </c>
      <c r="I995" s="3">
        <f t="shared" si="6"/>
        <v>0</v>
      </c>
    </row>
    <row r="996">
      <c r="A996" s="1">
        <v>9.980343287E9</v>
      </c>
      <c r="B996" s="3" t="str">
        <f t="shared" si="2"/>
        <v>9980343287</v>
      </c>
      <c r="C996" s="3" t="str">
        <f t="shared" si="3"/>
        <v>99803</v>
      </c>
      <c r="D996" s="1"/>
      <c r="E996" s="2" t="s">
        <v>605</v>
      </c>
      <c r="F996" s="3">
        <f t="shared" si="4"/>
        <v>336</v>
      </c>
      <c r="G996" s="3">
        <f t="shared" si="5"/>
        <v>336</v>
      </c>
      <c r="H996" s="3">
        <f t="shared" si="1"/>
        <v>0</v>
      </c>
      <c r="I996" s="3">
        <f t="shared" si="6"/>
        <v>0</v>
      </c>
    </row>
    <row r="997">
      <c r="A997" s="1">
        <v>9.983082503E9</v>
      </c>
      <c r="B997" s="3" t="str">
        <f t="shared" si="2"/>
        <v>9983082503</v>
      </c>
      <c r="C997" s="3" t="str">
        <f t="shared" si="3"/>
        <v>99830</v>
      </c>
      <c r="D997" s="1"/>
      <c r="E997" s="2" t="s">
        <v>605</v>
      </c>
      <c r="F997" s="3">
        <f t="shared" si="4"/>
        <v>363</v>
      </c>
      <c r="G997" s="3">
        <f t="shared" si="5"/>
        <v>363</v>
      </c>
      <c r="H997" s="3">
        <f t="shared" si="1"/>
        <v>0</v>
      </c>
      <c r="I997" s="3">
        <f t="shared" si="6"/>
        <v>0</v>
      </c>
    </row>
    <row r="998">
      <c r="A998" s="1">
        <v>9.984525512E9</v>
      </c>
      <c r="B998" s="3" t="str">
        <f t="shared" si="2"/>
        <v>9984525512</v>
      </c>
      <c r="C998" s="3" t="str">
        <f t="shared" si="3"/>
        <v>99845</v>
      </c>
      <c r="D998" s="1"/>
      <c r="E998" s="2" t="s">
        <v>605</v>
      </c>
      <c r="F998" s="3">
        <f t="shared" si="4"/>
        <v>378</v>
      </c>
      <c r="G998" s="3">
        <f t="shared" si="5"/>
        <v>378</v>
      </c>
      <c r="H998" s="3">
        <f t="shared" si="1"/>
        <v>0</v>
      </c>
      <c r="I998" s="3">
        <f t="shared" si="6"/>
        <v>0</v>
      </c>
    </row>
    <row r="999">
      <c r="A999" s="1">
        <v>9.98925156E9</v>
      </c>
      <c r="B999" s="3" t="str">
        <f t="shared" si="2"/>
        <v>9989251560</v>
      </c>
      <c r="C999" s="3" t="str">
        <f t="shared" si="3"/>
        <v>99892</v>
      </c>
      <c r="D999" s="1"/>
      <c r="E999" s="2" t="s">
        <v>605</v>
      </c>
      <c r="F999" s="3">
        <f t="shared" si="4"/>
        <v>425</v>
      </c>
      <c r="G999" s="3">
        <f t="shared" si="5"/>
        <v>425</v>
      </c>
      <c r="H999" s="3">
        <f t="shared" si="1"/>
        <v>0</v>
      </c>
      <c r="I999" s="3">
        <f t="shared" si="6"/>
        <v>0</v>
      </c>
    </row>
    <row r="1000">
      <c r="A1000" s="1">
        <v>9.989747864E9</v>
      </c>
      <c r="B1000" s="3" t="str">
        <f t="shared" si="2"/>
        <v>9989747864</v>
      </c>
      <c r="C1000" s="3" t="str">
        <f t="shared" si="3"/>
        <v>99897</v>
      </c>
      <c r="D1000" s="1"/>
      <c r="E1000" s="2" t="s">
        <v>606</v>
      </c>
      <c r="F1000" s="3">
        <f t="shared" si="4"/>
        <v>30</v>
      </c>
      <c r="G1000" s="3">
        <f t="shared" si="5"/>
        <v>30</v>
      </c>
      <c r="H1000" s="3">
        <f t="shared" si="1"/>
        <v>0</v>
      </c>
      <c r="I1000" s="3">
        <f t="shared" si="6"/>
        <v>0</v>
      </c>
    </row>
    <row r="1001">
      <c r="A1001" s="1">
        <v>9.998631421E9</v>
      </c>
      <c r="B1001" s="3" t="str">
        <f t="shared" si="2"/>
        <v>9998631421</v>
      </c>
      <c r="C1001" s="3" t="str">
        <f t="shared" si="3"/>
        <v>99986</v>
      </c>
      <c r="D1001" s="1"/>
      <c r="E1001" s="2" t="s">
        <v>607</v>
      </c>
      <c r="F1001" s="3">
        <f t="shared" si="4"/>
        <v>83</v>
      </c>
      <c r="G1001" s="3">
        <f t="shared" si="5"/>
        <v>83</v>
      </c>
      <c r="H1001" s="3">
        <f t="shared" si="1"/>
        <v>0</v>
      </c>
      <c r="I1001" s="3">
        <f t="shared" si="6"/>
        <v>0</v>
      </c>
    </row>
  </sheetData>
  <autoFilter ref="$E$1:$E$1001">
    <sortState ref="E1:E1001">
      <sortCondition descending="1" ref="E1:E10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2"/>
    </row>
    <row r="2">
      <c r="A2" s="3" t="str">
        <f>Munkalap1!C2</f>
        <v>10103</v>
      </c>
      <c r="C2" s="2" t="s">
        <v>0</v>
      </c>
    </row>
    <row r="3">
      <c r="C3" s="2" t="s">
        <v>1</v>
      </c>
    </row>
    <row r="4">
      <c r="C4" s="2" t="s">
        <v>2</v>
      </c>
    </row>
    <row r="5">
      <c r="C5" s="2" t="s">
        <v>3</v>
      </c>
    </row>
    <row r="6">
      <c r="C6" s="2" t="s">
        <v>4</v>
      </c>
    </row>
    <row r="7">
      <c r="C7" s="2" t="s">
        <v>4</v>
      </c>
    </row>
    <row r="8">
      <c r="C8" s="2" t="s">
        <v>4</v>
      </c>
    </row>
    <row r="9">
      <c r="C9" s="2" t="s">
        <v>4</v>
      </c>
    </row>
    <row r="10">
      <c r="C10" s="2" t="s">
        <v>4</v>
      </c>
    </row>
    <row r="11">
      <c r="C11" s="2" t="s">
        <v>4</v>
      </c>
    </row>
    <row r="12">
      <c r="C12" s="2" t="s">
        <v>4</v>
      </c>
    </row>
    <row r="13">
      <c r="C13" s="2" t="s">
        <v>4</v>
      </c>
    </row>
    <row r="14">
      <c r="C14" s="2" t="s">
        <v>5</v>
      </c>
    </row>
    <row r="15">
      <c r="C15" s="2" t="s">
        <v>6</v>
      </c>
    </row>
    <row r="16">
      <c r="C16" s="2" t="s">
        <v>7</v>
      </c>
    </row>
    <row r="17">
      <c r="C17" s="2" t="s">
        <v>8</v>
      </c>
    </row>
    <row r="18">
      <c r="C18" s="2" t="s">
        <v>9</v>
      </c>
    </row>
    <row r="19">
      <c r="C19" s="2" t="s">
        <v>10</v>
      </c>
    </row>
    <row r="20">
      <c r="C20" s="2" t="s">
        <v>11</v>
      </c>
    </row>
    <row r="21">
      <c r="C21" s="2" t="s">
        <v>12</v>
      </c>
    </row>
    <row r="22">
      <c r="C22" s="2" t="s">
        <v>13</v>
      </c>
    </row>
    <row r="23">
      <c r="C23" s="2" t="s">
        <v>14</v>
      </c>
    </row>
    <row r="24">
      <c r="C24" s="2" t="s">
        <v>15</v>
      </c>
    </row>
    <row r="25">
      <c r="C25" s="2" t="s">
        <v>16</v>
      </c>
    </row>
    <row r="26">
      <c r="C26" s="2" t="s">
        <v>17</v>
      </c>
    </row>
    <row r="27">
      <c r="C27" s="2" t="s">
        <v>18</v>
      </c>
    </row>
    <row r="28">
      <c r="C28" s="2" t="s">
        <v>19</v>
      </c>
    </row>
    <row r="29">
      <c r="C29" s="2" t="s">
        <v>20</v>
      </c>
    </row>
    <row r="30">
      <c r="C30" s="2" t="s">
        <v>21</v>
      </c>
    </row>
    <row r="31">
      <c r="C31" s="2" t="s">
        <v>22</v>
      </c>
    </row>
    <row r="32">
      <c r="C32" s="2" t="s">
        <v>23</v>
      </c>
    </row>
    <row r="33">
      <c r="C33" s="2" t="s">
        <v>24</v>
      </c>
    </row>
    <row r="34">
      <c r="C34" s="2" t="s">
        <v>25</v>
      </c>
    </row>
    <row r="35">
      <c r="C35" s="2" t="s">
        <v>26</v>
      </c>
    </row>
    <row r="36">
      <c r="C36" s="2" t="s">
        <v>27</v>
      </c>
    </row>
    <row r="37">
      <c r="C37" s="2" t="s">
        <v>28</v>
      </c>
    </row>
    <row r="38">
      <c r="C38" s="2" t="s">
        <v>29</v>
      </c>
    </row>
    <row r="39">
      <c r="C39" s="2" t="s">
        <v>30</v>
      </c>
    </row>
    <row r="40">
      <c r="C40" s="2" t="s">
        <v>31</v>
      </c>
    </row>
    <row r="41">
      <c r="C41" s="2" t="s">
        <v>32</v>
      </c>
    </row>
    <row r="42">
      <c r="C42" s="2" t="s">
        <v>33</v>
      </c>
    </row>
    <row r="43">
      <c r="C43" s="2" t="s">
        <v>34</v>
      </c>
    </row>
    <row r="44">
      <c r="C44" s="2" t="s">
        <v>35</v>
      </c>
    </row>
    <row r="45">
      <c r="C45" s="2" t="s">
        <v>36</v>
      </c>
    </row>
    <row r="46">
      <c r="C46" s="2" t="s">
        <v>37</v>
      </c>
    </row>
    <row r="47">
      <c r="C47" s="2" t="s">
        <v>37</v>
      </c>
    </row>
    <row r="48">
      <c r="C48" s="2" t="s">
        <v>37</v>
      </c>
    </row>
    <row r="49">
      <c r="C49" s="2" t="s">
        <v>37</v>
      </c>
    </row>
    <row r="50">
      <c r="C50" s="2" t="s">
        <v>37</v>
      </c>
    </row>
    <row r="51">
      <c r="C51" s="2" t="s">
        <v>37</v>
      </c>
    </row>
    <row r="52">
      <c r="C52" s="2" t="s">
        <v>37</v>
      </c>
    </row>
    <row r="53">
      <c r="C53" s="2" t="s">
        <v>37</v>
      </c>
    </row>
    <row r="54">
      <c r="C54" s="2" t="s">
        <v>37</v>
      </c>
    </row>
    <row r="55">
      <c r="C55" s="2" t="s">
        <v>37</v>
      </c>
    </row>
    <row r="56">
      <c r="C56" s="2" t="s">
        <v>37</v>
      </c>
    </row>
    <row r="57">
      <c r="C57" s="2" t="s">
        <v>37</v>
      </c>
    </row>
    <row r="58">
      <c r="C58" s="2" t="s">
        <v>37</v>
      </c>
    </row>
    <row r="59">
      <c r="C59" s="2" t="s">
        <v>37</v>
      </c>
    </row>
    <row r="60">
      <c r="C60" s="2" t="s">
        <v>37</v>
      </c>
    </row>
    <row r="61">
      <c r="C61" s="2" t="s">
        <v>37</v>
      </c>
    </row>
    <row r="62">
      <c r="C62" s="2" t="s">
        <v>38</v>
      </c>
    </row>
    <row r="63">
      <c r="C63" s="2" t="s">
        <v>39</v>
      </c>
    </row>
    <row r="64">
      <c r="C64" s="2" t="s">
        <v>40</v>
      </c>
    </row>
    <row r="65">
      <c r="C65" s="2" t="s">
        <v>41</v>
      </c>
    </row>
    <row r="66">
      <c r="C66" s="2" t="s">
        <v>42</v>
      </c>
    </row>
    <row r="67">
      <c r="C67" s="2" t="s">
        <v>43</v>
      </c>
    </row>
    <row r="68">
      <c r="C68" s="2" t="s">
        <v>44</v>
      </c>
    </row>
    <row r="69">
      <c r="C69" s="2" t="s">
        <v>45</v>
      </c>
    </row>
    <row r="70">
      <c r="C70" s="2" t="s">
        <v>46</v>
      </c>
    </row>
    <row r="71">
      <c r="C71" s="2" t="s">
        <v>47</v>
      </c>
    </row>
    <row r="72">
      <c r="C72" s="2" t="s">
        <v>48</v>
      </c>
    </row>
    <row r="73">
      <c r="C73" s="2" t="s">
        <v>49</v>
      </c>
    </row>
    <row r="74">
      <c r="C74" s="2" t="s">
        <v>50</v>
      </c>
    </row>
    <row r="75">
      <c r="C75" s="2" t="s">
        <v>51</v>
      </c>
    </row>
    <row r="76">
      <c r="C76" s="2" t="s">
        <v>52</v>
      </c>
    </row>
    <row r="77">
      <c r="C77" s="2" t="s">
        <v>53</v>
      </c>
    </row>
    <row r="78">
      <c r="C78" s="2" t="s">
        <v>54</v>
      </c>
    </row>
    <row r="79">
      <c r="C79" s="2" t="s">
        <v>55</v>
      </c>
    </row>
    <row r="80">
      <c r="C80" s="2" t="s">
        <v>56</v>
      </c>
    </row>
    <row r="81">
      <c r="C81" s="2" t="s">
        <v>57</v>
      </c>
    </row>
    <row r="82">
      <c r="C82" s="2" t="s">
        <v>58</v>
      </c>
    </row>
    <row r="83">
      <c r="C83" s="2" t="s">
        <v>59</v>
      </c>
    </row>
    <row r="84">
      <c r="C84" s="2" t="s">
        <v>59</v>
      </c>
    </row>
    <row r="85">
      <c r="C85" s="2" t="s">
        <v>59</v>
      </c>
    </row>
    <row r="86">
      <c r="C86" s="2" t="s">
        <v>59</v>
      </c>
    </row>
    <row r="87">
      <c r="C87" s="2" t="s">
        <v>59</v>
      </c>
    </row>
    <row r="88">
      <c r="C88" s="2" t="s">
        <v>59</v>
      </c>
    </row>
    <row r="89">
      <c r="C89" s="2" t="s">
        <v>59</v>
      </c>
    </row>
    <row r="90">
      <c r="C90" s="2" t="s">
        <v>59</v>
      </c>
    </row>
    <row r="91">
      <c r="C91" s="2" t="s">
        <v>59</v>
      </c>
    </row>
    <row r="92">
      <c r="C92" s="2" t="s">
        <v>59</v>
      </c>
    </row>
    <row r="93">
      <c r="C93" s="2" t="s">
        <v>59</v>
      </c>
    </row>
    <row r="94">
      <c r="C94" s="2" t="s">
        <v>59</v>
      </c>
    </row>
    <row r="95">
      <c r="C95" s="2" t="s">
        <v>59</v>
      </c>
    </row>
    <row r="96">
      <c r="C96" s="2" t="s">
        <v>59</v>
      </c>
    </row>
    <row r="97">
      <c r="C97" s="2" t="s">
        <v>59</v>
      </c>
    </row>
    <row r="98">
      <c r="C98" s="2" t="s">
        <v>60</v>
      </c>
    </row>
    <row r="99">
      <c r="C99" s="2" t="s">
        <v>61</v>
      </c>
    </row>
    <row r="100">
      <c r="C100" s="2" t="s">
        <v>62</v>
      </c>
    </row>
    <row r="101">
      <c r="C101" s="2" t="s">
        <v>63</v>
      </c>
    </row>
    <row r="102">
      <c r="C102" s="2" t="s">
        <v>64</v>
      </c>
    </row>
    <row r="103">
      <c r="C103" s="2" t="s">
        <v>65</v>
      </c>
    </row>
    <row r="104">
      <c r="C104" s="2" t="s">
        <v>66</v>
      </c>
    </row>
    <row r="105">
      <c r="C105" s="2" t="s">
        <v>67</v>
      </c>
    </row>
    <row r="106">
      <c r="C106" s="2" t="s">
        <v>68</v>
      </c>
    </row>
    <row r="107">
      <c r="C107" s="2" t="s">
        <v>69</v>
      </c>
    </row>
    <row r="108">
      <c r="C108" s="2" t="s">
        <v>70</v>
      </c>
    </row>
    <row r="109">
      <c r="C109" s="2" t="s">
        <v>71</v>
      </c>
    </row>
    <row r="110">
      <c r="C110" s="2" t="s">
        <v>72</v>
      </c>
    </row>
    <row r="111">
      <c r="C111" s="2" t="s">
        <v>73</v>
      </c>
    </row>
    <row r="112">
      <c r="C112" s="2" t="s">
        <v>74</v>
      </c>
    </row>
    <row r="113">
      <c r="C113" s="2" t="s">
        <v>75</v>
      </c>
    </row>
    <row r="114">
      <c r="C114" s="2" t="s">
        <v>75</v>
      </c>
    </row>
    <row r="115">
      <c r="C115" s="2" t="s">
        <v>75</v>
      </c>
    </row>
    <row r="116">
      <c r="C116" s="2" t="s">
        <v>76</v>
      </c>
    </row>
    <row r="117">
      <c r="C117" s="2" t="s">
        <v>77</v>
      </c>
    </row>
    <row r="118">
      <c r="C118" s="2" t="s">
        <v>78</v>
      </c>
    </row>
    <row r="119">
      <c r="C119" s="2" t="s">
        <v>79</v>
      </c>
    </row>
    <row r="120">
      <c r="C120" s="2" t="s">
        <v>80</v>
      </c>
    </row>
    <row r="121">
      <c r="C121" s="2" t="s">
        <v>81</v>
      </c>
    </row>
    <row r="122">
      <c r="C122" s="2" t="s">
        <v>82</v>
      </c>
    </row>
    <row r="123">
      <c r="C123" s="2" t="s">
        <v>83</v>
      </c>
    </row>
    <row r="124">
      <c r="C124" s="2" t="s">
        <v>84</v>
      </c>
    </row>
    <row r="125">
      <c r="C125" s="2" t="s">
        <v>85</v>
      </c>
    </row>
    <row r="126">
      <c r="C126" s="2" t="s">
        <v>86</v>
      </c>
    </row>
    <row r="127">
      <c r="C127" s="2" t="s">
        <v>87</v>
      </c>
    </row>
    <row r="128">
      <c r="C128" s="2" t="s">
        <v>88</v>
      </c>
    </row>
    <row r="129">
      <c r="C129" s="2" t="s">
        <v>89</v>
      </c>
    </row>
    <row r="130">
      <c r="C130" s="2" t="s">
        <v>90</v>
      </c>
    </row>
    <row r="131">
      <c r="C131" s="2" t="s">
        <v>91</v>
      </c>
    </row>
    <row r="132">
      <c r="C132" s="2" t="s">
        <v>92</v>
      </c>
    </row>
    <row r="133">
      <c r="C133" s="2" t="s">
        <v>93</v>
      </c>
    </row>
    <row r="134">
      <c r="C134" s="2" t="s">
        <v>93</v>
      </c>
    </row>
    <row r="135">
      <c r="C135" s="2" t="s">
        <v>93</v>
      </c>
    </row>
    <row r="136">
      <c r="C136" s="2" t="s">
        <v>93</v>
      </c>
    </row>
    <row r="137">
      <c r="C137" s="2" t="s">
        <v>93</v>
      </c>
    </row>
    <row r="138">
      <c r="C138" s="2" t="s">
        <v>93</v>
      </c>
    </row>
    <row r="139">
      <c r="C139" s="2" t="s">
        <v>93</v>
      </c>
    </row>
    <row r="140">
      <c r="C140" s="2" t="s">
        <v>94</v>
      </c>
    </row>
    <row r="141">
      <c r="C141" s="2" t="s">
        <v>95</v>
      </c>
    </row>
    <row r="142">
      <c r="C142" s="2" t="s">
        <v>96</v>
      </c>
    </row>
    <row r="143">
      <c r="C143" s="2" t="s">
        <v>97</v>
      </c>
    </row>
    <row r="144">
      <c r="C144" s="2" t="s">
        <v>98</v>
      </c>
    </row>
    <row r="145">
      <c r="C145" s="2" t="s">
        <v>98</v>
      </c>
    </row>
    <row r="146">
      <c r="C146" s="2" t="s">
        <v>98</v>
      </c>
    </row>
    <row r="147">
      <c r="C147" s="2" t="s">
        <v>98</v>
      </c>
    </row>
    <row r="148">
      <c r="C148" s="2" t="s">
        <v>98</v>
      </c>
    </row>
    <row r="149">
      <c r="C149" s="2" t="s">
        <v>98</v>
      </c>
    </row>
    <row r="150">
      <c r="C150" s="2" t="s">
        <v>98</v>
      </c>
    </row>
    <row r="151">
      <c r="C151" s="2" t="s">
        <v>98</v>
      </c>
    </row>
    <row r="152">
      <c r="C152" s="2" t="s">
        <v>98</v>
      </c>
    </row>
    <row r="153">
      <c r="C153" s="2" t="s">
        <v>98</v>
      </c>
    </row>
    <row r="154">
      <c r="C154" s="2" t="s">
        <v>98</v>
      </c>
    </row>
    <row r="155">
      <c r="C155" s="2" t="s">
        <v>98</v>
      </c>
    </row>
    <row r="156">
      <c r="C156" s="2" t="s">
        <v>98</v>
      </c>
    </row>
    <row r="157">
      <c r="C157" s="2" t="s">
        <v>98</v>
      </c>
    </row>
    <row r="158">
      <c r="C158" s="2" t="s">
        <v>98</v>
      </c>
    </row>
    <row r="159">
      <c r="C159" s="2" t="s">
        <v>98</v>
      </c>
    </row>
    <row r="160">
      <c r="C160" s="2" t="s">
        <v>98</v>
      </c>
    </row>
    <row r="161">
      <c r="C161" s="2" t="s">
        <v>98</v>
      </c>
    </row>
    <row r="162">
      <c r="C162" s="2" t="s">
        <v>98</v>
      </c>
    </row>
    <row r="163">
      <c r="C163" s="2" t="s">
        <v>99</v>
      </c>
    </row>
    <row r="164">
      <c r="C164" s="2" t="s">
        <v>100</v>
      </c>
    </row>
    <row r="165">
      <c r="C165" s="2" t="s">
        <v>101</v>
      </c>
    </row>
    <row r="166">
      <c r="C166" s="2" t="s">
        <v>102</v>
      </c>
    </row>
    <row r="167">
      <c r="C167" s="2" t="s">
        <v>103</v>
      </c>
    </row>
    <row r="168">
      <c r="C168" s="2" t="s">
        <v>104</v>
      </c>
    </row>
    <row r="169">
      <c r="C169" s="2" t="s">
        <v>105</v>
      </c>
    </row>
    <row r="170">
      <c r="C170" s="2" t="s">
        <v>106</v>
      </c>
    </row>
    <row r="171">
      <c r="C171" s="2" t="s">
        <v>107</v>
      </c>
    </row>
    <row r="172">
      <c r="C172" s="2" t="s">
        <v>108</v>
      </c>
    </row>
    <row r="173">
      <c r="C173" s="2" t="s">
        <v>109</v>
      </c>
    </row>
    <row r="174">
      <c r="C174" s="2" t="s">
        <v>110</v>
      </c>
    </row>
    <row r="175">
      <c r="C175" s="2" t="s">
        <v>111</v>
      </c>
    </row>
    <row r="176">
      <c r="C176" s="2" t="s">
        <v>112</v>
      </c>
    </row>
    <row r="177">
      <c r="C177" s="2" t="s">
        <v>112</v>
      </c>
    </row>
    <row r="178">
      <c r="C178" s="2" t="s">
        <v>112</v>
      </c>
    </row>
    <row r="179">
      <c r="C179" s="2" t="s">
        <v>112</v>
      </c>
    </row>
    <row r="180">
      <c r="C180" s="2" t="s">
        <v>112</v>
      </c>
    </row>
    <row r="181">
      <c r="C181" s="2" t="s">
        <v>112</v>
      </c>
    </row>
    <row r="182">
      <c r="C182" s="2" t="s">
        <v>112</v>
      </c>
    </row>
    <row r="183">
      <c r="C183" s="2" t="s">
        <v>112</v>
      </c>
    </row>
    <row r="184">
      <c r="C184" s="2" t="s">
        <v>112</v>
      </c>
    </row>
    <row r="185">
      <c r="C185" s="2" t="s">
        <v>112</v>
      </c>
    </row>
    <row r="186">
      <c r="C186" s="2" t="s">
        <v>112</v>
      </c>
    </row>
    <row r="187">
      <c r="C187" s="2" t="s">
        <v>112</v>
      </c>
    </row>
    <row r="188">
      <c r="C188" s="2" t="s">
        <v>112</v>
      </c>
    </row>
    <row r="189">
      <c r="C189" s="2" t="s">
        <v>113</v>
      </c>
    </row>
    <row r="190">
      <c r="C190" s="2" t="s">
        <v>114</v>
      </c>
    </row>
    <row r="191">
      <c r="C191" s="2" t="s">
        <v>115</v>
      </c>
    </row>
    <row r="192">
      <c r="C192" s="2" t="s">
        <v>116</v>
      </c>
    </row>
    <row r="193">
      <c r="C193" s="2" t="s">
        <v>117</v>
      </c>
    </row>
    <row r="194">
      <c r="C194" s="2" t="s">
        <v>118</v>
      </c>
    </row>
    <row r="195">
      <c r="C195" s="2" t="s">
        <v>119</v>
      </c>
    </row>
    <row r="196">
      <c r="C196" s="2" t="s">
        <v>120</v>
      </c>
    </row>
    <row r="197">
      <c r="C197" s="2" t="s">
        <v>121</v>
      </c>
    </row>
    <row r="198">
      <c r="C198" s="2" t="s">
        <v>122</v>
      </c>
    </row>
    <row r="199">
      <c r="C199" s="2" t="s">
        <v>123</v>
      </c>
    </row>
    <row r="200">
      <c r="C200" s="2" t="s">
        <v>124</v>
      </c>
    </row>
    <row r="201">
      <c r="C201" s="2" t="s">
        <v>125</v>
      </c>
    </row>
    <row r="202">
      <c r="C202" s="2" t="s">
        <v>126</v>
      </c>
    </row>
    <row r="203">
      <c r="C203" s="2" t="s">
        <v>127</v>
      </c>
    </row>
    <row r="204">
      <c r="C204" s="2" t="s">
        <v>128</v>
      </c>
    </row>
    <row r="205">
      <c r="C205" s="2" t="s">
        <v>129</v>
      </c>
    </row>
    <row r="206">
      <c r="C206" s="2" t="s">
        <v>129</v>
      </c>
    </row>
    <row r="207">
      <c r="C207" s="2" t="s">
        <v>129</v>
      </c>
    </row>
    <row r="208">
      <c r="C208" s="2" t="s">
        <v>129</v>
      </c>
    </row>
    <row r="209">
      <c r="C209" s="2" t="s">
        <v>129</v>
      </c>
    </row>
    <row r="210">
      <c r="C210" s="2" t="s">
        <v>129</v>
      </c>
    </row>
    <row r="211">
      <c r="C211" s="2" t="s">
        <v>129</v>
      </c>
    </row>
    <row r="212">
      <c r="C212" s="2" t="s">
        <v>129</v>
      </c>
    </row>
    <row r="213">
      <c r="C213" s="2" t="s">
        <v>129</v>
      </c>
    </row>
    <row r="214">
      <c r="C214" s="2" t="s">
        <v>129</v>
      </c>
    </row>
    <row r="215">
      <c r="C215" s="2" t="s">
        <v>129</v>
      </c>
    </row>
    <row r="216">
      <c r="C216" s="2" t="s">
        <v>129</v>
      </c>
    </row>
    <row r="217">
      <c r="C217" s="2" t="s">
        <v>129</v>
      </c>
    </row>
    <row r="218">
      <c r="C218" s="2" t="s">
        <v>129</v>
      </c>
    </row>
    <row r="219">
      <c r="C219" s="2" t="s">
        <v>129</v>
      </c>
    </row>
    <row r="220">
      <c r="C220" s="2" t="s">
        <v>129</v>
      </c>
    </row>
    <row r="221">
      <c r="C221" s="2" t="s">
        <v>129</v>
      </c>
    </row>
    <row r="222">
      <c r="C222" s="2" t="s">
        <v>130</v>
      </c>
    </row>
    <row r="223">
      <c r="C223" s="2" t="s">
        <v>131</v>
      </c>
    </row>
    <row r="224">
      <c r="C224" s="2" t="s">
        <v>132</v>
      </c>
    </row>
    <row r="225">
      <c r="C225" s="2" t="s">
        <v>133</v>
      </c>
    </row>
    <row r="226">
      <c r="C226" s="2" t="s">
        <v>134</v>
      </c>
    </row>
    <row r="227">
      <c r="C227" s="2" t="s">
        <v>135</v>
      </c>
    </row>
    <row r="228">
      <c r="C228" s="2" t="s">
        <v>136</v>
      </c>
    </row>
    <row r="229">
      <c r="C229" s="2" t="s">
        <v>137</v>
      </c>
    </row>
    <row r="230">
      <c r="C230" s="2" t="s">
        <v>138</v>
      </c>
    </row>
    <row r="231">
      <c r="C231" s="2" t="s">
        <v>139</v>
      </c>
    </row>
    <row r="232">
      <c r="C232" s="2" t="s">
        <v>140</v>
      </c>
    </row>
    <row r="233">
      <c r="C233" s="2" t="s">
        <v>141</v>
      </c>
    </row>
    <row r="234">
      <c r="C234" s="2" t="s">
        <v>142</v>
      </c>
    </row>
    <row r="235">
      <c r="C235" s="2" t="s">
        <v>143</v>
      </c>
    </row>
    <row r="236">
      <c r="C236" s="2" t="s">
        <v>144</v>
      </c>
    </row>
    <row r="237">
      <c r="C237" s="2" t="s">
        <v>144</v>
      </c>
    </row>
    <row r="238">
      <c r="C238" s="2" t="s">
        <v>144</v>
      </c>
    </row>
    <row r="239">
      <c r="C239" s="2" t="s">
        <v>145</v>
      </c>
    </row>
    <row r="240">
      <c r="C240" s="2" t="s">
        <v>146</v>
      </c>
    </row>
    <row r="241">
      <c r="C241" s="2" t="s">
        <v>147</v>
      </c>
    </row>
    <row r="242">
      <c r="C242" s="2" t="s">
        <v>148</v>
      </c>
    </row>
    <row r="243">
      <c r="C243" s="2" t="s">
        <v>149</v>
      </c>
    </row>
    <row r="244">
      <c r="C244" s="2" t="s">
        <v>150</v>
      </c>
    </row>
    <row r="245">
      <c r="C245" s="2" t="s">
        <v>151</v>
      </c>
    </row>
    <row r="246">
      <c r="C246" s="2" t="s">
        <v>152</v>
      </c>
    </row>
    <row r="247">
      <c r="C247" s="2" t="s">
        <v>153</v>
      </c>
    </row>
    <row r="248">
      <c r="C248" s="2" t="s">
        <v>154</v>
      </c>
    </row>
    <row r="249">
      <c r="C249" s="2" t="s">
        <v>155</v>
      </c>
    </row>
    <row r="250">
      <c r="C250" s="2" t="s">
        <v>156</v>
      </c>
    </row>
    <row r="251">
      <c r="C251" s="2" t="s">
        <v>157</v>
      </c>
    </row>
    <row r="252">
      <c r="C252" s="2" t="s">
        <v>158</v>
      </c>
    </row>
    <row r="253">
      <c r="C253" s="2" t="s">
        <v>159</v>
      </c>
    </row>
    <row r="254">
      <c r="C254" s="2" t="s">
        <v>160</v>
      </c>
    </row>
    <row r="255">
      <c r="C255" s="2" t="s">
        <v>161</v>
      </c>
    </row>
    <row r="256">
      <c r="C256" s="2" t="s">
        <v>162</v>
      </c>
    </row>
    <row r="257">
      <c r="C257" s="2" t="s">
        <v>163</v>
      </c>
    </row>
    <row r="258">
      <c r="C258" s="2" t="s">
        <v>163</v>
      </c>
    </row>
    <row r="259">
      <c r="C259" s="2" t="s">
        <v>163</v>
      </c>
    </row>
    <row r="260">
      <c r="C260" s="2" t="s">
        <v>163</v>
      </c>
    </row>
    <row r="261">
      <c r="C261" s="2" t="s">
        <v>163</v>
      </c>
    </row>
    <row r="262">
      <c r="C262" s="2" t="s">
        <v>163</v>
      </c>
    </row>
    <row r="263">
      <c r="C263" s="2" t="s">
        <v>163</v>
      </c>
    </row>
    <row r="264">
      <c r="C264" s="2" t="s">
        <v>163</v>
      </c>
    </row>
    <row r="265">
      <c r="C265" s="2" t="s">
        <v>163</v>
      </c>
    </row>
    <row r="266">
      <c r="C266" s="2" t="s">
        <v>163</v>
      </c>
    </row>
    <row r="267">
      <c r="C267" s="2" t="s">
        <v>163</v>
      </c>
    </row>
    <row r="268">
      <c r="C268" s="2" t="s">
        <v>163</v>
      </c>
    </row>
    <row r="269">
      <c r="C269" s="2" t="s">
        <v>163</v>
      </c>
    </row>
    <row r="270">
      <c r="C270" s="2" t="s">
        <v>163</v>
      </c>
    </row>
    <row r="271">
      <c r="C271" s="2" t="s">
        <v>163</v>
      </c>
    </row>
    <row r="272">
      <c r="C272" s="2" t="s">
        <v>164</v>
      </c>
    </row>
    <row r="273">
      <c r="C273" s="2" t="s">
        <v>165</v>
      </c>
    </row>
    <row r="274">
      <c r="C274" s="2" t="s">
        <v>166</v>
      </c>
    </row>
    <row r="275">
      <c r="C275" s="2" t="s">
        <v>167</v>
      </c>
    </row>
    <row r="276">
      <c r="C276" s="2" t="s">
        <v>168</v>
      </c>
    </row>
    <row r="277">
      <c r="C277" s="2" t="s">
        <v>169</v>
      </c>
    </row>
    <row r="278">
      <c r="C278" s="2" t="s">
        <v>170</v>
      </c>
    </row>
    <row r="279">
      <c r="C279" s="2" t="s">
        <v>171</v>
      </c>
    </row>
    <row r="280">
      <c r="C280" s="2" t="s">
        <v>171</v>
      </c>
    </row>
    <row r="281">
      <c r="C281" s="2" t="s">
        <v>171</v>
      </c>
    </row>
    <row r="282">
      <c r="C282" s="2" t="s">
        <v>171</v>
      </c>
    </row>
    <row r="283">
      <c r="C283" s="2" t="s">
        <v>171</v>
      </c>
    </row>
    <row r="284">
      <c r="C284" s="2" t="s">
        <v>171</v>
      </c>
    </row>
    <row r="285">
      <c r="C285" s="2" t="s">
        <v>171</v>
      </c>
    </row>
    <row r="286">
      <c r="C286" s="2" t="s">
        <v>172</v>
      </c>
    </row>
    <row r="287">
      <c r="C287" s="2" t="s">
        <v>173</v>
      </c>
    </row>
    <row r="288">
      <c r="C288" s="2" t="s">
        <v>174</v>
      </c>
    </row>
    <row r="289">
      <c r="C289" s="2" t="s">
        <v>175</v>
      </c>
    </row>
    <row r="290">
      <c r="C290" s="2" t="s">
        <v>176</v>
      </c>
    </row>
    <row r="291">
      <c r="C291" s="2" t="s">
        <v>177</v>
      </c>
    </row>
    <row r="292">
      <c r="C292" s="2" t="s">
        <v>178</v>
      </c>
    </row>
    <row r="293">
      <c r="C293" s="2" t="s">
        <v>179</v>
      </c>
    </row>
    <row r="294">
      <c r="C294" s="2" t="s">
        <v>180</v>
      </c>
    </row>
    <row r="295">
      <c r="C295" s="2" t="s">
        <v>181</v>
      </c>
    </row>
    <row r="296">
      <c r="C296" s="2" t="s">
        <v>182</v>
      </c>
    </row>
    <row r="297">
      <c r="C297" s="2" t="s">
        <v>183</v>
      </c>
    </row>
    <row r="298">
      <c r="C298" s="2" t="s">
        <v>184</v>
      </c>
    </row>
    <row r="299">
      <c r="C299" s="2" t="s">
        <v>185</v>
      </c>
    </row>
    <row r="300">
      <c r="C300" s="2" t="s">
        <v>186</v>
      </c>
    </row>
    <row r="301">
      <c r="C301" s="2" t="s">
        <v>187</v>
      </c>
    </row>
    <row r="302">
      <c r="C302" s="2" t="s">
        <v>188</v>
      </c>
    </row>
    <row r="303">
      <c r="C303" s="2" t="s">
        <v>189</v>
      </c>
    </row>
    <row r="304">
      <c r="C304" s="2" t="s">
        <v>190</v>
      </c>
    </row>
    <row r="305">
      <c r="C305" s="2" t="s">
        <v>191</v>
      </c>
    </row>
    <row r="306">
      <c r="C306" s="2" t="s">
        <v>192</v>
      </c>
    </row>
    <row r="307">
      <c r="C307" s="2" t="s">
        <v>193</v>
      </c>
    </row>
    <row r="308">
      <c r="C308" s="2" t="s">
        <v>194</v>
      </c>
    </row>
    <row r="309">
      <c r="C309" s="2" t="s">
        <v>195</v>
      </c>
    </row>
    <row r="310">
      <c r="C310" s="2" t="s">
        <v>196</v>
      </c>
    </row>
    <row r="311">
      <c r="C311" s="2" t="s">
        <v>196</v>
      </c>
    </row>
    <row r="312">
      <c r="C312" s="2" t="s">
        <v>196</v>
      </c>
    </row>
    <row r="313">
      <c r="C313" s="2" t="s">
        <v>196</v>
      </c>
    </row>
    <row r="314">
      <c r="C314" s="2" t="s">
        <v>196</v>
      </c>
    </row>
    <row r="315">
      <c r="C315" s="2" t="s">
        <v>196</v>
      </c>
    </row>
    <row r="316">
      <c r="C316" s="2" t="s">
        <v>196</v>
      </c>
    </row>
    <row r="317">
      <c r="C317" s="2" t="s">
        <v>196</v>
      </c>
    </row>
    <row r="318">
      <c r="C318" s="2" t="s">
        <v>196</v>
      </c>
    </row>
    <row r="319">
      <c r="C319" s="2" t="s">
        <v>196</v>
      </c>
    </row>
    <row r="320">
      <c r="C320" s="2" t="s">
        <v>196</v>
      </c>
    </row>
    <row r="321">
      <c r="C321" s="2" t="s">
        <v>197</v>
      </c>
    </row>
    <row r="322">
      <c r="C322" s="2" t="s">
        <v>198</v>
      </c>
    </row>
    <row r="323">
      <c r="C323" s="2" t="s">
        <v>199</v>
      </c>
    </row>
    <row r="324">
      <c r="C324" s="2" t="s">
        <v>200</v>
      </c>
    </row>
    <row r="325">
      <c r="C325" s="2" t="s">
        <v>201</v>
      </c>
    </row>
    <row r="326">
      <c r="C326" s="2" t="s">
        <v>202</v>
      </c>
    </row>
    <row r="327">
      <c r="C327" s="2" t="s">
        <v>203</v>
      </c>
    </row>
    <row r="328">
      <c r="C328" s="2" t="s">
        <v>204</v>
      </c>
    </row>
    <row r="329">
      <c r="C329" s="2" t="s">
        <v>205</v>
      </c>
    </row>
    <row r="330">
      <c r="C330" s="2" t="s">
        <v>206</v>
      </c>
    </row>
    <row r="331">
      <c r="C331" s="2" t="s">
        <v>207</v>
      </c>
    </row>
    <row r="332">
      <c r="C332" s="2" t="s">
        <v>208</v>
      </c>
    </row>
    <row r="333">
      <c r="C333" s="2" t="s">
        <v>209</v>
      </c>
    </row>
    <row r="334">
      <c r="C334" s="2" t="s">
        <v>210</v>
      </c>
    </row>
    <row r="335">
      <c r="C335" s="2" t="s">
        <v>211</v>
      </c>
    </row>
    <row r="336">
      <c r="C336" s="2" t="s">
        <v>212</v>
      </c>
    </row>
    <row r="337">
      <c r="C337" s="2" t="s">
        <v>213</v>
      </c>
    </row>
    <row r="338">
      <c r="C338" s="2" t="s">
        <v>214</v>
      </c>
    </row>
    <row r="339">
      <c r="C339" s="2" t="s">
        <v>215</v>
      </c>
    </row>
    <row r="340">
      <c r="C340" s="2" t="s">
        <v>216</v>
      </c>
    </row>
    <row r="341">
      <c r="C341" s="2" t="s">
        <v>216</v>
      </c>
    </row>
    <row r="342">
      <c r="C342" s="2" t="s">
        <v>216</v>
      </c>
    </row>
    <row r="343">
      <c r="C343" s="2" t="s">
        <v>216</v>
      </c>
    </row>
    <row r="344">
      <c r="C344" s="2" t="s">
        <v>216</v>
      </c>
    </row>
    <row r="345">
      <c r="C345" s="2" t="s">
        <v>217</v>
      </c>
    </row>
    <row r="346">
      <c r="C346" s="2" t="s">
        <v>218</v>
      </c>
    </row>
    <row r="347">
      <c r="C347" s="2" t="s">
        <v>218</v>
      </c>
    </row>
    <row r="348">
      <c r="C348" s="2" t="s">
        <v>218</v>
      </c>
    </row>
    <row r="349">
      <c r="C349" s="2" t="s">
        <v>219</v>
      </c>
    </row>
    <row r="350">
      <c r="C350" s="2" t="s">
        <v>220</v>
      </c>
    </row>
    <row r="351">
      <c r="C351" s="2" t="s">
        <v>220</v>
      </c>
    </row>
    <row r="352">
      <c r="C352" s="2" t="s">
        <v>220</v>
      </c>
    </row>
    <row r="353">
      <c r="C353" s="2" t="s">
        <v>220</v>
      </c>
    </row>
    <row r="354">
      <c r="C354" s="2" t="s">
        <v>220</v>
      </c>
    </row>
    <row r="355">
      <c r="C355" s="2" t="s">
        <v>220</v>
      </c>
    </row>
    <row r="356">
      <c r="C356" s="2" t="s">
        <v>220</v>
      </c>
    </row>
    <row r="357">
      <c r="C357" s="2" t="s">
        <v>220</v>
      </c>
    </row>
    <row r="358">
      <c r="C358" s="2" t="s">
        <v>220</v>
      </c>
    </row>
    <row r="359">
      <c r="C359" s="2" t="s">
        <v>220</v>
      </c>
    </row>
    <row r="360">
      <c r="C360" s="2" t="s">
        <v>220</v>
      </c>
    </row>
    <row r="361">
      <c r="C361" s="2" t="s">
        <v>220</v>
      </c>
    </row>
    <row r="362">
      <c r="C362" s="2" t="s">
        <v>220</v>
      </c>
    </row>
    <row r="363">
      <c r="C363" s="2" t="s">
        <v>220</v>
      </c>
    </row>
    <row r="364">
      <c r="C364" s="2" t="s">
        <v>220</v>
      </c>
    </row>
    <row r="365">
      <c r="C365" s="2" t="s">
        <v>220</v>
      </c>
    </row>
    <row r="366">
      <c r="C366" s="2" t="s">
        <v>220</v>
      </c>
    </row>
    <row r="367">
      <c r="C367" s="2" t="s">
        <v>220</v>
      </c>
    </row>
    <row r="368">
      <c r="C368" s="2" t="s">
        <v>220</v>
      </c>
    </row>
    <row r="369">
      <c r="C369" s="2" t="s">
        <v>220</v>
      </c>
    </row>
    <row r="370">
      <c r="C370" s="2" t="s">
        <v>221</v>
      </c>
    </row>
    <row r="371">
      <c r="C371" s="2" t="s">
        <v>222</v>
      </c>
    </row>
    <row r="372">
      <c r="C372" s="2" t="s">
        <v>223</v>
      </c>
    </row>
    <row r="373">
      <c r="C373" s="2" t="s">
        <v>224</v>
      </c>
    </row>
    <row r="374">
      <c r="C374" s="2" t="s">
        <v>225</v>
      </c>
    </row>
    <row r="375">
      <c r="C375" s="2" t="s">
        <v>226</v>
      </c>
    </row>
    <row r="376">
      <c r="C376" s="2" t="s">
        <v>227</v>
      </c>
    </row>
    <row r="377">
      <c r="C377" s="2" t="s">
        <v>228</v>
      </c>
    </row>
    <row r="378">
      <c r="C378" s="2" t="s">
        <v>229</v>
      </c>
    </row>
    <row r="379">
      <c r="C379" s="2" t="s">
        <v>230</v>
      </c>
    </row>
    <row r="380">
      <c r="C380" s="2" t="s">
        <v>230</v>
      </c>
    </row>
    <row r="381">
      <c r="C381" s="2" t="s">
        <v>230</v>
      </c>
    </row>
    <row r="382">
      <c r="C382" s="2" t="s">
        <v>230</v>
      </c>
    </row>
    <row r="383">
      <c r="C383" s="2" t="s">
        <v>230</v>
      </c>
    </row>
    <row r="384">
      <c r="C384" s="2" t="s">
        <v>230</v>
      </c>
    </row>
    <row r="385">
      <c r="C385" s="2" t="s">
        <v>230</v>
      </c>
    </row>
    <row r="386">
      <c r="C386" s="2" t="s">
        <v>230</v>
      </c>
    </row>
    <row r="387">
      <c r="C387" s="2" t="s">
        <v>230</v>
      </c>
    </row>
    <row r="388">
      <c r="C388" s="2" t="s">
        <v>230</v>
      </c>
    </row>
    <row r="389">
      <c r="C389" s="2" t="s">
        <v>231</v>
      </c>
    </row>
    <row r="390">
      <c r="C390" s="2" t="s">
        <v>232</v>
      </c>
    </row>
    <row r="391">
      <c r="C391" s="2" t="s">
        <v>233</v>
      </c>
    </row>
    <row r="392">
      <c r="C392" s="2" t="s">
        <v>234</v>
      </c>
    </row>
    <row r="393">
      <c r="C393" s="2" t="s">
        <v>235</v>
      </c>
    </row>
    <row r="394">
      <c r="C394" s="2" t="s">
        <v>236</v>
      </c>
    </row>
    <row r="395">
      <c r="C395" s="2" t="s">
        <v>237</v>
      </c>
    </row>
    <row r="396">
      <c r="C396" s="2" t="s">
        <v>238</v>
      </c>
    </row>
    <row r="397">
      <c r="C397" s="2" t="s">
        <v>239</v>
      </c>
    </row>
    <row r="398">
      <c r="C398" s="2" t="s">
        <v>240</v>
      </c>
    </row>
    <row r="399">
      <c r="C399" s="2" t="s">
        <v>241</v>
      </c>
    </row>
    <row r="400">
      <c r="C400" s="2" t="s">
        <v>242</v>
      </c>
    </row>
    <row r="401">
      <c r="C401" s="2" t="s">
        <v>243</v>
      </c>
    </row>
    <row r="402">
      <c r="C402" s="2" t="s">
        <v>244</v>
      </c>
    </row>
    <row r="403">
      <c r="C403" s="2" t="s">
        <v>245</v>
      </c>
    </row>
    <row r="404">
      <c r="C404" s="2" t="s">
        <v>246</v>
      </c>
    </row>
    <row r="405">
      <c r="C405" s="2" t="s">
        <v>247</v>
      </c>
    </row>
    <row r="406">
      <c r="C406" s="2" t="s">
        <v>248</v>
      </c>
    </row>
    <row r="407">
      <c r="C407" s="2" t="s">
        <v>249</v>
      </c>
    </row>
    <row r="408">
      <c r="C408" s="2" t="s">
        <v>250</v>
      </c>
    </row>
    <row r="409">
      <c r="C409" s="2" t="s">
        <v>251</v>
      </c>
    </row>
    <row r="410">
      <c r="C410" s="2" t="s">
        <v>252</v>
      </c>
    </row>
    <row r="411">
      <c r="C411" s="2" t="s">
        <v>253</v>
      </c>
    </row>
    <row r="412">
      <c r="C412" s="2" t="s">
        <v>254</v>
      </c>
    </row>
    <row r="413">
      <c r="C413" s="2" t="s">
        <v>255</v>
      </c>
    </row>
    <row r="414">
      <c r="C414" s="2" t="s">
        <v>256</v>
      </c>
    </row>
    <row r="415">
      <c r="C415" s="2" t="s">
        <v>256</v>
      </c>
    </row>
    <row r="416">
      <c r="C416" s="2" t="s">
        <v>257</v>
      </c>
    </row>
    <row r="417">
      <c r="C417" s="2" t="s">
        <v>258</v>
      </c>
    </row>
    <row r="418">
      <c r="C418" s="2" t="s">
        <v>259</v>
      </c>
    </row>
    <row r="419">
      <c r="C419" s="2" t="s">
        <v>260</v>
      </c>
    </row>
    <row r="420">
      <c r="C420" s="2" t="s">
        <v>261</v>
      </c>
    </row>
    <row r="421">
      <c r="C421" s="2" t="s">
        <v>262</v>
      </c>
    </row>
    <row r="422">
      <c r="C422" s="2" t="s">
        <v>263</v>
      </c>
    </row>
    <row r="423">
      <c r="C423" s="2" t="s">
        <v>264</v>
      </c>
    </row>
    <row r="424">
      <c r="C424" s="2" t="s">
        <v>265</v>
      </c>
    </row>
    <row r="425">
      <c r="C425" s="2" t="s">
        <v>266</v>
      </c>
    </row>
    <row r="426">
      <c r="C426" s="2" t="s">
        <v>267</v>
      </c>
    </row>
    <row r="427">
      <c r="C427" s="2" t="s">
        <v>268</v>
      </c>
    </row>
    <row r="428">
      <c r="C428" s="2" t="s">
        <v>269</v>
      </c>
    </row>
    <row r="429">
      <c r="C429" s="2" t="s">
        <v>270</v>
      </c>
    </row>
    <row r="430">
      <c r="C430" s="2" t="s">
        <v>271</v>
      </c>
    </row>
    <row r="431">
      <c r="C431" s="2" t="s">
        <v>272</v>
      </c>
    </row>
    <row r="432">
      <c r="C432" s="2" t="s">
        <v>272</v>
      </c>
    </row>
    <row r="433">
      <c r="C433" s="2" t="s">
        <v>272</v>
      </c>
    </row>
    <row r="434">
      <c r="C434" s="2" t="s">
        <v>272</v>
      </c>
    </row>
    <row r="435">
      <c r="C435" s="2" t="s">
        <v>272</v>
      </c>
    </row>
    <row r="436">
      <c r="C436" s="2" t="s">
        <v>272</v>
      </c>
    </row>
    <row r="437">
      <c r="C437" s="2" t="s">
        <v>272</v>
      </c>
    </row>
    <row r="438">
      <c r="C438" s="2" t="s">
        <v>272</v>
      </c>
    </row>
    <row r="439">
      <c r="C439" s="2" t="s">
        <v>272</v>
      </c>
    </row>
    <row r="440">
      <c r="C440" s="2" t="s">
        <v>272</v>
      </c>
    </row>
    <row r="441">
      <c r="C441" s="2" t="s">
        <v>272</v>
      </c>
    </row>
    <row r="442">
      <c r="C442" s="2" t="s">
        <v>272</v>
      </c>
    </row>
    <row r="443">
      <c r="C443" s="2" t="s">
        <v>272</v>
      </c>
    </row>
    <row r="444">
      <c r="C444" s="2" t="s">
        <v>273</v>
      </c>
    </row>
    <row r="445">
      <c r="C445" s="2" t="s">
        <v>274</v>
      </c>
    </row>
    <row r="446">
      <c r="C446" s="2" t="s">
        <v>275</v>
      </c>
    </row>
    <row r="447">
      <c r="C447" s="2" t="s">
        <v>276</v>
      </c>
    </row>
    <row r="448">
      <c r="C448" s="2" t="s">
        <v>277</v>
      </c>
    </row>
    <row r="449">
      <c r="C449" s="2" t="s">
        <v>278</v>
      </c>
    </row>
    <row r="450">
      <c r="C450" s="2" t="s">
        <v>279</v>
      </c>
    </row>
    <row r="451">
      <c r="C451" s="2" t="s">
        <v>280</v>
      </c>
    </row>
    <row r="452">
      <c r="C452" s="2" t="s">
        <v>281</v>
      </c>
    </row>
    <row r="453">
      <c r="C453" s="2" t="s">
        <v>282</v>
      </c>
    </row>
    <row r="454">
      <c r="C454" s="2" t="s">
        <v>283</v>
      </c>
    </row>
    <row r="455">
      <c r="C455" s="2" t="s">
        <v>284</v>
      </c>
    </row>
    <row r="456">
      <c r="C456" s="2" t="s">
        <v>285</v>
      </c>
    </row>
    <row r="457">
      <c r="C457" s="2" t="s">
        <v>286</v>
      </c>
    </row>
    <row r="458">
      <c r="C458" s="2" t="s">
        <v>287</v>
      </c>
    </row>
    <row r="459">
      <c r="C459" s="2" t="s">
        <v>288</v>
      </c>
    </row>
    <row r="460">
      <c r="C460" s="2" t="s">
        <v>289</v>
      </c>
    </row>
    <row r="461">
      <c r="C461" s="2" t="s">
        <v>290</v>
      </c>
    </row>
    <row r="462">
      <c r="C462" s="2" t="s">
        <v>291</v>
      </c>
    </row>
    <row r="463">
      <c r="C463" s="2" t="s">
        <v>291</v>
      </c>
    </row>
    <row r="464">
      <c r="C464" s="2" t="s">
        <v>291</v>
      </c>
    </row>
    <row r="465">
      <c r="C465" s="2" t="s">
        <v>291</v>
      </c>
    </row>
    <row r="466">
      <c r="C466" s="2" t="s">
        <v>291</v>
      </c>
    </row>
    <row r="467">
      <c r="C467" s="2" t="s">
        <v>291</v>
      </c>
    </row>
    <row r="468">
      <c r="C468" s="2" t="s">
        <v>291</v>
      </c>
    </row>
    <row r="469">
      <c r="C469" s="2" t="s">
        <v>291</v>
      </c>
    </row>
    <row r="470">
      <c r="C470" s="2" t="s">
        <v>291</v>
      </c>
    </row>
    <row r="471">
      <c r="C471" s="2" t="s">
        <v>291</v>
      </c>
    </row>
    <row r="472">
      <c r="C472" s="2" t="s">
        <v>291</v>
      </c>
    </row>
    <row r="473">
      <c r="C473" s="2" t="s">
        <v>291</v>
      </c>
    </row>
    <row r="474">
      <c r="C474" s="2" t="s">
        <v>291</v>
      </c>
    </row>
    <row r="475">
      <c r="C475" s="2" t="s">
        <v>291</v>
      </c>
    </row>
    <row r="476">
      <c r="C476" s="2" t="s">
        <v>291</v>
      </c>
    </row>
    <row r="477">
      <c r="C477" s="2" t="s">
        <v>291</v>
      </c>
    </row>
    <row r="478">
      <c r="C478" s="2" t="s">
        <v>292</v>
      </c>
    </row>
    <row r="479">
      <c r="C479" s="2" t="s">
        <v>293</v>
      </c>
    </row>
    <row r="480">
      <c r="C480" s="2" t="s">
        <v>294</v>
      </c>
    </row>
    <row r="481">
      <c r="C481" s="2" t="s">
        <v>295</v>
      </c>
    </row>
    <row r="482">
      <c r="C482" s="2" t="s">
        <v>296</v>
      </c>
    </row>
    <row r="483">
      <c r="C483" s="2" t="s">
        <v>297</v>
      </c>
    </row>
    <row r="484">
      <c r="C484" s="2" t="s">
        <v>298</v>
      </c>
    </row>
    <row r="485">
      <c r="C485" s="2" t="s">
        <v>299</v>
      </c>
    </row>
    <row r="486">
      <c r="C486" s="2" t="s">
        <v>300</v>
      </c>
    </row>
    <row r="487">
      <c r="C487" s="2" t="s">
        <v>300</v>
      </c>
    </row>
    <row r="488">
      <c r="C488" s="2" t="s">
        <v>300</v>
      </c>
    </row>
    <row r="489">
      <c r="C489" s="2" t="s">
        <v>300</v>
      </c>
    </row>
    <row r="490">
      <c r="C490" s="2" t="s">
        <v>300</v>
      </c>
    </row>
    <row r="491">
      <c r="C491" s="2" t="s">
        <v>300</v>
      </c>
    </row>
    <row r="492">
      <c r="C492" s="2" t="s">
        <v>300</v>
      </c>
    </row>
    <row r="493">
      <c r="C493" s="2" t="s">
        <v>300</v>
      </c>
    </row>
    <row r="494">
      <c r="C494" s="2" t="s">
        <v>300</v>
      </c>
    </row>
    <row r="495">
      <c r="C495" s="2" t="s">
        <v>300</v>
      </c>
    </row>
    <row r="496">
      <c r="C496" s="2" t="s">
        <v>300</v>
      </c>
    </row>
    <row r="497">
      <c r="C497" s="2" t="s">
        <v>300</v>
      </c>
    </row>
    <row r="498">
      <c r="C498" s="2" t="s">
        <v>300</v>
      </c>
    </row>
    <row r="499">
      <c r="C499" s="2" t="s">
        <v>300</v>
      </c>
    </row>
    <row r="500">
      <c r="C500" s="2" t="s">
        <v>300</v>
      </c>
    </row>
    <row r="501">
      <c r="C501" s="2" t="s">
        <v>300</v>
      </c>
    </row>
    <row r="502">
      <c r="C502" s="2" t="s">
        <v>301</v>
      </c>
    </row>
    <row r="503">
      <c r="C503" s="2" t="s">
        <v>302</v>
      </c>
    </row>
    <row r="504">
      <c r="C504" s="2" t="s">
        <v>303</v>
      </c>
    </row>
    <row r="505">
      <c r="C505" s="2" t="s">
        <v>304</v>
      </c>
    </row>
    <row r="506">
      <c r="C506" s="2" t="s">
        <v>305</v>
      </c>
    </row>
    <row r="507">
      <c r="C507" s="2" t="s">
        <v>306</v>
      </c>
    </row>
    <row r="508">
      <c r="C508" s="2" t="s">
        <v>307</v>
      </c>
    </row>
    <row r="509">
      <c r="C509" s="2" t="s">
        <v>308</v>
      </c>
    </row>
    <row r="510">
      <c r="C510" s="2" t="s">
        <v>309</v>
      </c>
    </row>
    <row r="511">
      <c r="C511" s="2" t="s">
        <v>310</v>
      </c>
    </row>
    <row r="512">
      <c r="C512" s="2" t="s">
        <v>311</v>
      </c>
    </row>
    <row r="513">
      <c r="C513" s="2" t="s">
        <v>311</v>
      </c>
    </row>
    <row r="514">
      <c r="C514" s="2" t="s">
        <v>311</v>
      </c>
    </row>
    <row r="515">
      <c r="C515" s="2" t="s">
        <v>311</v>
      </c>
    </row>
    <row r="516">
      <c r="C516" s="2" t="s">
        <v>311</v>
      </c>
    </row>
    <row r="517">
      <c r="C517" s="2" t="s">
        <v>311</v>
      </c>
    </row>
    <row r="518">
      <c r="C518" s="2" t="s">
        <v>311</v>
      </c>
    </row>
    <row r="519">
      <c r="C519" s="2" t="s">
        <v>311</v>
      </c>
    </row>
    <row r="520">
      <c r="C520" s="2" t="s">
        <v>311</v>
      </c>
    </row>
    <row r="521">
      <c r="C521" s="2" t="s">
        <v>312</v>
      </c>
    </row>
    <row r="522">
      <c r="C522" s="2" t="s">
        <v>312</v>
      </c>
    </row>
    <row r="523">
      <c r="C523" s="2" t="s">
        <v>312</v>
      </c>
    </row>
    <row r="524">
      <c r="C524" s="2" t="s">
        <v>312</v>
      </c>
    </row>
    <row r="525">
      <c r="C525" s="2" t="s">
        <v>312</v>
      </c>
    </row>
    <row r="526">
      <c r="C526" s="2" t="s">
        <v>312</v>
      </c>
    </row>
    <row r="527">
      <c r="C527" s="2" t="s">
        <v>313</v>
      </c>
    </row>
    <row r="528">
      <c r="C528" s="2" t="s">
        <v>314</v>
      </c>
    </row>
    <row r="529">
      <c r="C529" s="2" t="s">
        <v>315</v>
      </c>
    </row>
    <row r="530">
      <c r="C530" s="2" t="s">
        <v>316</v>
      </c>
    </row>
    <row r="531">
      <c r="C531" s="2" t="s">
        <v>317</v>
      </c>
    </row>
    <row r="532">
      <c r="C532" s="2" t="s">
        <v>318</v>
      </c>
    </row>
    <row r="533">
      <c r="C533" s="2" t="s">
        <v>319</v>
      </c>
    </row>
    <row r="534">
      <c r="C534" s="2" t="s">
        <v>320</v>
      </c>
    </row>
    <row r="535">
      <c r="C535" s="2" t="s">
        <v>321</v>
      </c>
    </row>
    <row r="536">
      <c r="C536" s="2" t="s">
        <v>322</v>
      </c>
    </row>
    <row r="537">
      <c r="C537" s="2" t="s">
        <v>323</v>
      </c>
    </row>
    <row r="538">
      <c r="C538" s="2" t="s">
        <v>324</v>
      </c>
    </row>
    <row r="539">
      <c r="C539" s="2" t="s">
        <v>325</v>
      </c>
    </row>
    <row r="540">
      <c r="C540" s="2" t="s">
        <v>326</v>
      </c>
    </row>
    <row r="541">
      <c r="C541" s="2" t="s">
        <v>327</v>
      </c>
    </row>
    <row r="542">
      <c r="C542" s="2" t="s">
        <v>328</v>
      </c>
    </row>
    <row r="543">
      <c r="C543" s="2" t="s">
        <v>329</v>
      </c>
    </row>
    <row r="544">
      <c r="C544" s="2" t="s">
        <v>330</v>
      </c>
    </row>
    <row r="545">
      <c r="C545" s="2" t="s">
        <v>330</v>
      </c>
    </row>
    <row r="546">
      <c r="C546" s="2" t="s">
        <v>330</v>
      </c>
    </row>
    <row r="547">
      <c r="C547" s="2" t="s">
        <v>330</v>
      </c>
    </row>
    <row r="548">
      <c r="C548" s="2" t="s">
        <v>330</v>
      </c>
    </row>
    <row r="549">
      <c r="C549" s="2" t="s">
        <v>330</v>
      </c>
    </row>
    <row r="550">
      <c r="C550" s="2" t="s">
        <v>330</v>
      </c>
    </row>
    <row r="551">
      <c r="C551" s="2" t="s">
        <v>330</v>
      </c>
    </row>
    <row r="552">
      <c r="C552" s="2" t="s">
        <v>331</v>
      </c>
    </row>
    <row r="553">
      <c r="C553" s="2" t="s">
        <v>332</v>
      </c>
    </row>
    <row r="554">
      <c r="C554" s="2" t="s">
        <v>333</v>
      </c>
    </row>
    <row r="555">
      <c r="C555" s="2" t="s">
        <v>333</v>
      </c>
    </row>
    <row r="556">
      <c r="C556" s="2" t="s">
        <v>333</v>
      </c>
    </row>
    <row r="557">
      <c r="C557" s="2" t="s">
        <v>333</v>
      </c>
    </row>
    <row r="558">
      <c r="C558" s="2" t="s">
        <v>334</v>
      </c>
    </row>
    <row r="559">
      <c r="C559" s="2" t="s">
        <v>335</v>
      </c>
    </row>
    <row r="560">
      <c r="C560" s="2" t="s">
        <v>336</v>
      </c>
    </row>
    <row r="561">
      <c r="C561" s="2" t="s">
        <v>337</v>
      </c>
    </row>
    <row r="562">
      <c r="C562" s="2" t="s">
        <v>338</v>
      </c>
    </row>
    <row r="563">
      <c r="C563" s="2" t="s">
        <v>339</v>
      </c>
    </row>
    <row r="564">
      <c r="C564" s="2" t="s">
        <v>340</v>
      </c>
    </row>
    <row r="565">
      <c r="C565" s="2" t="s">
        <v>341</v>
      </c>
    </row>
    <row r="566">
      <c r="C566" s="2" t="s">
        <v>342</v>
      </c>
    </row>
    <row r="567">
      <c r="C567" s="2" t="s">
        <v>343</v>
      </c>
    </row>
    <row r="568">
      <c r="C568" s="2" t="s">
        <v>344</v>
      </c>
    </row>
    <row r="569">
      <c r="C569" s="2" t="s">
        <v>345</v>
      </c>
    </row>
    <row r="570">
      <c r="C570" s="2" t="s">
        <v>346</v>
      </c>
    </row>
    <row r="571">
      <c r="C571" s="2" t="s">
        <v>347</v>
      </c>
    </row>
    <row r="572">
      <c r="C572" s="2" t="s">
        <v>348</v>
      </c>
    </row>
    <row r="573">
      <c r="C573" s="2" t="s">
        <v>349</v>
      </c>
    </row>
    <row r="574">
      <c r="C574" s="2" t="s">
        <v>350</v>
      </c>
    </row>
    <row r="575">
      <c r="C575" s="2" t="s">
        <v>351</v>
      </c>
    </row>
    <row r="576">
      <c r="C576" s="2" t="s">
        <v>352</v>
      </c>
    </row>
    <row r="577">
      <c r="C577" s="2" t="s">
        <v>353</v>
      </c>
    </row>
    <row r="578">
      <c r="C578" s="2" t="s">
        <v>354</v>
      </c>
    </row>
    <row r="579">
      <c r="C579" s="2" t="s">
        <v>355</v>
      </c>
    </row>
    <row r="580">
      <c r="C580" s="2" t="s">
        <v>356</v>
      </c>
    </row>
    <row r="581">
      <c r="C581" s="2" t="s">
        <v>357</v>
      </c>
    </row>
    <row r="582">
      <c r="C582" s="2" t="s">
        <v>358</v>
      </c>
    </row>
    <row r="583">
      <c r="C583" s="2" t="s">
        <v>359</v>
      </c>
    </row>
    <row r="584">
      <c r="C584" s="2" t="s">
        <v>360</v>
      </c>
    </row>
    <row r="585">
      <c r="C585" s="2" t="s">
        <v>361</v>
      </c>
    </row>
    <row r="586">
      <c r="C586" s="2" t="s">
        <v>362</v>
      </c>
    </row>
    <row r="587">
      <c r="C587" s="2" t="s">
        <v>362</v>
      </c>
    </row>
    <row r="588">
      <c r="C588" s="2" t="s">
        <v>362</v>
      </c>
    </row>
    <row r="589">
      <c r="C589" s="2" t="s">
        <v>362</v>
      </c>
    </row>
    <row r="590">
      <c r="C590" s="2" t="s">
        <v>362</v>
      </c>
    </row>
    <row r="591">
      <c r="C591" s="2" t="s">
        <v>362</v>
      </c>
    </row>
    <row r="592">
      <c r="C592" s="2" t="s">
        <v>362</v>
      </c>
    </row>
    <row r="593">
      <c r="C593" s="2" t="s">
        <v>362</v>
      </c>
    </row>
    <row r="594">
      <c r="C594" s="2" t="s">
        <v>362</v>
      </c>
    </row>
    <row r="595">
      <c r="C595" s="2" t="s">
        <v>362</v>
      </c>
    </row>
    <row r="596">
      <c r="C596" s="2" t="s">
        <v>362</v>
      </c>
    </row>
    <row r="597">
      <c r="C597" s="2" t="s">
        <v>362</v>
      </c>
    </row>
    <row r="598">
      <c r="C598" s="2" t="s">
        <v>362</v>
      </c>
    </row>
    <row r="599">
      <c r="C599" s="2" t="s">
        <v>362</v>
      </c>
    </row>
    <row r="600">
      <c r="C600" s="2" t="s">
        <v>362</v>
      </c>
    </row>
    <row r="601">
      <c r="C601" s="2" t="s">
        <v>362</v>
      </c>
    </row>
    <row r="602">
      <c r="C602" s="2" t="s">
        <v>362</v>
      </c>
    </row>
    <row r="603">
      <c r="C603" s="2" t="s">
        <v>362</v>
      </c>
    </row>
    <row r="604">
      <c r="C604" s="2" t="s">
        <v>363</v>
      </c>
    </row>
    <row r="605">
      <c r="C605" s="2" t="s">
        <v>364</v>
      </c>
    </row>
    <row r="606">
      <c r="C606" s="2" t="s">
        <v>365</v>
      </c>
    </row>
    <row r="607">
      <c r="C607" s="2" t="s">
        <v>366</v>
      </c>
    </row>
    <row r="608">
      <c r="C608" s="2" t="s">
        <v>367</v>
      </c>
    </row>
    <row r="609">
      <c r="C609" s="2" t="s">
        <v>368</v>
      </c>
    </row>
    <row r="610">
      <c r="C610" s="2" t="s">
        <v>368</v>
      </c>
    </row>
    <row r="611">
      <c r="C611" s="2" t="s">
        <v>368</v>
      </c>
    </row>
    <row r="612">
      <c r="C612" s="2" t="s">
        <v>368</v>
      </c>
    </row>
    <row r="613">
      <c r="C613" s="2" t="s">
        <v>368</v>
      </c>
    </row>
    <row r="614">
      <c r="C614" s="2" t="s">
        <v>368</v>
      </c>
    </row>
    <row r="615">
      <c r="C615" s="2" t="s">
        <v>368</v>
      </c>
    </row>
    <row r="616">
      <c r="C616" s="2" t="s">
        <v>368</v>
      </c>
    </row>
    <row r="617">
      <c r="C617" s="2" t="s">
        <v>368</v>
      </c>
    </row>
    <row r="618">
      <c r="C618" s="2" t="s">
        <v>368</v>
      </c>
    </row>
    <row r="619">
      <c r="C619" s="2" t="s">
        <v>368</v>
      </c>
    </row>
    <row r="620">
      <c r="C620" s="2" t="s">
        <v>368</v>
      </c>
    </row>
    <row r="621">
      <c r="C621" s="2" t="s">
        <v>368</v>
      </c>
    </row>
    <row r="622">
      <c r="C622" s="2" t="s">
        <v>369</v>
      </c>
    </row>
    <row r="623">
      <c r="C623" s="2" t="s">
        <v>370</v>
      </c>
    </row>
    <row r="624">
      <c r="C624" s="2" t="s">
        <v>371</v>
      </c>
    </row>
    <row r="625">
      <c r="C625" s="2" t="s">
        <v>372</v>
      </c>
    </row>
    <row r="626">
      <c r="C626" s="2" t="s">
        <v>373</v>
      </c>
    </row>
    <row r="627">
      <c r="C627" s="2" t="s">
        <v>374</v>
      </c>
    </row>
    <row r="628">
      <c r="C628" s="2" t="s">
        <v>375</v>
      </c>
    </row>
    <row r="629">
      <c r="C629" s="2" t="s">
        <v>376</v>
      </c>
    </row>
    <row r="630">
      <c r="C630" s="2" t="s">
        <v>377</v>
      </c>
    </row>
    <row r="631">
      <c r="C631" s="2" t="s">
        <v>378</v>
      </c>
    </row>
    <row r="632">
      <c r="C632" s="2" t="s">
        <v>379</v>
      </c>
    </row>
    <row r="633">
      <c r="C633" s="2" t="s">
        <v>380</v>
      </c>
    </row>
    <row r="634">
      <c r="C634" s="2" t="s">
        <v>381</v>
      </c>
    </row>
    <row r="635">
      <c r="C635" s="2" t="s">
        <v>382</v>
      </c>
    </row>
    <row r="636">
      <c r="C636" s="2" t="s">
        <v>383</v>
      </c>
    </row>
    <row r="637">
      <c r="C637" s="2" t="s">
        <v>384</v>
      </c>
    </row>
    <row r="638">
      <c r="C638" s="2" t="s">
        <v>385</v>
      </c>
    </row>
    <row r="639">
      <c r="C639" s="2" t="s">
        <v>386</v>
      </c>
    </row>
    <row r="640">
      <c r="C640" s="2" t="s">
        <v>387</v>
      </c>
    </row>
    <row r="641">
      <c r="C641" s="2" t="s">
        <v>388</v>
      </c>
    </row>
    <row r="642">
      <c r="C642" s="2" t="s">
        <v>389</v>
      </c>
    </row>
    <row r="643">
      <c r="C643" s="2" t="s">
        <v>390</v>
      </c>
    </row>
    <row r="644">
      <c r="C644" s="2" t="s">
        <v>391</v>
      </c>
    </row>
    <row r="645">
      <c r="C645" s="2" t="s">
        <v>392</v>
      </c>
    </row>
    <row r="646">
      <c r="C646" s="2" t="s">
        <v>393</v>
      </c>
    </row>
    <row r="647">
      <c r="C647" s="2" t="s">
        <v>394</v>
      </c>
    </row>
    <row r="648">
      <c r="C648" s="2" t="s">
        <v>395</v>
      </c>
    </row>
    <row r="649">
      <c r="C649" s="2" t="s">
        <v>396</v>
      </c>
    </row>
    <row r="650">
      <c r="C650" s="2" t="s">
        <v>397</v>
      </c>
    </row>
    <row r="651">
      <c r="C651" s="2" t="s">
        <v>398</v>
      </c>
    </row>
    <row r="652">
      <c r="C652" s="2" t="s">
        <v>399</v>
      </c>
    </row>
    <row r="653">
      <c r="C653" s="2" t="s">
        <v>400</v>
      </c>
    </row>
    <row r="654">
      <c r="C654" s="2" t="s">
        <v>401</v>
      </c>
    </row>
    <row r="655">
      <c r="C655" s="2" t="s">
        <v>402</v>
      </c>
    </row>
    <row r="656">
      <c r="C656" s="2" t="s">
        <v>403</v>
      </c>
    </row>
    <row r="657">
      <c r="C657" s="2" t="s">
        <v>404</v>
      </c>
    </row>
    <row r="658">
      <c r="C658" s="2" t="s">
        <v>405</v>
      </c>
    </row>
    <row r="659">
      <c r="C659" s="2" t="s">
        <v>406</v>
      </c>
    </row>
    <row r="660">
      <c r="C660" s="2" t="s">
        <v>407</v>
      </c>
    </row>
    <row r="661">
      <c r="C661" s="2" t="s">
        <v>408</v>
      </c>
    </row>
    <row r="662">
      <c r="C662" s="2" t="s">
        <v>409</v>
      </c>
    </row>
    <row r="663">
      <c r="C663" s="2" t="s">
        <v>410</v>
      </c>
    </row>
    <row r="664">
      <c r="C664" s="2" t="s">
        <v>411</v>
      </c>
    </row>
    <row r="665">
      <c r="C665" s="2" t="s">
        <v>412</v>
      </c>
    </row>
    <row r="666">
      <c r="C666" s="2" t="s">
        <v>413</v>
      </c>
    </row>
    <row r="667">
      <c r="C667" s="2" t="s">
        <v>414</v>
      </c>
    </row>
    <row r="668">
      <c r="C668" s="2" t="s">
        <v>415</v>
      </c>
    </row>
    <row r="669">
      <c r="C669" s="2" t="s">
        <v>416</v>
      </c>
    </row>
    <row r="670">
      <c r="C670" s="2" t="s">
        <v>417</v>
      </c>
    </row>
    <row r="671">
      <c r="C671" s="2" t="s">
        <v>418</v>
      </c>
    </row>
    <row r="672">
      <c r="C672" s="2" t="s">
        <v>419</v>
      </c>
    </row>
    <row r="673">
      <c r="C673" s="2" t="s">
        <v>420</v>
      </c>
    </row>
    <row r="674">
      <c r="C674" s="2" t="s">
        <v>421</v>
      </c>
    </row>
    <row r="675">
      <c r="C675" s="2" t="s">
        <v>422</v>
      </c>
    </row>
    <row r="676">
      <c r="C676" s="2" t="s">
        <v>423</v>
      </c>
    </row>
    <row r="677">
      <c r="C677" s="2" t="s">
        <v>424</v>
      </c>
    </row>
    <row r="678">
      <c r="C678" s="2" t="s">
        <v>425</v>
      </c>
    </row>
    <row r="679">
      <c r="C679" s="2" t="s">
        <v>426</v>
      </c>
    </row>
    <row r="680">
      <c r="C680" s="2" t="s">
        <v>427</v>
      </c>
    </row>
    <row r="681">
      <c r="C681" s="2" t="s">
        <v>428</v>
      </c>
    </row>
    <row r="682">
      <c r="C682" s="2" t="s">
        <v>429</v>
      </c>
    </row>
    <row r="683">
      <c r="C683" s="2" t="s">
        <v>430</v>
      </c>
    </row>
    <row r="684">
      <c r="C684" s="2" t="s">
        <v>431</v>
      </c>
    </row>
    <row r="685">
      <c r="C685" s="2" t="s">
        <v>432</v>
      </c>
    </row>
    <row r="686">
      <c r="C686" s="2" t="s">
        <v>433</v>
      </c>
    </row>
    <row r="687">
      <c r="C687" s="2" t="s">
        <v>434</v>
      </c>
    </row>
    <row r="688">
      <c r="C688" s="2" t="s">
        <v>435</v>
      </c>
    </row>
    <row r="689">
      <c r="C689" s="2" t="s">
        <v>436</v>
      </c>
    </row>
    <row r="690">
      <c r="C690" s="2" t="s">
        <v>437</v>
      </c>
    </row>
    <row r="691">
      <c r="C691" s="2" t="s">
        <v>438</v>
      </c>
    </row>
    <row r="692">
      <c r="C692" s="2" t="s">
        <v>439</v>
      </c>
    </row>
    <row r="693">
      <c r="C693" s="2" t="s">
        <v>440</v>
      </c>
    </row>
    <row r="694">
      <c r="C694" s="2" t="s">
        <v>441</v>
      </c>
    </row>
    <row r="695">
      <c r="C695" s="2" t="s">
        <v>442</v>
      </c>
    </row>
    <row r="696">
      <c r="C696" s="2" t="s">
        <v>443</v>
      </c>
    </row>
    <row r="697">
      <c r="C697" s="2" t="s">
        <v>444</v>
      </c>
    </row>
    <row r="698">
      <c r="C698" s="2" t="s">
        <v>445</v>
      </c>
    </row>
    <row r="699">
      <c r="C699" s="2" t="s">
        <v>446</v>
      </c>
    </row>
    <row r="700">
      <c r="C700" s="2" t="s">
        <v>447</v>
      </c>
    </row>
    <row r="701">
      <c r="C701" s="2" t="s">
        <v>448</v>
      </c>
    </row>
    <row r="702">
      <c r="C702" s="2" t="s">
        <v>449</v>
      </c>
    </row>
    <row r="703">
      <c r="C703" s="2" t="s">
        <v>450</v>
      </c>
    </row>
    <row r="704">
      <c r="C704" s="2" t="s">
        <v>451</v>
      </c>
    </row>
    <row r="705">
      <c r="C705" s="2" t="s">
        <v>452</v>
      </c>
    </row>
    <row r="706">
      <c r="C706" s="2" t="s">
        <v>453</v>
      </c>
    </row>
    <row r="707">
      <c r="C707" s="2" t="s">
        <v>454</v>
      </c>
    </row>
    <row r="708">
      <c r="C708" s="2" t="s">
        <v>455</v>
      </c>
    </row>
    <row r="709">
      <c r="C709" s="2" t="s">
        <v>456</v>
      </c>
    </row>
    <row r="710">
      <c r="C710" s="2" t="s">
        <v>457</v>
      </c>
    </row>
    <row r="711">
      <c r="C711" s="2" t="s">
        <v>457</v>
      </c>
    </row>
    <row r="712">
      <c r="C712" s="2" t="s">
        <v>457</v>
      </c>
    </row>
    <row r="713">
      <c r="C713" s="2" t="s">
        <v>457</v>
      </c>
    </row>
    <row r="714">
      <c r="C714" s="2" t="s">
        <v>457</v>
      </c>
    </row>
    <row r="715">
      <c r="C715" s="2" t="s">
        <v>457</v>
      </c>
    </row>
    <row r="716">
      <c r="C716" s="2" t="s">
        <v>457</v>
      </c>
    </row>
    <row r="717">
      <c r="C717" s="2" t="s">
        <v>457</v>
      </c>
    </row>
    <row r="718">
      <c r="C718" s="2" t="s">
        <v>457</v>
      </c>
    </row>
    <row r="719">
      <c r="C719" s="2" t="s">
        <v>457</v>
      </c>
    </row>
    <row r="720">
      <c r="C720" s="2" t="s">
        <v>457</v>
      </c>
    </row>
    <row r="721">
      <c r="C721" s="2" t="s">
        <v>457</v>
      </c>
    </row>
    <row r="722">
      <c r="C722" s="2" t="s">
        <v>457</v>
      </c>
    </row>
    <row r="723">
      <c r="C723" s="2" t="s">
        <v>457</v>
      </c>
    </row>
    <row r="724">
      <c r="C724" s="2" t="s">
        <v>458</v>
      </c>
    </row>
    <row r="725">
      <c r="C725" s="2" t="s">
        <v>459</v>
      </c>
    </row>
    <row r="726">
      <c r="C726" s="2" t="s">
        <v>460</v>
      </c>
    </row>
    <row r="727">
      <c r="C727" s="2" t="s">
        <v>461</v>
      </c>
    </row>
    <row r="728">
      <c r="C728" s="2" t="s">
        <v>462</v>
      </c>
    </row>
    <row r="729">
      <c r="C729" s="2" t="s">
        <v>463</v>
      </c>
    </row>
    <row r="730">
      <c r="C730" s="2" t="s">
        <v>464</v>
      </c>
    </row>
    <row r="731">
      <c r="C731" s="2" t="s">
        <v>465</v>
      </c>
    </row>
    <row r="732">
      <c r="C732" s="2" t="s">
        <v>466</v>
      </c>
    </row>
    <row r="733">
      <c r="C733" s="2" t="s">
        <v>467</v>
      </c>
    </row>
    <row r="734">
      <c r="C734" s="2" t="s">
        <v>468</v>
      </c>
    </row>
    <row r="735">
      <c r="C735" s="2" t="s">
        <v>469</v>
      </c>
    </row>
    <row r="736">
      <c r="C736" s="2" t="s">
        <v>470</v>
      </c>
    </row>
    <row r="737">
      <c r="C737" s="2" t="s">
        <v>470</v>
      </c>
    </row>
    <row r="738">
      <c r="C738" s="2" t="s">
        <v>470</v>
      </c>
    </row>
    <row r="739">
      <c r="C739" s="2" t="s">
        <v>470</v>
      </c>
    </row>
    <row r="740">
      <c r="C740" s="2" t="s">
        <v>470</v>
      </c>
    </row>
    <row r="741">
      <c r="C741" s="2" t="s">
        <v>470</v>
      </c>
    </row>
    <row r="742">
      <c r="C742" s="2" t="s">
        <v>470</v>
      </c>
    </row>
    <row r="743">
      <c r="C743" s="2" t="s">
        <v>470</v>
      </c>
    </row>
    <row r="744">
      <c r="C744" s="2" t="s">
        <v>470</v>
      </c>
    </row>
    <row r="745">
      <c r="C745" s="2" t="s">
        <v>470</v>
      </c>
    </row>
    <row r="746">
      <c r="C746" s="2" t="s">
        <v>470</v>
      </c>
    </row>
    <row r="747">
      <c r="C747" s="2" t="s">
        <v>470</v>
      </c>
    </row>
    <row r="748">
      <c r="C748" s="2" t="s">
        <v>470</v>
      </c>
    </row>
    <row r="749">
      <c r="C749" s="2" t="s">
        <v>470</v>
      </c>
    </row>
    <row r="750">
      <c r="C750" s="2" t="s">
        <v>470</v>
      </c>
    </row>
    <row r="751">
      <c r="C751" s="2" t="s">
        <v>470</v>
      </c>
    </row>
    <row r="752">
      <c r="C752" s="2" t="s">
        <v>470</v>
      </c>
    </row>
    <row r="753">
      <c r="C753" s="2" t="s">
        <v>470</v>
      </c>
    </row>
    <row r="754">
      <c r="C754" s="2" t="s">
        <v>470</v>
      </c>
    </row>
    <row r="755">
      <c r="C755" s="2" t="s">
        <v>471</v>
      </c>
    </row>
    <row r="756">
      <c r="C756" s="2" t="s">
        <v>472</v>
      </c>
    </row>
    <row r="757">
      <c r="C757" s="2" t="s">
        <v>473</v>
      </c>
    </row>
    <row r="758">
      <c r="C758" s="2" t="s">
        <v>474</v>
      </c>
    </row>
    <row r="759">
      <c r="C759" s="2" t="s">
        <v>475</v>
      </c>
    </row>
    <row r="760">
      <c r="C760" s="2" t="s">
        <v>476</v>
      </c>
    </row>
    <row r="761">
      <c r="C761" s="2" t="s">
        <v>477</v>
      </c>
    </row>
    <row r="762">
      <c r="C762" s="2" t="s">
        <v>478</v>
      </c>
    </row>
    <row r="763">
      <c r="C763" s="2" t="s">
        <v>479</v>
      </c>
    </row>
    <row r="764">
      <c r="C764" s="2" t="s">
        <v>480</v>
      </c>
    </row>
    <row r="765">
      <c r="C765" s="2" t="s">
        <v>481</v>
      </c>
    </row>
    <row r="766">
      <c r="C766" s="2" t="s">
        <v>482</v>
      </c>
    </row>
    <row r="767">
      <c r="C767" s="2" t="s">
        <v>483</v>
      </c>
    </row>
    <row r="768">
      <c r="C768" s="2" t="s">
        <v>483</v>
      </c>
    </row>
    <row r="769">
      <c r="C769" s="2" t="s">
        <v>483</v>
      </c>
    </row>
    <row r="770">
      <c r="C770" s="2" t="s">
        <v>483</v>
      </c>
    </row>
    <row r="771">
      <c r="C771" s="2" t="s">
        <v>483</v>
      </c>
    </row>
    <row r="772">
      <c r="C772" s="2" t="s">
        <v>483</v>
      </c>
    </row>
    <row r="773">
      <c r="C773" s="2" t="s">
        <v>483</v>
      </c>
    </row>
    <row r="774">
      <c r="C774" s="2" t="s">
        <v>483</v>
      </c>
    </row>
    <row r="775">
      <c r="C775" s="2" t="s">
        <v>483</v>
      </c>
    </row>
    <row r="776">
      <c r="C776" s="2" t="s">
        <v>483</v>
      </c>
    </row>
    <row r="777">
      <c r="C777" s="2" t="s">
        <v>483</v>
      </c>
    </row>
    <row r="778">
      <c r="C778" s="2" t="s">
        <v>483</v>
      </c>
    </row>
    <row r="779">
      <c r="C779" s="2" t="s">
        <v>483</v>
      </c>
    </row>
    <row r="780">
      <c r="C780" s="2" t="s">
        <v>483</v>
      </c>
    </row>
    <row r="781">
      <c r="C781" s="2" t="s">
        <v>484</v>
      </c>
    </row>
    <row r="782">
      <c r="C782" s="2" t="s">
        <v>485</v>
      </c>
    </row>
    <row r="783">
      <c r="C783" s="2" t="s">
        <v>486</v>
      </c>
    </row>
    <row r="784">
      <c r="C784" s="2" t="s">
        <v>487</v>
      </c>
    </row>
    <row r="785">
      <c r="C785" s="2" t="s">
        <v>488</v>
      </c>
    </row>
    <row r="786">
      <c r="C786" s="2" t="s">
        <v>489</v>
      </c>
    </row>
    <row r="787">
      <c r="C787" s="2" t="s">
        <v>490</v>
      </c>
    </row>
    <row r="788">
      <c r="C788" s="2" t="s">
        <v>491</v>
      </c>
    </row>
    <row r="789">
      <c r="C789" s="2" t="s">
        <v>492</v>
      </c>
    </row>
    <row r="790">
      <c r="C790" s="2" t="s">
        <v>492</v>
      </c>
    </row>
    <row r="791">
      <c r="C791" s="2" t="s">
        <v>492</v>
      </c>
    </row>
    <row r="792">
      <c r="C792" s="2" t="s">
        <v>492</v>
      </c>
    </row>
    <row r="793">
      <c r="C793" s="2" t="s">
        <v>492</v>
      </c>
    </row>
    <row r="794">
      <c r="C794" s="2" t="s">
        <v>492</v>
      </c>
    </row>
    <row r="795">
      <c r="C795" s="2" t="s">
        <v>492</v>
      </c>
    </row>
    <row r="796">
      <c r="C796" s="2" t="s">
        <v>492</v>
      </c>
    </row>
    <row r="797">
      <c r="C797" s="2" t="s">
        <v>492</v>
      </c>
    </row>
    <row r="798">
      <c r="C798" s="2" t="s">
        <v>492</v>
      </c>
    </row>
    <row r="799">
      <c r="C799" s="2" t="s">
        <v>493</v>
      </c>
    </row>
    <row r="800">
      <c r="C800" s="2" t="s">
        <v>494</v>
      </c>
    </row>
    <row r="801">
      <c r="C801" s="2" t="s">
        <v>494</v>
      </c>
    </row>
    <row r="802">
      <c r="C802" s="2" t="s">
        <v>494</v>
      </c>
    </row>
    <row r="803">
      <c r="C803" s="2" t="s">
        <v>494</v>
      </c>
    </row>
    <row r="804">
      <c r="C804" s="2" t="s">
        <v>494</v>
      </c>
    </row>
    <row r="805">
      <c r="C805" s="2" t="s">
        <v>494</v>
      </c>
    </row>
    <row r="806">
      <c r="C806" s="2" t="s">
        <v>494</v>
      </c>
    </row>
    <row r="807">
      <c r="C807" s="2" t="s">
        <v>494</v>
      </c>
    </row>
    <row r="808">
      <c r="C808" s="2" t="s">
        <v>494</v>
      </c>
    </row>
    <row r="809">
      <c r="C809" s="2" t="s">
        <v>494</v>
      </c>
    </row>
    <row r="810">
      <c r="C810" s="2" t="s">
        <v>494</v>
      </c>
    </row>
    <row r="811">
      <c r="C811" s="2" t="s">
        <v>494</v>
      </c>
    </row>
    <row r="812">
      <c r="C812" s="2" t="s">
        <v>495</v>
      </c>
    </row>
    <row r="813">
      <c r="C813" s="2" t="s">
        <v>496</v>
      </c>
    </row>
    <row r="814">
      <c r="C814" s="2" t="s">
        <v>497</v>
      </c>
    </row>
    <row r="815">
      <c r="C815" s="2" t="s">
        <v>498</v>
      </c>
    </row>
    <row r="816">
      <c r="C816" s="2" t="s">
        <v>499</v>
      </c>
    </row>
    <row r="817">
      <c r="C817" s="2" t="s">
        <v>500</v>
      </c>
    </row>
    <row r="818">
      <c r="C818" s="2" t="s">
        <v>501</v>
      </c>
    </row>
    <row r="819">
      <c r="C819" s="2" t="s">
        <v>502</v>
      </c>
    </row>
    <row r="820">
      <c r="C820" s="2" t="s">
        <v>503</v>
      </c>
    </row>
    <row r="821">
      <c r="C821" s="2" t="s">
        <v>504</v>
      </c>
    </row>
    <row r="822">
      <c r="C822" s="2" t="s">
        <v>505</v>
      </c>
    </row>
    <row r="823">
      <c r="C823" s="2" t="s">
        <v>506</v>
      </c>
    </row>
    <row r="824">
      <c r="C824" s="2" t="s">
        <v>507</v>
      </c>
    </row>
    <row r="825">
      <c r="C825" s="2" t="s">
        <v>508</v>
      </c>
    </row>
    <row r="826">
      <c r="C826" s="2" t="s">
        <v>509</v>
      </c>
    </row>
    <row r="827">
      <c r="C827" s="2" t="s">
        <v>510</v>
      </c>
    </row>
    <row r="828">
      <c r="C828" s="2" t="s">
        <v>511</v>
      </c>
    </row>
    <row r="829">
      <c r="C829" s="2" t="s">
        <v>512</v>
      </c>
    </row>
    <row r="830">
      <c r="C830" s="2" t="s">
        <v>513</v>
      </c>
    </row>
    <row r="831">
      <c r="C831" s="2" t="s">
        <v>514</v>
      </c>
    </row>
    <row r="832">
      <c r="C832" s="2" t="s">
        <v>515</v>
      </c>
    </row>
    <row r="833">
      <c r="C833" s="2" t="s">
        <v>516</v>
      </c>
    </row>
    <row r="834">
      <c r="C834" s="2" t="s">
        <v>517</v>
      </c>
    </row>
    <row r="835">
      <c r="C835" s="2" t="s">
        <v>517</v>
      </c>
    </row>
    <row r="836">
      <c r="C836" s="2" t="s">
        <v>517</v>
      </c>
    </row>
    <row r="837">
      <c r="C837" s="2" t="s">
        <v>517</v>
      </c>
    </row>
    <row r="838">
      <c r="C838" s="2" t="s">
        <v>517</v>
      </c>
    </row>
    <row r="839">
      <c r="C839" s="2" t="s">
        <v>517</v>
      </c>
    </row>
    <row r="840">
      <c r="C840" s="2" t="s">
        <v>517</v>
      </c>
    </row>
    <row r="841">
      <c r="C841" s="2" t="s">
        <v>517</v>
      </c>
    </row>
    <row r="842">
      <c r="C842" s="2" t="s">
        <v>517</v>
      </c>
    </row>
    <row r="843">
      <c r="C843" s="2" t="s">
        <v>517</v>
      </c>
    </row>
    <row r="844">
      <c r="C844" s="2" t="s">
        <v>518</v>
      </c>
    </row>
    <row r="845">
      <c r="C845" s="2" t="s">
        <v>519</v>
      </c>
    </row>
    <row r="846">
      <c r="C846" s="2" t="s">
        <v>520</v>
      </c>
    </row>
    <row r="847">
      <c r="C847" s="2" t="s">
        <v>521</v>
      </c>
    </row>
    <row r="848">
      <c r="C848" s="2" t="s">
        <v>522</v>
      </c>
    </row>
    <row r="849">
      <c r="C849" s="2" t="s">
        <v>523</v>
      </c>
    </row>
    <row r="850">
      <c r="C850" s="2" t="s">
        <v>524</v>
      </c>
    </row>
    <row r="851">
      <c r="C851" s="2" t="s">
        <v>525</v>
      </c>
    </row>
    <row r="852">
      <c r="C852" s="2" t="s">
        <v>526</v>
      </c>
    </row>
    <row r="853">
      <c r="C853" s="2" t="s">
        <v>527</v>
      </c>
    </row>
    <row r="854">
      <c r="C854" s="2" t="s">
        <v>528</v>
      </c>
    </row>
    <row r="855">
      <c r="C855" s="2" t="s">
        <v>529</v>
      </c>
    </row>
    <row r="856">
      <c r="C856" s="2" t="s">
        <v>530</v>
      </c>
    </row>
    <row r="857">
      <c r="C857" s="2" t="s">
        <v>531</v>
      </c>
    </row>
    <row r="858">
      <c r="C858" s="2" t="s">
        <v>532</v>
      </c>
    </row>
    <row r="859">
      <c r="C859" s="2" t="s">
        <v>533</v>
      </c>
    </row>
    <row r="860">
      <c r="C860" s="2" t="s">
        <v>534</v>
      </c>
    </row>
    <row r="861">
      <c r="C861" s="2" t="s">
        <v>535</v>
      </c>
    </row>
    <row r="862">
      <c r="C862" s="2" t="s">
        <v>536</v>
      </c>
    </row>
    <row r="863">
      <c r="C863" s="2" t="s">
        <v>537</v>
      </c>
    </row>
    <row r="864">
      <c r="C864" s="2" t="s">
        <v>538</v>
      </c>
    </row>
    <row r="865">
      <c r="C865" s="2" t="s">
        <v>539</v>
      </c>
    </row>
    <row r="866">
      <c r="C866" s="2" t="s">
        <v>540</v>
      </c>
    </row>
    <row r="867">
      <c r="C867" s="2" t="s">
        <v>541</v>
      </c>
    </row>
    <row r="868">
      <c r="C868" s="2" t="s">
        <v>542</v>
      </c>
    </row>
    <row r="869">
      <c r="C869" s="2" t="s">
        <v>543</v>
      </c>
    </row>
    <row r="870">
      <c r="C870" s="2" t="s">
        <v>544</v>
      </c>
    </row>
    <row r="871">
      <c r="C871" s="2" t="s">
        <v>545</v>
      </c>
    </row>
    <row r="872">
      <c r="C872" s="2" t="s">
        <v>546</v>
      </c>
    </row>
    <row r="873">
      <c r="C873" s="2" t="s">
        <v>547</v>
      </c>
    </row>
    <row r="874">
      <c r="C874" s="2" t="s">
        <v>548</v>
      </c>
    </row>
    <row r="875">
      <c r="C875" s="2" t="s">
        <v>549</v>
      </c>
    </row>
    <row r="876">
      <c r="C876" s="2" t="s">
        <v>550</v>
      </c>
    </row>
    <row r="877">
      <c r="C877" s="2" t="s">
        <v>551</v>
      </c>
    </row>
    <row r="878">
      <c r="C878" s="2" t="s">
        <v>552</v>
      </c>
    </row>
    <row r="879">
      <c r="C879" s="2" t="s">
        <v>553</v>
      </c>
    </row>
    <row r="880">
      <c r="C880" s="2" t="s">
        <v>554</v>
      </c>
    </row>
    <row r="881">
      <c r="C881" s="2" t="s">
        <v>554</v>
      </c>
    </row>
    <row r="882">
      <c r="C882" s="2" t="s">
        <v>554</v>
      </c>
    </row>
    <row r="883">
      <c r="C883" s="2" t="s">
        <v>554</v>
      </c>
    </row>
    <row r="884">
      <c r="C884" s="2" t="s">
        <v>554</v>
      </c>
    </row>
    <row r="885">
      <c r="C885" s="2" t="s">
        <v>554</v>
      </c>
    </row>
    <row r="886">
      <c r="C886" s="2" t="s">
        <v>554</v>
      </c>
    </row>
    <row r="887">
      <c r="C887" s="2" t="s">
        <v>554</v>
      </c>
    </row>
    <row r="888">
      <c r="C888" s="2" t="s">
        <v>554</v>
      </c>
    </row>
    <row r="889">
      <c r="C889" s="2" t="s">
        <v>554</v>
      </c>
    </row>
    <row r="890">
      <c r="C890" s="2" t="s">
        <v>554</v>
      </c>
    </row>
    <row r="891">
      <c r="C891" s="2" t="s">
        <v>554</v>
      </c>
    </row>
    <row r="892">
      <c r="C892" s="2" t="s">
        <v>554</v>
      </c>
    </row>
    <row r="893">
      <c r="C893" s="2" t="s">
        <v>554</v>
      </c>
    </row>
    <row r="894">
      <c r="C894" s="2" t="s">
        <v>555</v>
      </c>
    </row>
    <row r="895">
      <c r="C895" s="2" t="s">
        <v>555</v>
      </c>
    </row>
    <row r="896">
      <c r="C896" s="2" t="s">
        <v>555</v>
      </c>
    </row>
    <row r="897">
      <c r="C897" s="2" t="s">
        <v>555</v>
      </c>
    </row>
    <row r="898">
      <c r="C898" s="2" t="s">
        <v>555</v>
      </c>
    </row>
    <row r="899">
      <c r="C899" s="2" t="s">
        <v>555</v>
      </c>
    </row>
    <row r="900">
      <c r="C900" s="2" t="s">
        <v>555</v>
      </c>
    </row>
    <row r="901">
      <c r="C901" s="2" t="s">
        <v>555</v>
      </c>
    </row>
    <row r="902">
      <c r="C902" s="2" t="s">
        <v>555</v>
      </c>
    </row>
    <row r="903">
      <c r="C903" s="2" t="s">
        <v>555</v>
      </c>
    </row>
    <row r="904">
      <c r="C904" s="2" t="s">
        <v>555</v>
      </c>
    </row>
    <row r="905">
      <c r="C905" s="2" t="s">
        <v>555</v>
      </c>
    </row>
    <row r="906">
      <c r="C906" s="2" t="s">
        <v>555</v>
      </c>
    </row>
    <row r="907">
      <c r="C907" s="2" t="s">
        <v>555</v>
      </c>
    </row>
    <row r="908">
      <c r="C908" s="2" t="s">
        <v>555</v>
      </c>
    </row>
    <row r="909">
      <c r="C909" s="2" t="s">
        <v>555</v>
      </c>
    </row>
    <row r="910">
      <c r="C910" s="2" t="s">
        <v>555</v>
      </c>
    </row>
    <row r="911">
      <c r="C911" s="2" t="s">
        <v>555</v>
      </c>
    </row>
    <row r="912">
      <c r="C912" s="2" t="s">
        <v>555</v>
      </c>
    </row>
    <row r="913">
      <c r="C913" s="2" t="s">
        <v>555</v>
      </c>
    </row>
    <row r="914">
      <c r="C914" s="2" t="s">
        <v>556</v>
      </c>
    </row>
    <row r="915">
      <c r="C915" s="2" t="s">
        <v>557</v>
      </c>
    </row>
    <row r="916">
      <c r="C916" s="2" t="s">
        <v>558</v>
      </c>
    </row>
    <row r="917">
      <c r="C917" s="2" t="s">
        <v>559</v>
      </c>
    </row>
    <row r="918">
      <c r="C918" s="2" t="s">
        <v>560</v>
      </c>
    </row>
    <row r="919">
      <c r="C919" s="2" t="s">
        <v>561</v>
      </c>
    </row>
    <row r="920">
      <c r="C920" s="2" t="s">
        <v>562</v>
      </c>
    </row>
    <row r="921">
      <c r="C921" s="2" t="s">
        <v>563</v>
      </c>
    </row>
    <row r="922">
      <c r="C922" s="2" t="s">
        <v>564</v>
      </c>
    </row>
    <row r="923">
      <c r="C923" s="2" t="s">
        <v>565</v>
      </c>
    </row>
    <row r="924">
      <c r="C924" s="2" t="s">
        <v>566</v>
      </c>
    </row>
    <row r="925">
      <c r="C925" s="2" t="s">
        <v>567</v>
      </c>
    </row>
    <row r="926">
      <c r="C926" s="2" t="s">
        <v>568</v>
      </c>
    </row>
    <row r="927">
      <c r="C927" s="2" t="s">
        <v>569</v>
      </c>
    </row>
    <row r="928">
      <c r="C928" s="2" t="s">
        <v>570</v>
      </c>
    </row>
    <row r="929">
      <c r="C929" s="2" t="s">
        <v>571</v>
      </c>
    </row>
    <row r="930">
      <c r="C930" s="2" t="s">
        <v>572</v>
      </c>
    </row>
    <row r="931">
      <c r="C931" s="2" t="s">
        <v>573</v>
      </c>
    </row>
    <row r="932">
      <c r="C932" s="2" t="s">
        <v>573</v>
      </c>
    </row>
    <row r="933">
      <c r="C933" s="2" t="s">
        <v>573</v>
      </c>
    </row>
    <row r="934">
      <c r="C934" s="2" t="s">
        <v>573</v>
      </c>
    </row>
    <row r="935">
      <c r="C935" s="2" t="s">
        <v>573</v>
      </c>
    </row>
    <row r="936">
      <c r="C936" s="2" t="s">
        <v>573</v>
      </c>
    </row>
    <row r="937">
      <c r="C937" s="2" t="s">
        <v>573</v>
      </c>
    </row>
    <row r="938">
      <c r="C938" s="2" t="s">
        <v>573</v>
      </c>
    </row>
    <row r="939">
      <c r="C939" s="2" t="s">
        <v>573</v>
      </c>
    </row>
    <row r="940">
      <c r="C940" s="2" t="s">
        <v>573</v>
      </c>
    </row>
    <row r="941">
      <c r="C941" s="2" t="s">
        <v>573</v>
      </c>
    </row>
    <row r="942">
      <c r="C942" s="2" t="s">
        <v>574</v>
      </c>
    </row>
    <row r="943">
      <c r="C943" s="2" t="s">
        <v>575</v>
      </c>
    </row>
    <row r="944">
      <c r="C944" s="2" t="s">
        <v>576</v>
      </c>
    </row>
    <row r="945">
      <c r="C945" s="2" t="s">
        <v>577</v>
      </c>
    </row>
    <row r="946">
      <c r="C946" s="2" t="s">
        <v>578</v>
      </c>
    </row>
    <row r="947">
      <c r="C947" s="2" t="s">
        <v>579</v>
      </c>
    </row>
    <row r="948">
      <c r="C948" s="2" t="s">
        <v>580</v>
      </c>
    </row>
    <row r="949">
      <c r="C949" s="2" t="s">
        <v>581</v>
      </c>
    </row>
    <row r="950">
      <c r="C950" s="2" t="s">
        <v>582</v>
      </c>
    </row>
    <row r="951">
      <c r="C951" s="2" t="s">
        <v>583</v>
      </c>
    </row>
    <row r="952">
      <c r="C952" s="2" t="s">
        <v>584</v>
      </c>
    </row>
    <row r="953">
      <c r="C953" s="2" t="s">
        <v>585</v>
      </c>
    </row>
    <row r="954">
      <c r="C954" s="2" t="s">
        <v>586</v>
      </c>
    </row>
    <row r="955">
      <c r="C955" s="2" t="s">
        <v>587</v>
      </c>
    </row>
    <row r="956">
      <c r="C956" s="2" t="s">
        <v>588</v>
      </c>
    </row>
    <row r="957">
      <c r="C957" s="2" t="s">
        <v>589</v>
      </c>
    </row>
    <row r="958">
      <c r="C958" s="2" t="s">
        <v>590</v>
      </c>
    </row>
    <row r="959">
      <c r="C959" s="2" t="s">
        <v>591</v>
      </c>
    </row>
    <row r="960">
      <c r="C960" s="2" t="s">
        <v>592</v>
      </c>
    </row>
    <row r="961">
      <c r="C961" s="2" t="s">
        <v>593</v>
      </c>
    </row>
    <row r="962">
      <c r="C962" s="2" t="s">
        <v>594</v>
      </c>
    </row>
    <row r="963">
      <c r="C963" s="2" t="s">
        <v>595</v>
      </c>
    </row>
    <row r="964">
      <c r="C964" s="2" t="s">
        <v>595</v>
      </c>
    </row>
    <row r="965">
      <c r="C965" s="2" t="s">
        <v>595</v>
      </c>
    </row>
    <row r="966">
      <c r="C966" s="2" t="s">
        <v>595</v>
      </c>
    </row>
    <row r="967">
      <c r="C967" s="2" t="s">
        <v>595</v>
      </c>
    </row>
    <row r="968">
      <c r="C968" s="2" t="s">
        <v>595</v>
      </c>
    </row>
    <row r="969">
      <c r="C969" s="2" t="s">
        <v>595</v>
      </c>
    </row>
    <row r="970">
      <c r="C970" s="2" t="s">
        <v>595</v>
      </c>
    </row>
    <row r="971">
      <c r="C971" s="2" t="s">
        <v>596</v>
      </c>
    </row>
    <row r="972">
      <c r="C972" s="2" t="s">
        <v>597</v>
      </c>
    </row>
    <row r="973">
      <c r="C973" s="2" t="s">
        <v>598</v>
      </c>
    </row>
    <row r="974">
      <c r="C974" s="2" t="s">
        <v>599</v>
      </c>
    </row>
    <row r="975">
      <c r="C975" s="2" t="s">
        <v>600</v>
      </c>
    </row>
    <row r="976">
      <c r="C976" s="2" t="s">
        <v>601</v>
      </c>
    </row>
    <row r="977">
      <c r="C977" s="2" t="s">
        <v>602</v>
      </c>
    </row>
    <row r="978">
      <c r="C978" s="2" t="s">
        <v>603</v>
      </c>
    </row>
    <row r="979">
      <c r="C979" s="2" t="s">
        <v>604</v>
      </c>
    </row>
    <row r="980">
      <c r="C980" s="2" t="s">
        <v>605</v>
      </c>
    </row>
    <row r="981">
      <c r="C981" s="2" t="s">
        <v>605</v>
      </c>
    </row>
    <row r="982">
      <c r="C982" s="2" t="s">
        <v>605</v>
      </c>
    </row>
    <row r="983">
      <c r="C983" s="2" t="s">
        <v>605</v>
      </c>
    </row>
    <row r="984">
      <c r="C984" s="2" t="s">
        <v>605</v>
      </c>
    </row>
    <row r="985">
      <c r="C985" s="2" t="s">
        <v>605</v>
      </c>
    </row>
    <row r="986">
      <c r="C986" s="2" t="s">
        <v>605</v>
      </c>
    </row>
    <row r="987">
      <c r="C987" s="2" t="s">
        <v>605</v>
      </c>
    </row>
    <row r="988">
      <c r="C988" s="2" t="s">
        <v>605</v>
      </c>
    </row>
    <row r="989">
      <c r="C989" s="2" t="s">
        <v>605</v>
      </c>
    </row>
    <row r="990">
      <c r="C990" s="2" t="s">
        <v>605</v>
      </c>
    </row>
    <row r="991">
      <c r="C991" s="2" t="s">
        <v>605</v>
      </c>
    </row>
    <row r="992">
      <c r="C992" s="2" t="s">
        <v>605</v>
      </c>
    </row>
    <row r="993">
      <c r="C993" s="2" t="s">
        <v>605</v>
      </c>
    </row>
    <row r="994">
      <c r="C994" s="2" t="s">
        <v>605</v>
      </c>
    </row>
    <row r="995">
      <c r="C995" s="2" t="s">
        <v>605</v>
      </c>
    </row>
    <row r="996">
      <c r="C996" s="2" t="s">
        <v>605</v>
      </c>
    </row>
    <row r="997">
      <c r="C997" s="2" t="s">
        <v>605</v>
      </c>
    </row>
    <row r="998">
      <c r="C998" s="2" t="s">
        <v>605</v>
      </c>
    </row>
    <row r="999">
      <c r="C999" s="2" t="s">
        <v>605</v>
      </c>
    </row>
    <row r="1000">
      <c r="C1000" s="2" t="s">
        <v>606</v>
      </c>
    </row>
    <row r="1001">
      <c r="C1001" s="2" t="s">
        <v>607</v>
      </c>
    </row>
  </sheetData>
  <autoFilter ref="$C$1:$C$1001"/>
  <drawing r:id="rId1"/>
</worksheet>
</file>