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rgul.Vuralkoc\Desktop\"/>
    </mc:Choice>
  </mc:AlternateContent>
  <xr:revisionPtr revIDLastSave="0" documentId="8_{CADA4704-1231-4469-B3D9-AF5BBC76025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ayfa1" sheetId="2" r:id="rId1"/>
  </sheets>
  <definedNames>
    <definedName name="_xlnm._FilterDatabase" localSheetId="0" hidden="1">Sayfa1!$A$1:$N$69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<sst xmlns="http://schemas.openxmlformats.org/spreadsheetml/2006/main" count="565" uniqueCount="341">
  <si>
    <t>EAN</t>
  </si>
  <si>
    <t>Kategori</t>
  </si>
  <si>
    <t>Satır Etiketleri</t>
  </si>
  <si>
    <t>Ürün Adı</t>
  </si>
  <si>
    <t>Akıllı Bileklik</t>
  </si>
  <si>
    <t>XIAOMI MI BAND 4 BLACK</t>
  </si>
  <si>
    <t>Kablosuz Kulaklık</t>
  </si>
  <si>
    <t>XIAOMI MI TRUE WİRELESS EARBUDS BASIC BLACK</t>
  </si>
  <si>
    <t>Kablolu Kulaklık</t>
  </si>
  <si>
    <t>XIAOMI MI IN-EAR HEADPHONES BASIC BLACK</t>
  </si>
  <si>
    <t>Taşınabilir Şarj</t>
  </si>
  <si>
    <t>REDMI PB100LZM POWERBANK 10000 mAH WHITE</t>
  </si>
  <si>
    <t>XIAOMI MI TRUE WIRELESS EARPHONES WHITE</t>
  </si>
  <si>
    <t>REDMI PB200LZM POWERBANK 20000 mAH WHITE</t>
  </si>
  <si>
    <t>Scooter</t>
  </si>
  <si>
    <t>XIAOMI MI ELECTRIC SCOOTER BLACK</t>
  </si>
  <si>
    <t>Led Ampül</t>
  </si>
  <si>
    <t>MI LED SMART BULB 2-PACK</t>
  </si>
  <si>
    <t>Sinyal Güçlendirici</t>
  </si>
  <si>
    <t>XIAOMI MI ELECTRIC SCOOTER PRO BLACK</t>
  </si>
  <si>
    <t>Akıllı Saat</t>
  </si>
  <si>
    <t>XIOAMI AMAZFIT GTS OBSIDIAN BLACK</t>
  </si>
  <si>
    <t>Hava Pompası</t>
  </si>
  <si>
    <t>XIAOMI MI PORTABLE ELECTRIC AIR COMPRESSOR BLACK</t>
  </si>
  <si>
    <t>Güvenlik Kamera</t>
  </si>
  <si>
    <t>XIAOMI MI HOME SECURITY CAMERA 360° 1080p WHITE</t>
  </si>
  <si>
    <t>TV Box</t>
  </si>
  <si>
    <t>XIAOMI MI TV BOX S BLACK</t>
  </si>
  <si>
    <t>XIAOMI MI TRUE WIRELESS EARPHONES 2 WHITE</t>
  </si>
  <si>
    <t>XIAOMI AMAZFIT GTR 42M STARRY BLACK</t>
  </si>
  <si>
    <t>XIAOMI MI WIFI REPEATER 2 WHITE</t>
  </si>
  <si>
    <t>XIAOMI AMAZFIT VERGE AKILLI SAAT WHİTE</t>
  </si>
  <si>
    <t>XIAOMI AMAZFIT GTR STAINLESS STEEL SILVER</t>
  </si>
  <si>
    <t>Hava Temizleme</t>
  </si>
  <si>
    <t>XIAOMI MI AIR PURIFIER PRO EU WHITE</t>
  </si>
  <si>
    <t>Selfie Çubuk</t>
  </si>
  <si>
    <t>XIAOMI MI SELFIE STICK TRIPOD GREY</t>
  </si>
  <si>
    <t>Dik Süpürge</t>
  </si>
  <si>
    <t>XIAOMI MI BLUETOOTH SELFIE STICK BLACK</t>
  </si>
  <si>
    <t>Araç Telefon Tutucu</t>
  </si>
  <si>
    <t>XIAOMI 20W WİRELESS CAR CHARGER BLACK</t>
  </si>
  <si>
    <t>XIAOMI MI HANDHELD VACUUM CLEANER WHITE</t>
  </si>
  <si>
    <t>Isı ve Nem Sensor</t>
  </si>
  <si>
    <t>XIAOMI MI TEMPERATURE AND HUMIDTY MONITOR WHITE</t>
  </si>
  <si>
    <t>n11</t>
  </si>
  <si>
    <t>Hepsiburada</t>
  </si>
  <si>
    <t>Trendyol</t>
  </si>
  <si>
    <t>Amazon</t>
  </si>
  <si>
    <t>GittiGidiyor</t>
  </si>
  <si>
    <t>Kablo</t>
  </si>
  <si>
    <t>XIAOMI MI TYPE-C BRAİDED CABLE 100CM RED</t>
  </si>
  <si>
    <t>XIAOMI MI WI-FI RANGE EXTENDER PRO</t>
  </si>
  <si>
    <t xml:space="preserve">XIAOMI AMAZFIT GTS DESERT GOLD </t>
  </si>
  <si>
    <t>Akıllı Tartı</t>
  </si>
  <si>
    <t>XIAOMI MI BODY COMPOSITION SCALE 2 WHITE</t>
  </si>
  <si>
    <t>Araç Şarj</t>
  </si>
  <si>
    <t>XIAOMI MI CAR CHARGER PRO SILVER</t>
  </si>
  <si>
    <t>XIAOMI 5000 mAh MI POWERBANK 2 SILVER</t>
  </si>
  <si>
    <t>XIAOMI MI X WIHA 8IN1 PRECISION SCREWDRIVER BLACK</t>
  </si>
  <si>
    <t>Yüz Temizleme</t>
  </si>
  <si>
    <t>XIAOMI INFACE ELEC.SONIC FECİAL CLEAN.BRUSH GREEN</t>
  </si>
  <si>
    <t>XIAOMI MI LED BULB WHITE AND COLOR</t>
  </si>
  <si>
    <t>XIAOMI AMAZFIT BIP LITE BLACK</t>
  </si>
  <si>
    <t>Mouse</t>
  </si>
  <si>
    <t>XIAOMI MI PORTABLE MOUSE GOLD</t>
  </si>
  <si>
    <t>XIAOMI MI 2IN1 USB CABLE M. USB TO TYPE C(30CM) W</t>
  </si>
  <si>
    <t>Masa Lamba</t>
  </si>
  <si>
    <t>XIAOMI YEELIGHT PORTABLE LED LAMP WHITE</t>
  </si>
  <si>
    <t>XIAOMI 10000mAh 18W FAST CHARGE POWERBANK 3 SILVER</t>
  </si>
  <si>
    <t>Drone</t>
  </si>
  <si>
    <t>XIAOMI MINI ŞARJLI DRONE WHITE</t>
  </si>
  <si>
    <t>XIAOMI 10000 mah POWERBANK PRO GREY</t>
  </si>
  <si>
    <t>XIAOMI AMAZFIT T-REX ROCK BLACK</t>
  </si>
  <si>
    <t>XIAOMI POLARIZED EXPLORER SUNGLASSES GRAY</t>
  </si>
  <si>
    <t>Tornavida Set</t>
  </si>
  <si>
    <t>XIAOMI MI DUAL DRİVER EARPHONES TYPE-C WHITE</t>
  </si>
  <si>
    <t>XIAOMI MI USB TYPE-C TO TYPE-C CABLE 150CM WHITE</t>
  </si>
  <si>
    <t>Hoparlör</t>
  </si>
  <si>
    <t>XIAOMI MI BLUETOOTH SPEAKER BLUE</t>
  </si>
  <si>
    <t>XIAOMI 10000 MAH PD WIRELESS POWERBANK</t>
  </si>
  <si>
    <t>XIAOMI MI BEDSİDE LAMP 2 WHITE</t>
  </si>
  <si>
    <t>Led Lamba</t>
  </si>
  <si>
    <t>XIAOMI YEELIGT MOTION SENSOR NIGHT LIGHT WHITE</t>
  </si>
  <si>
    <t>XIAOMI AMAZFIT VERGE AKILLI SAAT LITE WHITE</t>
  </si>
  <si>
    <t>XIAOMI AMAZFIT NEXO CERAMIC WHITE</t>
  </si>
  <si>
    <t>XIAOMI AMAZFIT BIP AKILLI SAAT BLACK</t>
  </si>
  <si>
    <t>XIAOMI MI BAND 4 CHARGING CABLE BLACK</t>
  </si>
  <si>
    <t>XIAOMI MI DUAL DRIVER EARPHONES WHITE</t>
  </si>
  <si>
    <t>XIAOMI MI TEMPERATURE AND HUMIDTY SENSOR  WHITE</t>
  </si>
  <si>
    <t>Sensor Set</t>
  </si>
  <si>
    <t>XIAOMI MI SMART SENSOR SET WHITE</t>
  </si>
  <si>
    <t>Led Şerit</t>
  </si>
  <si>
    <t>XIAOMI YEELIGHTLIGHTSTRIP PLUS EXTENSION WHITE</t>
  </si>
  <si>
    <t>DEERMA HANDHELD WIRELESS VACUUM CLEANER WHITE</t>
  </si>
  <si>
    <t>Saç Kurutma</t>
  </si>
  <si>
    <t>XIAOMI MI IONIC HAIR DRYER WHITE</t>
  </si>
  <si>
    <t>XIAOMI YEELIGHT SMART LED BULB (COLOR) E27</t>
  </si>
  <si>
    <t>Projektör</t>
  </si>
  <si>
    <t>XIAOMI MI SMART COMPACT PROJECTOR WHITE</t>
  </si>
  <si>
    <t>Kablosuz Şarj</t>
  </si>
  <si>
    <t>XIAOMI MI WIRELESS CHARGER WHITE</t>
  </si>
  <si>
    <t>XIAOMI MI 2IN1 USB CABLE M. USB TO TYPE C(100CM) W</t>
  </si>
  <si>
    <t xml:space="preserve">XIAOMI MI AMAZFIT STRATOS 3 BLACK </t>
  </si>
  <si>
    <t>Bisiklet</t>
  </si>
  <si>
    <t>XIAOMI MI QICYCLE ELECTRIC FOLDING BIKE BLACK</t>
  </si>
  <si>
    <t>Gözlük</t>
  </si>
  <si>
    <t>Akıllı Bileklik Ak.</t>
  </si>
  <si>
    <t>https://www.n11.com/arama?q=mı+band+4+şarj+kablosu&amp;srt=PRICE_LOW&amp;minp=43</t>
  </si>
  <si>
    <t>https://www.n11.com/arama?q=amazfıt+gts+akıllı+saat&amp;srt=PRICE_LOW&amp;m=Xiaomi</t>
  </si>
  <si>
    <t>https://www.n11.com/arama?q=amazfıt+bip+lite&amp;srt=PRICE_LOW&amp;m=Xiaomi</t>
  </si>
  <si>
    <t>https://www.n11.com/arama?q=amazfıt+t+rex&amp;srt=PRICE_LOW&amp;m=Xiaomi-Diğer</t>
  </si>
  <si>
    <t>https://www.n11.com/arama?q=amazfıt+verge+lite&amp;srt=PRICE_LOW&amp;m=Xiaomi</t>
  </si>
  <si>
    <t>https://www.n11.com/arama?q=amazfıt+nexo&amp;srt=PRICE_LOW</t>
  </si>
  <si>
    <t>https://www.n11.com/arama?q=amazfıt+bip&amp;srt=PRICE_LOW&amp;minp=423&amp;m=Xiaomi-Diğer</t>
  </si>
  <si>
    <t>https://www.n11.com/telefon-ve-aksesuarlari/giyilebilir-teknoloji/akilli-saat?q=amazf%C4%B1t+stratos+3&amp;srt=PRICE_LOW</t>
  </si>
  <si>
    <t>https://www.n11.com/arama?q=XIAOMI+MI+TYPE-C+örgü+kablo+100&amp;srt=PRICE_LOW</t>
  </si>
  <si>
    <t>https://www.n11.com/arama?q=xiaomi+body+composition+2</t>
  </si>
  <si>
    <t>https://www.n11.com/arama?q=XIAOMI+akıllı+sıcaklık+ve+nem+monitor&amp;srt=PRICE_LOW&amp;m=Xiaomi</t>
  </si>
  <si>
    <t>https://www.n11.com/arama?q=XIAOMI+akıllı+sıcaklık+ve+nem+sensor&amp;srt=PRICE_LOW</t>
  </si>
  <si>
    <t>https://www.n11.com/arama?q=XIAOMI+MI+BLUETOOTH+hoparlör&amp;srt=PRICE_LOW&amp;minp=200&amp;m=Xiaomi</t>
  </si>
  <si>
    <t>https://www.n11.com/arama?q=XIAOMI+MINI+ŞARJLI+DRONE&amp;srt=PRICE_LOW</t>
  </si>
  <si>
    <t>https://www.n11.com/arama?q=xiaomi++mi+elektrikli+bisiklet</t>
  </si>
  <si>
    <t>https://www.n11.com/arama?q=XIAOMI+araç+şarj+pro&amp;srt=PRICE_LOW&amp;m=Xiaomi</t>
  </si>
  <si>
    <t>https://www.n11.com/arama?q=XIAOMI+2IN1+USB+MICRO+USB+ve+USB+C+Type+C+KABLO&amp;srt=PRICE_LOW</t>
  </si>
  <si>
    <t>https://www.n11.com/arama?q=XIAOMI+DUAL+DRIVER+type+c&amp;srt=PRICE_LOW</t>
  </si>
  <si>
    <t>https://www.n11.com/arama?q=XIAOMI+YEELIGHT+E27&amp;srt=PRICE_LOW&amp;vt=listView</t>
  </si>
  <si>
    <t>https://www.n11.com/arama?q=XIAOMI+YEELIGHT+MIJIA+PORTABLE+LED+LAMP+WHITE&amp;srt=PRICE_LOW&amp;vt=listView</t>
  </si>
  <si>
    <t>https://www.n11.com/arama?q=XIAOMI+BA%C5%9EUCU+LAMBASI+2&amp;srt=PRICE_LOW&amp;vt=listView</t>
  </si>
  <si>
    <t>https://www.n11.com/arama?q=XIAOMI+PORTABLE+MOUSE&amp;srt=PRICE_LOW</t>
  </si>
  <si>
    <t>https://www.n11.com/arama?q=XIAOMI+MI+SMART+PROJEKS%C4%B0YON</t>
  </si>
  <si>
    <t>https://www.n11.com/arama?q=XIAOMİ+SAC+KURUTMA&amp;srt=PRICE_LOW&amp;vt=listView</t>
  </si>
  <si>
    <t>https://www.n11.com/telefon-ve-aksesuarlari/cep-telefonu-aksesuarlari?q=XIAOMI+5000+mAh+2&amp;srt=PRICE_LOW</t>
  </si>
  <si>
    <t>https://www.n11.com/arama?q=XIAOMI+10000mAh+18W+HIZLI+ŞARJ+3&amp;srt=PRICE_LOW</t>
  </si>
  <si>
    <t>https://www.n11.com/arama?q=XIAOMI+10000+mah+pro+hızlı+şarj&amp;srt=PRICE_LOW</t>
  </si>
  <si>
    <t>https://www.n11.com/arama?q=XIAOMI+10000+mah+pd+şarj&amp;srt=PRICE_LOW</t>
  </si>
  <si>
    <t>https://www.n11.com/arama?q=xiaomı+ınface+yüz+temizleme&amp;srt=PRICE_LOW&amp;vt=listView&amp;m=Xiaomi</t>
  </si>
  <si>
    <t>https://www.n11.com/arama?q=XIAOMI+MI+X+WIHA+8IN1+tornavida+set&amp;srt=PRICE_LOW&amp;m=Wiha</t>
  </si>
  <si>
    <t>https://www.hepsiburada.com/ara?q=m%C4%B1+band+4+%C5%9Farj&amp;siralama=artanfiyat</t>
  </si>
  <si>
    <t>https://www.hepsiburada.com/ara?q=XIAOMI+AMAZFIT+GTS+DESERT+GOLD+&amp;siralama=artanfiyat</t>
  </si>
  <si>
    <t>https://www.hepsiburada.com/ara?q=XIAOMI+AMAZFIT+BIP+LITE+&amp;siralama=artanfiyat</t>
  </si>
  <si>
    <t>https://www.hepsiburada.com/ara?q=XIAOMI+AMAZFIT+T-REX+&amp;siralama=artanfiyat</t>
  </si>
  <si>
    <t>https://www.hepsiburada.com/ara?q=XIAOMI%20AMAZFIT%20VERGE%20AKILLI%20SAAT%20LITE&amp;markalar=xiaomi&amp;siralama=artanfiyat</t>
  </si>
  <si>
    <t>https://www.hepsiburada.com/ara?q=XIAOMI%20AMAZFIT%20BIP%20AKILLI%20SAAT%20&amp;filtreler=fiyat:410-max&amp;siralama=artanfiyat&amp;markalar=xiaomi</t>
  </si>
  <si>
    <t>https://www.hepsiburada.com/ara?q=XIAOMI++AMAZFIT+STRATOS+3+&amp;siralama=artanfiyat</t>
  </si>
  <si>
    <t>https://www.hepsiburada.com/ara?q=XIAOMI+ak%C4%B1ll%C4%B1+tart%C4%B1+2&amp;siralama=artanfiyat</t>
  </si>
  <si>
    <t>https://www.hepsiburada.com/ara?q=DERMA+HANDHELD&amp;siralama=artanfiyat</t>
  </si>
  <si>
    <t>XIAOMI MI AIR PURIFIER 2H WHITE</t>
  </si>
  <si>
    <t>MI AIR PURIFIER 3H WHITE</t>
  </si>
  <si>
    <t>https://www.hepsiburada.com/ara?q=XIAOMI+AKILLI+SICAKLIK+VE+NEM+%C3%96L%C3%87ER</t>
  </si>
  <si>
    <t>https://www.hepsiburada.com/ara?q=xiaomi+type-c+mikrofonlu+kulaki%C3%A7i&amp;kategori=2147483642_371967_16117&amp;siralama=artanfiyat</t>
  </si>
  <si>
    <t>https://www.hepsiburada.com/ara?q=XIAOMI+AIR+PURIFIER+2H+&amp;siralama=artanfiyat</t>
  </si>
  <si>
    <t>https://www.hepsiburada.com/ara?q=XIAOMI+%C4%B1nface&amp;siralama=artanfiyat</t>
  </si>
  <si>
    <t>https://www.hepsiburada.com/ara?q=XIAOMI+10000+mah++PRO&amp;siralama=artanfiyat</t>
  </si>
  <si>
    <t>https://www.hepsiburada.com/ara?q=XIAOMI+5000+mAh+ta%C5%9F%C4%B1nabilir+%C5%9Farj+2+&amp;siralama=artanfiyat</t>
  </si>
  <si>
    <t>https://www.hepsiburada.com/ara?q=XIAOMI+pro+sinyal+g%C3%BCclendirici&amp;siralama=artanfiyat</t>
  </si>
  <si>
    <t>XIAOMI MI ROBOT VACUUM EU WHITE</t>
  </si>
  <si>
    <t>XIAOMI MI ROBOT VACUUM MOP WHİTE</t>
  </si>
  <si>
    <t>Robot Süpürge</t>
  </si>
  <si>
    <t>https://www.hepsiburada.com/ara?q=XIAOMI+MI+ROBOT+VACUUM++MOP</t>
  </si>
  <si>
    <t>https://www.hepsiburada.com/ara?q=YEEL%C4%B0GHT+E27&amp;siralama=artanfiyat</t>
  </si>
  <si>
    <t>https://www.hepsiburada.com/ara?q=YEEL%C4%B0GHT+MASA+LAMBASI&amp;siralama=artanfiyat</t>
  </si>
  <si>
    <t>https://www.hepsiburada.com/ara?q=xiaomi+MI+KABLOSUZ+MOUSE&amp;siralama=artanfiyat</t>
  </si>
  <si>
    <t>https://www.hepsiburada.com/ara?q=X%C4%B0AOMI+SAC+KURUTMA&amp;siralama=artanfiyat</t>
  </si>
  <si>
    <t>https://www.gittigidiyor.com/xiaomi?k=xiaomi%20mı%20band%204%20şarj&amp;v=normal&amp;sra=hpa</t>
  </si>
  <si>
    <t>https://www.gittigidiyor.com/arama/?k=XIAOMI%20AMAZFIT%20GTS%20DESERT%20GOLD&amp;v=normal&amp;sra=hpa</t>
  </si>
  <si>
    <t>https://www.gittigidiyor.com/xiaomi?k=XIAOMI%20AMAZFIT%20BİP%20LİTE&amp;v=normal&amp;sra=hpa</t>
  </si>
  <si>
    <t>https://www.gittigidiyor.com/arama/?k=xıaomı%20amazfıt%20t-rex&amp;v=normal&amp;sra=hpa</t>
  </si>
  <si>
    <t>https://www.gittigidiyor.com/amazfit-giyilebilir-teknoloji?k=XIAOMI%20AMAZFIT%20VERGE%20AKILLI%20SAAT%20LITE&amp;v=normal&amp;sra=hpa&amp;m=Xiaomi&amp;fmin=400</t>
  </si>
  <si>
    <t>https://www.gittigidiyor.com/arama/?k=XIAOMI%20AMAZFIT%20STRATOS%203&amp;fmin=1000&amp;v=normal&amp;sra=hpa</t>
  </si>
  <si>
    <t>https://www.gittigidiyor.com/arama/?k=xıaomı%20mı%20body%20composıtıon%20scale%202%20whıte&amp;v=normal&amp;sra=hpa</t>
  </si>
  <si>
    <t>https://www.gittigidiyor.com/arama/?k=XIAOMI%20MI%20CAR%20CHARGER%20PRO&amp;v=normal&amp;sra=hpa</t>
  </si>
  <si>
    <t>https://www.gittigidiyor.com/arama/?k=DEERMA%20HANDHELD&amp;v=normal&amp;sra=hpa</t>
  </si>
  <si>
    <t>https://www.gittigidiyor.com/arama/?k=XİAOMI%20ŞARJLI%20DRONE&amp;v=normal&amp;sra=hpa</t>
  </si>
  <si>
    <t>https://www.gittigidiyor.com/arama/?k=XIAOMI%20MI%20BLUETOOTH%20HOPARLOR&amp;v=normal&amp;sra=hpa&amp;fmin=200</t>
  </si>
  <si>
    <t>https://www.gittigidiyor.com/arama/?k=XIAOMI%20AKILLI%20SICAKLIK%20VE%20NEM%20SENSOR%20BEYAZ&amp;v=normal&amp;sra=hpa</t>
  </si>
  <si>
    <t>https://www.gittigidiyor.com/arama/?k=xıaomı%20mı%20type-c%20braided%20cable%20100cm&amp;v=normal&amp;sra=hpa</t>
  </si>
  <si>
    <t>https://www.gittigidiyor.com/arama/?k=XIAOMI%20MI%20DUAL%20DRİVER%20EARPHONES%20TYPE-C%20WHITE&amp;v=normal&amp;sra=hpa</t>
  </si>
  <si>
    <t>https://www.gittigidiyor.com/arama/?k=xıaomı%20mı%20led%20bulb%20whıte%20and%20color&amp;v=normal&amp;sra=hpa</t>
  </si>
  <si>
    <t>https://www.gittigidiyor.com/arama/?k=xıaomı%20yeelıght%20smart%20led%20bulb%20(color)%20e27&amp;v=normal&amp;sra=hpa</t>
  </si>
  <si>
    <t>https://www.gittigidiyor.com/arama/?k=xıaomı%20yeelıght%20portable%20led%20lamp%20masa%20lambası&amp;v=normal&amp;sra=hpa</t>
  </si>
  <si>
    <t>https://www.gittigidiyor.com/arama/?k=BEDSİDE%20LAMB%202&amp;v=normal&amp;sra=hpa</t>
  </si>
  <si>
    <t>https://www.gittigidiyor.com/arama/?k=xiaomi%20portable%20mouse&amp;v=normal&amp;sra=hpa</t>
  </si>
  <si>
    <t>https://www.gittigidiyor.com/arama/?k=xiaomi%20mini%20projeksiyon&amp;v=normal&amp;sra=hpa</t>
  </si>
  <si>
    <t>https://www.gittigidiyor.com/xiaomi?k=xiaomi%20saç%20kurutma&amp;v=normal&amp;sra=hpa&amp;fmin=299</t>
  </si>
  <si>
    <t>https://www.gittigidiyor.com/xiaomi?k=xiaomi%205000%20mah%202%20taşınabilir%20şarj&amp;v=normal&amp;sra=hpa</t>
  </si>
  <si>
    <t>https://www.gittigidiyor.com/arama/?k=XIAOMI%2010000%20MAH%20PD%20WIRELESS%20POWERBANK&amp;v=normal&amp;sra=hpa</t>
  </si>
  <si>
    <t>https://www.gittigidiyor.com/arama/?k=XIAOMI%20purifier%202h&amp;v=normal&amp;sra=hpa</t>
  </si>
  <si>
    <t>https://www.gittigidiyor.com/arama/?k=xıaomı%20mı%20robot%20vacuum%20mop%20white&amp;v=normal&amp;sra=hpa</t>
  </si>
  <si>
    <t>#</t>
  </si>
  <si>
    <t xml:space="preserve">N11 </t>
  </si>
  <si>
    <t>Gittigidiyor</t>
  </si>
  <si>
    <t xml:space="preserve"> </t>
  </si>
  <si>
    <t>https://www.n11.com/telefon-ve-aksesuarlari/giyilebilir-teknoloji/akilli-saat?q=XIAOMI+MI+BAND+4&amp;srt=PRICE_LOW</t>
  </si>
  <si>
    <t>https://www.n11.com/telefon-ve-aksesuarlari/giyilebilir-teknoloji/akilli-saat?q=XIOAMI+AMAZFIT+GTS+OBSIDIAN+BLACK&amp;srt=PRICE_LOW</t>
  </si>
  <si>
    <t>https://www.n11.com/telefon-ve-aksesuarlari/giyilebilir-teknoloji/akilli-saat?q=XIAOMI+AMAZFIT+GTR+STAINLESS+STEEL+SILVER&amp;srt=PRICE_LOW&amp;m=Xiaomi</t>
  </si>
  <si>
    <t>https://www.n11.com/arama?q=XIAOMI+GTR+42M+STARRY+BLACK&amp;srt=PRICE_LOW&amp;m=Xiaomi</t>
  </si>
  <si>
    <t>https://www.n11.com/arama?q=XIAOMI+AMAZFIT+VERGE+AKILLI+SAAT+WH%C4%B0TE&amp;srt=PRICE_LOW&amp;minp=700</t>
  </si>
  <si>
    <t>https://www.n11.com/arama?q=Xiaomi+20W+Wireless+Ara%C3%A7+%C5%9Earj+Cihaz%C4%B1&amp;srt=PRICE_LOW</t>
  </si>
  <si>
    <t>https://www.n11.com/elektrikli-ev-aletleri/elektrikli-supurge-ve-yikama?q=XIAOMI+MI+HANDHELD+VACUUM+CLEANER+WHITE&amp;srt=PRICE_LOW&amp;m=Xiaomi</t>
  </si>
  <si>
    <t>https://www.n11.com/arama?q=XIAOMI+MI+HOME+SECURITY+CAMERA+360%C2%B0+1080p+WHITE&amp;srt=PRICE_LOW</t>
  </si>
  <si>
    <t>https://www.n11.com/lastik-ve-jant/lastik-ve-jant-bakim-urunleri/kompresor-ve-hava-pompasi?q=Xiaomi+Mi+Ta%C5%9F%C4%B1nabilir+%C5%9Earjl%C4%B1+Kompres%C3%B6r&amp;srt=PRICE_LOW</t>
  </si>
  <si>
    <t>https://www.n11.com/telefon-ve-aksesuarlari/cep-telefonu-aksesuarlari?q=Xiaomi+Redmi+Airdots+Tws+Bluetooth+5.0+Kulakl%C4%B1k&amp;srt=PRICE_LOW&amp;adBiddingPlaceHolderId=2&amp;isAdBiddingFrontendRequestsEnabled=true</t>
  </si>
  <si>
    <t>https://www.n11.com/telefon-ve-aksesuarlari/cep-telefonu-aksesuarlari/bluetooth-kulaklik?q=Xiaomi+Airdots+Pro&amp;srt=PRICE_LOW</t>
  </si>
  <si>
    <t>https://www.n11.com/telefon-ve-aksesuarlari/cep-telefonu-aksesuarlari?q=Xiaomi+Airdots+Pro+2&amp;srt=PRICE_LOW&amp;adBiddingPlaceHolderId=2&amp;isAdBiddingFrontendRequestsEnabled=true</t>
  </si>
  <si>
    <t>https://www.n11.com/arama?q=X%C4%B0AOM%C4%B0+LED+AMPUL+SMART&amp;srt=PRICE_LOW&amp;vt=listView</t>
  </si>
  <si>
    <t>https://www.n11.com/arama?q=Xiaomi+Elektrikli+Scooter&amp;srt=PRICE_LOW</t>
  </si>
  <si>
    <t>https://www.n11.com/arama?q=Xiaomi+Elektrikli+Scooter+pro&amp;srt=PRICE_LOW</t>
  </si>
  <si>
    <t>https://www.n11.com/arama?q=Xiaomi+Selfie+%C3%87ubu%C4%9Fu+Tripod&amp;srt=PRICE_LOW&amp;minp=100</t>
  </si>
  <si>
    <t>https://www.n11.com/telefon-ve-aksesuarlari/cep-telefonu-aksesuarlari?q=xiaomi+mi+bluetooth+selfie&amp;srt=PRICE_LOW&amp;minp=60.00</t>
  </si>
  <si>
    <t>https://www.n11.com/arama?q=Xiaomi+Wifi+2+Sinyal+Y%C3%BCkseltici&amp;srt=PRICE_LOW</t>
  </si>
  <si>
    <t>https://www.n11.com/arama?q=REDMI+POWERBANK+10000+mAH&amp;srt=PRICE_LOW&amp;m=Xiaomi</t>
  </si>
  <si>
    <t>https://www.n11.com/arama?q=REDMI+POWERBANK+20000+mAH&amp;srt=PRICE_LOW&amp;m=Xiaomi</t>
  </si>
  <si>
    <t>https://www.n11.com/televizyon-ve-ses-sistemleri/dvd-blu-ray-medya-oynatici?q=xiaomi+tv+box&amp;srt=PRICE_LOW</t>
  </si>
  <si>
    <t>https://www.hepsiburada.com/xiaomi-mi-box-s-4k-android-tv-box-media-player-hdr-dolby-dts-chromecast-p-HBV00000EUG10?magaza=Hepsiburada</t>
  </si>
  <si>
    <t>https://www.hepsiburada.com/xiaomi-wifi-2-sinyal-yukseltici-2-nesil-yakinlastirici-300-mbps-p-HBV00000ABS4N?magaza=BallenTicaret</t>
  </si>
  <si>
    <t>https://www.hepsiburada.com/xiaomi-redmi-10000-mah-tasinabilir-hizli-sarj-cihazi-12w-2-cikisli-powerbank-beyaz-p-HBV00000OYWX1?magaza=Hepsiburada</t>
  </si>
  <si>
    <t>https://www.hepsiburada.com/xiaomi-redmi-20000-mah-tasinabilir-hizli-sarj-cihazi-usb-c-18w-2-cikisli-powerbank-beyaz-p-HBV00000OYWWZ</t>
  </si>
  <si>
    <t>https://www.hepsiburada.com/xiaomi-mijia-m365-elektrikli-scooter-siyah-p-HBV00000MXVX0?magaza=Hepsiburada</t>
  </si>
  <si>
    <t>https://www.hepsiburada.com/xiaomi-mijia-m365-pro-katlanir-elektrikli-scooter-p-HBV00000R3NT9?magaza=MiStoreTR</t>
  </si>
  <si>
    <t>https://www.hepsiburada.com/xiaomi-selfie-cubugu-tripod-bluetooth-uzaktan-kumandali-telefon-kamera-beyaz-p-HBV0000092H35?magaza=Just%20Original</t>
  </si>
  <si>
    <t>https://www.hepsiburada.com/xiaomi-kablosuz-bluetooth-selfie-cubugu-gri-p-HBV000007PV35</t>
  </si>
  <si>
    <t>https://www.hepsiburada.com/xiaomi-mi-led-akilli-ampul-2-li-set-p-HBV00000Q8NOB</t>
  </si>
  <si>
    <t>https://www.hepsiburada.com/xiaomi-airdots-pro-2-tws-bluetooh-kulaklik-p-HBV00000P8D41</t>
  </si>
  <si>
    <t>https://www.hepsiburada.com/xiaomi-airdots-pro-bluetooth-spor-kablosuz-kulaklik-ipx4-suya-dayanikli-10-saate-varan-sarj-p-HBV00000HBV4S</t>
  </si>
  <si>
    <t>https://www.hepsiburada.com/xiaomi-redmi-airdots-tws-bluetooth-5-0-kulaklik-p-HBV00000K41EM</t>
  </si>
  <si>
    <t>https://www.hepsiburada.com/xiaomi-mi-band-4-akilli-bileklik-siyah-p-HBV00000KKJ56?magaza=Hepsiburada</t>
  </si>
  <si>
    <t>https://www.hepsiburada.com/xiaomi-amazfit-gts-akilli-saat-amoled-ekran-5-atm-suya-dayanikli-obsidian-black-distributor-garantili-p-HBV00000O5YPZ</t>
  </si>
  <si>
    <t>https://www.hepsiburada.com/xiaomi-amazfit-gtr-akilli-saat-amoled-retina-ekran-5-atm-suya-dayanikli-42m-cherry-blossom-pink-distributor-garantili-p-HBV00000OUFV1</t>
  </si>
  <si>
    <t>https://www.hepsiburada.com/xiaomi-20w-wireless-arac-sarj-cihazi-telefon-tutacagi-qi-sertifikali-tum-cihazlar-ile-uyumlu-p-HBV00000PWMWS?magaza=Hepsiburada</t>
  </si>
  <si>
    <t>https://www.hepsiburada.com/xiaomi-mi-handheld-kablosuz-sarjli-vakum-supurge-p-HBV00000PIPL9?magaza=CEPGEN</t>
  </si>
  <si>
    <t>https://www.hepsiburada.com/xiaomi-mi-smart-home-air-purifier-pro-akilli-hava-temizleyici-p-HBV00000GH8HX?magaza=GpnTeknoloji</t>
  </si>
  <si>
    <t>https://www.gittigidiyor.com/arama/?k=AMAZFIT%20GTS%20AKILLI%20SAAT%20OBSIDIAN%20S%C4%B0YAH&amp;v=normal&amp;sra=hpa</t>
  </si>
  <si>
    <t>https://www.gittigidiyor.com/arama/?k=AMAZFIT%20GTR%2047%20MM%20AKILLI%20SAAT%20STAINLESS%20STEEL%20S%C4%B0LVER&amp;v=normal&amp;sra=hpa</t>
  </si>
  <si>
    <t>https://www.gittigidiyor.com/arama/?k=AMAZFIT%20GTR%2042MM%20STARRY%20AKILLI%20SAAT%20S%C4%B0YAH&amp;v=normal&amp;sra=hpa</t>
  </si>
  <si>
    <t>https://www.gittigidiyor.com/arama/?k=XIAOMI%2020W%20KABLOSUZ%20ARA%C3%87%20%C5%9EARJ%20TELEFON%20TUTUCU&amp;v=normal&amp;sra=hpa</t>
  </si>
  <si>
    <t>https://www.gittigidiyor.com/arama/?k=XIAOMI%20EV%20G%C3%9CVENL%C4%B0K%20KAMERASI%20%20360%201080P%20BEYAZ&amp;v=normal&amp;sra=hpa</t>
  </si>
  <si>
    <t>https://www.gittigidiyor.com/arama/?k=x%C4%B1aom%C4%B1%20ak%C4%B1ll%C4%B1%20ta%C5%9F%C4%B1nabilir%20hava%20pompas%C4%B1%20siyah&amp;v=normal&amp;sra=hpa</t>
  </si>
  <si>
    <t>https://www.gittigidiyor.com/arama/?k=xiaomi%20redmi%20airdots&amp;v=normal&amp;sra=hpa&amp;fmin=110</t>
  </si>
  <si>
    <t>https://www.gittigidiyor.com/arama/?k=xiaomi%20airdots%20pro%202&amp;v=normal&amp;sra=hpa</t>
  </si>
  <si>
    <t>https://www.gittigidiyor.com/arama/?k=XIAOMI%20LED%20AKILLI%20AMP%C3%9CL%20-%202L%C4%B0%20PAKET&amp;v=normal&amp;sra=hpa</t>
  </si>
  <si>
    <t>https://www.gittigidiyor.com/arama/?k=XIAOMI%20M365%20ELEKTR%C4%B0KL%C4%B0%20SCOOTER%20S%C4%B0YAH&amp;sra=hpa&amp;v=normal</t>
  </si>
  <si>
    <t>https://www.gittigidiyor.com/arama/?k=XIAOMI%20ELEKTR%C4%B0KL%C4%B0%20SCOOTER%20PRO%20S%C4%B0YAH&amp;v=normal&amp;sra=hpa</t>
  </si>
  <si>
    <t>https://www.gittigidiyor.com/arama/?k=XIAOMI%20%20selfie%20TRIPOd&amp;v=normal&amp;sra=hpa&amp;fmin=129</t>
  </si>
  <si>
    <t>https://www.gittigidiyor.com/arama/?k=XIAOMI%20%20Bluetooth%20selfie&amp;v=normal&amp;sra=hpa&amp;fmin=70</t>
  </si>
  <si>
    <t>https://www.gittigidiyor.com/arama/?k=XIAOMI%20WIFI%20REPEATER%202&amp;v=normal&amp;sra=hpa</t>
  </si>
  <si>
    <t>https://www.gittigidiyor.com/arama/?k=x%C4%B1aom%C4%B1%2010000%20mah%20beyaz&amp;sra=hpa&amp;v=normal</t>
  </si>
  <si>
    <t>https://www.gittigidiyor.com/arama/?k=x%C4%B1aom%C4%B1%2020000%20mah&amp;sra=hpa&amp;v=normal</t>
  </si>
  <si>
    <t>https://www.gittigidiyor.com/arama/?k=xiaomi%20tv%20box&amp;v=normal&amp;sra=hpa&amp;fmin=350</t>
  </si>
  <si>
    <t>https://www.amazon.com.tr/s?k=mi+band+4&amp;i=sports&amp;rh=n%3A12467068031%2Cn%3A13484781031%2Cp_89%3AXiaomi%2Cp_36%3A20000-&amp;s=price-asc-rank&amp;dc&amp;__mk_tr_TR=ÅMÅŽÕÑ&amp;qid=1586940766&amp;rnid=13736708031&amp;ref=sr_nr_p_36_2</t>
  </si>
  <si>
    <t>https://www.amazon.com.tr/s?k=AMAZFIT+GTR+47+MM+g%C3%BCm%C3%BC%C5%9F&amp;rh=n%3A13709898031&amp;__mk_tr_TR=%C3%85M%C3%85%C5%BD%C3%95%C3%91&amp;ref=nb_sb_noss</t>
  </si>
  <si>
    <t>https://www.amazon.com.tr/s?k=AMAZFIT+GTR+42MM+STARRY&amp;i=electronics&amp;rh=n%3A13709885031&amp;s=price-asc-rank&amp;__mk_tr_TR=%C3%85M%C3%85%C5%BD%C3%95%C3%91&amp;qid=1586939750&amp;ref=sr_st_price-asc-rank</t>
  </si>
  <si>
    <t>https://www.amazon.com.tr/s?k=AMAZFIT+VERGE+AKILLI+SAAT+BEYAZ&amp;i=electronics&amp;rh=n%3A12466496031%2Cn%3A13709885031%2Cn%3A13709898031%2Cp_36%3A50000-&amp;s=price-asc-rank&amp;dc&amp;__mk_tr_TR=%C3%85M%C3%85%C5%BD%C3%95%C3%91&amp;qid=1586939869&amp;rnid=13736708031&amp;ref=sr_nr_p_36_3</t>
  </si>
  <si>
    <t>https://www.trendyol.com/xiaomi?q=mi%20band%204&amp;fiyat=180-*&amp;siralama=1&amp;qt=xiaomi%20mi%20band%204&amp;st=mi%20band%204</t>
  </si>
  <si>
    <t>https://www.trendyol.com/tum--urunler?q=X%C4%B0AOM%C4%B0%20AMAZEFIT%20GTS%20%20siyah&amp;qt=X%C4%B0AOM%C4%B0%20AMAZEFIT%20GTS%20%20siyah&amp;st=X%C4%B0AOM%C4%B0%20AMAZEFIT%20GTS%20%20siyah</t>
  </si>
  <si>
    <t>https://www.trendyol.com/arac-ici-telefon-tutucular/xiaomi?fiyat=170-*&amp;siralama=1&amp;qt=xiaomi%20ara%c3%a7%20i%c3%a7i%20telefon%20tutucular&amp;st=xiaomi%20ara%c3%a7%20</t>
  </si>
  <si>
    <t>https://www.trendyol.com/elektrikli-supurge/xiaomi?q=el&amp;siralama=1&amp;qt=xiaomi%20elektrikli%20s%c3%bcp%c3%bcrge%20el&amp;st=xiaomi%20elektrikli%20s%c3%bcp%c3%bcrge%20el</t>
  </si>
  <si>
    <t>https://www.trendyol.com/xiaomi?q=pompa&amp;siralama=1&amp;qt=xiaomi%20pompa&amp;st=xiaomi%20pompa</t>
  </si>
  <si>
    <t>https://www.trendyol.com/hava-temizleyici/xiaomi?q=pro&amp;siralama=1&amp;qt=xiaomi%20hava%20temizleyici%20pro&amp;st=xiaomi%20hava%20temizleyici%20pro</t>
  </si>
  <si>
    <t>https://www.trendyol.com/tum--urunler?q=xiaomi%20scooter%20mijia%20electric&amp;siralama=1&amp;qt=xiaomi%20mijia%20electric%20scooter&amp;st=xiaomi%20mijia%20electric%20scooter</t>
  </si>
  <si>
    <t>https://www.trendyol.com/xiaomi?q=mı%20band%204%20şarj&amp;siralama=1&amp;qt=m%c4%b1%20band%204%20%c5%9farj%20&amp;st=m%c4%b1%20band%204%20%c5%9farj%20</t>
  </si>
  <si>
    <t>https://www.trendyol.com/akilli-saat?q=amazfit%20gts&amp;siralama=1&amp;qt=amazfit%20gts&amp;st=amazfit%20gts</t>
  </si>
  <si>
    <t>https://www.amazon.com.tr/s?k=AMAZFIT+GTS+AKILLI+SAAT+GOLD&amp;s=price-asc-rank&amp;__mk_tr_TR=%C3%85M%C3%85%C5%BD%C3%95%C3%91&amp;qid=1587120228&amp;ref=sr_st_price-asc-rank</t>
  </si>
  <si>
    <t>https://www.trendyol.com/akilli-saat?q=amazfit%20gtr%2047&amp;siralama=1&amp;qt=amazfit%20gtr%2047&amp;st=amazfit%20gtr%2047</t>
  </si>
  <si>
    <t>https://www.trendyol.com/akilli-saat?q=amazfit%20gtr%2042&amp;siralama=1&amp;qt=amazfit%20gtr%2042&amp;st=amazfit%20gtr%2042</t>
  </si>
  <si>
    <t>https://www.trendyol.com/tum--urunler?q=amazfit%20bip%20lite&amp;siralama=1&amp;qt=amazfit%20bip%20lite&amp;st=amazfit%20bip%20lite</t>
  </si>
  <si>
    <t>https://www.trendyol.com/akilli-saat?q=amazfit%20t%20rex&amp;siralama=1&amp;qt=amazfit%20t%20rex&amp;st=amazfit%20t%20rex</t>
  </si>
  <si>
    <t>https://www.trendyol.com/akilli-saat?q=amazfit%20verge%20lite&amp;siralama=1&amp;qt=amazfit%20verge%20lite&amp;st=amazfit%20verge%20lite</t>
  </si>
  <si>
    <t>https://www.amazon.com.tr/s?k=AMAZFIT+VERGE+L%C4%B0TE+AKILLI+SAAT&amp;__mk_tr_TR=%C3%85M%C3%85%C5%BD%C3%95%C3%91&amp;ref=nb_sb_noss</t>
  </si>
  <si>
    <t>https://www.trendyol.com/tum--urunler?q=amazfit%20nexo&amp;siralama=1&amp;qt=amazfit%20nexo&amp;st=amazfit%20nexo</t>
  </si>
  <si>
    <t>https://www.trendyol.com/akilli-saat?q=amazfit%20bip%20akıllı%20saat&amp;fiyat=400-*&amp;siralama=1&amp;qt=amazfit%20bip%20ak%c4%b1ll%c4%b1%20saat&amp;st=amazfit%20bip%20ak%c4%b1ll%c4%b1%20saat</t>
  </si>
  <si>
    <t>https://www.amazon.com.tr/s?k=AMAZFIT+BIP+AKILLI+SAAT&amp;__mk_tr_TR=%C3%85M%C3%85%C5%BD%C3%95%C3%91&amp;ref=nb_sb_noss</t>
  </si>
  <si>
    <t>https://www.trendyol.com/baskul/xiaomi?q=scale%202&amp;siralama=1&amp;qt=xiaomi%20tarti%20scale%202&amp;st=xiaomi%20tarti%20scale%202</t>
  </si>
  <si>
    <t>https://www.trendyol.com/xiaomi?q=mı%20araç%20şarj%20pro&amp;siralama=1&amp;qt=xiaomi%20mi%20ara%c3%87%20%c5%9earj%20pro%20&amp;st=xiaomi%20mi%20ara%c3%87%20%c5%9earj%20pro%20</t>
  </si>
  <si>
    <t>https://www.amazon.com.tr/s?k=XIAOMI+MI+CAR+CHARGER+PRO&amp;__mk_tr_TR=%C3%85M%C3%85%C5%BD%C3%95%C3%91&amp;ref=nb_sb_noss</t>
  </si>
  <si>
    <t>https://www.trendyol.com/guvenlik/xiaomi?q=kamerası&amp;siralama=1&amp;qt=xiaomi%20g%c3%9cvenl%c4%b0k%20kamerasi&amp;st=xiaomi%20g%c3%9cvenl%c4%b0k%20kamerasi</t>
  </si>
  <si>
    <t>https://www.amazon.com.tr/s?k=X%C4%B0AOMI+G%C3%9CVENL%C4%B0K+KAMERASI&amp;__mk_tr_TR=%C3%85M%C3%85%C5%BD%C3%95%C3%91&amp;ref=nb_sb_noss</t>
  </si>
  <si>
    <t>https://www.amazon.com.tr/s?k=X%C4%B0AOM%C4%B0+PUR%C4%B0F%C4%B0ER+PRO&amp;__mk_tr_TR=%C3%85M%C3%85%C5%BD%C3%95%C3%91&amp;ref=nb_sb_noss</t>
  </si>
  <si>
    <t>https://www.trendyol.com/hoparlor/xiaomi?q=bluetooth&amp;fiyat=200-*&amp;filtreler=baglantilar|bluetooth&amp;siralama=1&amp;qt=xiaomi%20bluetooth%20hoparl%c3%b6r&amp;st=xiaomi%20bluetooth%20</t>
  </si>
  <si>
    <t>https://www.trendyol.com/xiaomi?q=type%20c%20örgü%20kablo&amp;siralama=1&amp;qt=xiaomi%20type%20c%20%20%c3%b6rg%c3%bc%20kablo&amp;st=xiaomi%20type%20c%20%20%c3%b6rg%c3%bc%20kablo</t>
  </si>
  <si>
    <t>https://www.trendyol.com/kulakici-kulaklik/xiaomi?q=piston%20kulakiçi&amp;siralama=1&amp;qt=xiaomi%20piston%20kulaki%c3%a7i&amp;st=xiaomi%20piston%20kulaki%c3%a7i</t>
  </si>
  <si>
    <t>https://www.amazon.com.tr/s?k=XIAOMI+MI+DUAL+DR%C4%B0VER+TYPE+C&amp;__mk_tr_TR=%C3%85M%C3%85%C5%BD%C3%95%C3%91&amp;ref=nb_sb_noss</t>
  </si>
  <si>
    <t>https://www.trendyol.com/xiaomi?q=dual%20driver&amp;siralama=1&amp;qt=xiaomi%20dual%20driver%20&amp;st=xiaomi%20dual%20driver%20</t>
  </si>
  <si>
    <t>https://www.amazon.com.tr/s?k=XIAOMI+MI+DUAL+DR%C4%B0VER&amp;__mk_tr_TR=%C3%85M%C3%85%C5%BD%C3%95%C3%91&amp;ref=nb_sb_noss</t>
  </si>
  <si>
    <t>https://www.trendyol.com/xiaomi?q=redmi%20airdots&amp;siralama=1&amp;qt=xiaomi%20redmi%20airdots&amp;st=xiaomi%20redmi%20airdots</t>
  </si>
  <si>
    <t>https://www.amazon.com.tr/s?k=X%C4%B0AOM%C4%B0+EARBUDS&amp;__mk_tr_TR=%C3%85M%C3%85%C5%BD%C3%95%C3%91&amp;ref=nb_sb_noss</t>
  </si>
  <si>
    <t>https://www.trendyol.com/xiaomi?q=airdots%20pro&amp;siralama=1&amp;qt=xiaomi%20airdots%20pro&amp;st=xiaomi%20airdots%20pro</t>
  </si>
  <si>
    <t>https://www.trendyol.com/xiaomi?q=airdots%20pro%202&amp;siralama=1&amp;qt=xiaomi%20airdots%20pro%202&amp;st=xiaomi%20airdots%20pro%202</t>
  </si>
  <si>
    <t>https://www.amazon.com.tr/s?k=X%C4%B0AOM%C4%B0+A%C4%B0RDOTS+PRO&amp;__mk_tr_TR=%C3%85M%C3%85%C5%BD%C3%95%C3%91&amp;ref=nb_sb_noss</t>
  </si>
  <si>
    <t>https://www.trendyol.com/xiaomi?q=smart%20bulb&amp;siralama=1&amp;qt=xiaomi%20smart%20bulb&amp;st=xiaomi%20smart%20bulb</t>
  </si>
  <si>
    <t>https://www.trendyol.com/xiaomi?q=desk%20lamp&amp;siralama=1&amp;qt=xiaomi%20desk%20lamp&amp;st=xiaomi%20desk%20lamp</t>
  </si>
  <si>
    <t>https://www.amazon.com.tr/s?k=XIAOMI+MI+DESK+LAMP&amp;__mk_tr_TR=%C3%85M%C3%85%C5%BD%C3%95%C3%91&amp;ref=nb_sb_noss</t>
  </si>
  <si>
    <t>https://www.trendyol.com/mouse/xiaomi?q=taşınabilir&amp;siralama=1&amp;qt=xiaomi%20ta%c5%9f%c4%b1nabilir%20mouse&amp;st=xiaomi%20ta%c5%9f%c4%b1nabilir%20mouse</t>
  </si>
  <si>
    <t>https://www.trendyol.com/xiaomi?q=mini%20projeksiyon&amp;siralama=1&amp;qt=xiaomi%20mini%20projeksiyon&amp;st=xiaomi%20mini%20projeksiyon</t>
  </si>
  <si>
    <t>https://www.trendyol.com/xiaomi?q=mı%20saç%20kurutma&amp;siralama=1&amp;qt=xiaomi%20m%c4%b1%20sa%c3%a7%20kurutma&amp;st=xiaomi%20m%c4%b1%20sa%c3%a7%20kurutma</t>
  </si>
  <si>
    <t>https://www.amazon.com.tr/s?k=X%C4%B0AOM%C4%B0+M365+SCOOTER&amp;__mk_tr_TR=%C3%85M%C3%85%C5%BD%C3%95%C3%91&amp;ref=nb_sb_noss</t>
  </si>
  <si>
    <t>https://www.trendyol.com/tum--urunler?q=xiaomi%20scooter%20m365%20pro&amp;siralama=1&amp;qt=xiaomi%20m365%20scooter%20pro&amp;st=xiaomi%20m365%20scooter%20pro</t>
  </si>
  <si>
    <t>https://www.trendyol.com/xiaomi?q=selfie%20çubuğu%20tripod&amp;siralama=1&amp;qt=xiaomi%20selfie%20%c3%a7ubu%c4%9fu%20tripod&amp;st=xiaomi%20selfie%20%c3%a7ubu%c4%9fu%20tripod</t>
  </si>
  <si>
    <t>https://www.amazon.com.tr/s?k=X%C4%B0AOM%C4%B0+SELF%C4%B0E+CUBUK&amp;__mk_tr_TR=%C3%85M%C3%85%C5%BD%C3%95%C3%91&amp;ref=nb_sb_noss</t>
  </si>
  <si>
    <t>https://www.trendyol.com/xiaomi?q=mı%20selfie%20cubugu&amp;siralama=2&amp;qt=xiaomi%20m%c4%b1%20selfie%20cubugu&amp;st=xiaomi%20m%c4%b1%20selfie%20cubugu</t>
  </si>
  <si>
    <t>https://www.trendyol.com/xiaomi?q=akıllı%20ev%20sistemi&amp;fiyat=400-*&amp;siralama=1&amp;qt=xiaomi%20ak%c4%b1ll%c4%b1%20ev%20sistemi&amp;st=xiaomi%20ak%c4%b1ll%c4%b1%20ev%20sistemi</t>
  </si>
  <si>
    <t>https://www.trendyol.com/xiaomi?q=sinyal&amp;siralama=1&amp;qt=xiaomi%20sinyal%20&amp;st=xiaomi%20sinyal%20</t>
  </si>
  <si>
    <t>https://www.amazon.com.tr/s?k=X%C4%B0AOM%C4%B0+S%C4%B0NYAL+G%C3%9CCLEND%C4%B0R%C4%B0C%C4%B0&amp;__mk_tr_TR=%C3%85M%C3%85%C5%BD%C3%95%C3%91&amp;ref=nb_sb_noss</t>
  </si>
  <si>
    <t>https://www.trendyol.com/xiaomi?q=redmi%2010000%20mah&amp;siralama=1&amp;qt=xiaomi%20redmi%2010000%20mah&amp;st=xiaomi%20redmi%2010000%20mah</t>
  </si>
  <si>
    <t>https://www.amazon.com.tr/s?k=X%C4%B0AOM%C4%B0+REDMI+10000+MAH+TA%C5%9EINAB%C4%B0L%C4%B0R&amp;__mk_tr_TR=%C3%85M%C3%85%C5%BD%C3%95%C3%91&amp;ref=nb_sb_noss</t>
  </si>
  <si>
    <t>https://www.trendyol.com/xiaomi?q=redmi%2020000%20mah&amp;siralama=1&amp;qt=xiaomi%20redmi%2020000%20mah&amp;st=xiaomi%20redmi%2020000%20mah</t>
  </si>
  <si>
    <t>https://www.amazon.com.tr/s?k=X%C4%B0AOM%C4%B0+REDMI+PB200LZM&amp;__mk_tr_TR=%C3%85M%C3%85%C5%BD%C3%95%C3%91&amp;ref=nb_sb_noss</t>
  </si>
  <si>
    <t>https://www.trendyol.com/xiaomi?q=5000%20mah%202&amp;siralama=1&amp;qt=xiaomi%205000%20mah%202&amp;st=xiaomi%205000%20mah%202</t>
  </si>
  <si>
    <t>https://www.amazon.com.tr/s?k=XIAOMI+5000+mAh&amp;__mk_tr_TR=%C3%85M%C3%85%C5%BD%C3%95%C3%91&amp;ref=nb_sb_noss</t>
  </si>
  <si>
    <t>https://www.trendyol.com/xiaomi?q=10000%20mah%2018w&amp;siralama=1&amp;qt=xiaomi%2010000%20mah%2018w&amp;st=xiaomi%2010000%20mah%2018w</t>
  </si>
  <si>
    <t>https://www.trendyol.com/xiaomi?q=10000%20mah%20pro&amp;siralama=1&amp;qt=xiaomi%2010000%20mah%20pro&amp;st=xiaomi%2010000%20mah%20pro</t>
  </si>
  <si>
    <t>https://www.amazon.com.tr/s?k=XIAOMI+10000+mah+PRO&amp;__mk_tr_TR=%C3%85M%C3%85%C5%BD%C3%95%C3%91&amp;ref=nb_sb_noss</t>
  </si>
  <si>
    <t>https://www.trendyol.com/xiaomi?q=10000%20mah%20pd&amp;siralama=1&amp;qt=xiaomi%2010000%20mah%20pd&amp;st=xiaomi%2010000%20mah%20pd</t>
  </si>
  <si>
    <t>https://www.trendyol.com/tum--urunler?q=xiaomi%20tv%20box%20s%204k&amp;siralama=1&amp;qt=xiaomi%20tv%20box%20s%204k&amp;st=xiaomi%20tv%20box%20s%204k</t>
  </si>
  <si>
    <t>https://www.amazon.com.tr/s?k=X%C4%B0AOMI+TV+BOX+S+4K&amp;__mk_tr_TR=%C3%85M%C3%85%C5%BD%C3%95%C3%91&amp;ref=nb_sb_noss</t>
  </si>
  <si>
    <t>https://www.trendyol.com/xiaomi?q=ınface%20sonıc&amp;siralama=1&amp;qt=xiaomi%20%c4%b1nface%20son%c4%b1c&amp;st=xiaomi%20%c4%b1nface%20son%c4%b1c</t>
  </si>
  <si>
    <t>https://www.amazon.com.tr/s?k=xiaomi+inface+sonic+y%C3%BCz+temizleme+ve+cilt+bak%C4%B1m%C4%B1+masaj+cihaz%C4%B1&amp;__mk_tr_TR=%C3%85M%C3%85%C5%BD%C3%95%C3%91&amp;crid=4QK91IXHD5VH&amp;sprefix=XIAOMI+INFACE+%2Caps%2C238&amp;ref=nb_sb_ss_i_2_14</t>
  </si>
  <si>
    <t>https://www.trendyol.com/xiaomi?q=purıfıer%202h&amp;siralama=1&amp;qt=xiaomi%20pur%c4%b1f%c4%b1er%202h&amp;st=xiaomi%20pur%c4%b1f%c4%b1er%202h</t>
  </si>
  <si>
    <t>https://www.trendyol.com/tum--urunler?q=xiaomi%20vacuum%20mop&amp;siralama=1&amp;qt=xiaomi%20vacuum%20mop%20&amp;st=xiaomi%20vacuum%20mop%20</t>
  </si>
  <si>
    <t>https://www.hepsiburada.com/ara?q=xiaomi+h%C4%B1zl%C4%B1+ara%C5%9F+%C5%9Farj+</t>
  </si>
  <si>
    <t>https://www.n11.com/arama?q=deerma+handheld+süpürge&amp;srt=PRICE_LOW&amp;m=Xiaomi</t>
  </si>
  <si>
    <t>https://www.hepsiburada.com/ara?q=xiaomi+mini+drone&amp;siralama=artanfiyat</t>
  </si>
  <si>
    <t>https://www.n11.com/arama?q=Xiaomi+2in1+Type-C+ve+Micro+USB+Şarj&amp;srt=PRICE_LOW</t>
  </si>
  <si>
    <t>https://www.hepsiburada.com/ara?q=Xiaomi+2in1+Type-C+ve+Micro+USB+%C5%9Earj&amp;siralama=artanfiyat</t>
  </si>
  <si>
    <t>https://www.n11.com/arama?q=xiaomi+akıllı+ev+sensor&amp;srt=PRICE_LOW</t>
  </si>
  <si>
    <t>https://www.n11.com/arama?q=xiaomi+sinyal+güclendirici&amp;srt=PRICE_LOW</t>
  </si>
  <si>
    <t>https://www.n11.com/arama?q=xiaomi+purıfıer+2h&amp;srt=PRICE_LOW&amp;vt=listView</t>
  </si>
  <si>
    <t>https://www.n11.com/arama?q=xiaomi+vacuum+beyaz&amp;srt=PRICE_LOW</t>
  </si>
  <si>
    <t>https://www.n11.com/arama?q=xiaomi+piston+basıc+kulaklık&amp;srt=PRICE_LOW</t>
  </si>
  <si>
    <t>https://www.n11.com/arama?q=xiaomi+dual+driver&amp;srt=PRICE_LOW</t>
  </si>
  <si>
    <t>https://www.hepsiburada.com/ara?q=xiaomi%20verge%20ak%C4%B1ll%C4%B1%20saat&amp;filtreler=fiyat:700-max&amp;siralama=artanfiyat</t>
  </si>
  <si>
    <t>https://www.gittigidiyor.com/arama/?k=AMAZFIT%20VERGE%20AKILLI%20SAAT%20BEYAZ&amp;v=normal&amp;sra=hpa&amp;fmin=700</t>
  </si>
  <si>
    <t>https://www.hepsiburada.com/ara?q=xiaomi+smart+home+360&amp;siralama=artanfiyat</t>
  </si>
  <si>
    <t>https://www.hepsiburada.com/ara?q=m%C4%B1+hava+pompas%C4%B1&amp;siralama=artanfiyat</t>
  </si>
  <si>
    <t>https://www.hepsiburada.com/ara?q=xiaomi%20bluetooth%20hoparl%C3%B6r&amp;filtreler=fiyat:230-500&amp;siralama=artanfiyat</t>
  </si>
  <si>
    <t>https://www.hepsiburada.com/xiaomi-yuksek-emisli-akilli-robot-supurge-mi-vacuum-cleaner-p-HBV00000GH8HV</t>
  </si>
  <si>
    <t>https://www.hepsiburada.com/ara?q=xiaomi+10000+mah+pd&amp;siralama=artanfiyat</t>
  </si>
  <si>
    <t>https://www.gittigidiyor.com/arama/?k=xiaomi%20airdots%20basıc&amp;v=normal&amp;sra=hpd</t>
  </si>
  <si>
    <t>https://www.gittigidiyor.com/arama/?k=xiaomi%20airdots%20pro&amp;v=normal&amp;sra=hpa&amp;fmin=300</t>
  </si>
  <si>
    <t>https://www.gittigidiyor.com/arama/?k=xiaomi%20sinyal%20güclendirici%20pro&amp;v=normal&amp;sra=hpa</t>
  </si>
  <si>
    <t>https://www.gittigidiyor.com/arama/?k=xiaomi%20ınface&amp;v=normal&amp;sra=hpa</t>
  </si>
  <si>
    <t>https://www.gittigidiyor.com/giyilebilir-teknoloji/akilli-saat-aksesuar/akilli-bileklik?k=XIAOMİ%20BAND%204%20AKILLI%20BİLEKLİK%20SİYAH&amp;v=normal&amp;sra=hpa&amp;fmin=180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</si>
</sst>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4" borderId="0" xfId="0" applyFill="1"/>
    <xf numFmtId="0" fontId="1" fillId="2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.tr/s?k=XIAOMI+5000+mAh&amp;__mk_tr_TR=%C3%85M%C3%85%C5%BD%C3%95%C3%91&amp;ref=nb_sb_noss" TargetMode="External"/><Relationship Id="rId2" Type="http://schemas.openxmlformats.org/officeDocument/2006/relationships/hyperlink" Target="https://www.trendyol.com/tum--urunler?q=amazfit%20bip%20lite&amp;siralama=1&amp;qt=amazfit%20bip%20lite&amp;st=amazfit%20bip%20lite" TargetMode="External"/><Relationship Id="rId1" Type="http://schemas.openxmlformats.org/officeDocument/2006/relationships/hyperlink" Target="https://www.hepsiburada.com/ara?q=m%C4%B1+band+4+%C5%9Farj&amp;siralama=artanfiyat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gittigidiyor.com/arama/?k=DEERMA%20HANDHELD&amp;v=normal&amp;sra=hpa" TargetMode="External"/><Relationship Id="rId4" Type="http://schemas.openxmlformats.org/officeDocument/2006/relationships/hyperlink" Target="https://www.gittigidiyor.com/arama/?k=XIAOMI%20MI%20CAR%20CHARGER%20PRO&amp;v=normal&amp;sra=hp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1"/>
  <sheetViews>
    <sheetView tabSelected="1" workbookViewId="0">
      <selection activeCell="G11" sqref="G11"/>
    </sheetView>
  </sheetViews>
  <sheetFormatPr defaultRowHeight="15" customHeight="1" x14ac:dyDescent="0.25"/>
  <cols>
    <col min="1" max="1" width="12.140625" bestFit="1" customWidth="1"/>
    <col min="2" max="2" width="14.28515625" bestFit="1" customWidth="1"/>
    <col min="3" max="3" width="11.140625" bestFit="1" customWidth="1"/>
    <col min="4" max="4" width="37.5703125" customWidth="1"/>
    <col min="5" max="5" width="7.85546875" customWidth="1"/>
    <col min="6" max="6" width="9.5703125" customWidth="1"/>
    <col min="7" max="7" width="9" customWidth="1"/>
    <col min="8" max="9" width="7.85546875" customWidth="1"/>
    <col min="10" max="10" width="7.5703125" customWidth="1"/>
    <col min="11" max="11" width="7" customWidth="1"/>
    <col min="12" max="14" width="8.42578125" customWidth="1"/>
  </cols>
  <sheetData>
    <row r="1" spans="1:15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189</v>
      </c>
      <c r="F1" s="5" t="s">
        <v>45</v>
      </c>
      <c r="G1" s="5" t="s">
        <v>190</v>
      </c>
      <c r="H1" s="5" t="s">
        <v>46</v>
      </c>
      <c r="I1" s="5" t="s">
        <v>47</v>
      </c>
      <c r="J1" s="4" t="s">
        <v>44</v>
      </c>
      <c r="K1" s="4" t="s">
        <v>45</v>
      </c>
      <c r="L1" s="4" t="s">
        <v>48</v>
      </c>
      <c r="M1" s="4" t="s">
        <v>46</v>
      </c>
      <c r="N1" s="4" t="s">
        <v>47</v>
      </c>
    </row>
    <row r="2" spans="1:15" ht="15" customHeight="1" x14ac:dyDescent="0.25">
      <c r="A2" s="2">
        <v>6934177710377</v>
      </c>
      <c r="B2" s="3" t="s">
        <v>4</v>
      </c>
      <c r="C2" s="3">
        <v>130118605</v>
      </c>
      <c r="D2" s="3" t="s">
        <v>5</v>
      </c>
      <c r="E2" s="6"/>
      <c r="F2" s="6"/>
      <c r="G2" s="6"/>
      <c r="H2" s="7"/>
      <c r="I2" s="6"/>
      <c r="J2" t="s">
        <v>192</v>
      </c>
      <c r="K2" t="s">
        <v>225</v>
      </c>
      <c r="L2" t="s">
        <v>340</v>
      </c>
      <c r="M2" t="s">
        <v>252</v>
      </c>
      <c r="N2" t="s">
        <v>248</v>
      </c>
      <c r="O2" t="s">
        <v>191</v>
      </c>
    </row>
    <row r="3" spans="1:15" ht="15" customHeight="1" x14ac:dyDescent="0.25">
      <c r="A3" s="2">
        <v>6934177712760</v>
      </c>
      <c r="B3" s="3" t="s">
        <v>106</v>
      </c>
      <c r="C3" s="3">
        <v>130144005</v>
      </c>
      <c r="D3" s="3" t="s">
        <v>86</v>
      </c>
      <c r="E3" s="6"/>
      <c r="F3" s="6"/>
      <c r="G3" s="6"/>
      <c r="H3" s="7"/>
      <c r="I3" s="6"/>
      <c r="J3" t="s">
        <v>107</v>
      </c>
      <c r="K3" t="s">
        <v>137</v>
      </c>
      <c r="L3" t="s">
        <v>163</v>
      </c>
      <c r="M3" t="s">
        <v>259</v>
      </c>
      <c r="N3" t="s">
        <v>188</v>
      </c>
      <c r="O3" t="s">
        <v>191</v>
      </c>
    </row>
    <row r="4" spans="1:15" ht="15" customHeight="1" x14ac:dyDescent="0.25">
      <c r="A4" s="2">
        <v>6970100373431</v>
      </c>
      <c r="B4" s="3" t="s">
        <v>20</v>
      </c>
      <c r="C4" s="3">
        <v>130131802</v>
      </c>
      <c r="D4" s="3" t="s">
        <v>52</v>
      </c>
      <c r="E4" s="6"/>
      <c r="F4" s="6"/>
      <c r="G4" s="6"/>
      <c r="H4" s="7"/>
      <c r="I4" s="6"/>
      <c r="J4" t="s">
        <v>108</v>
      </c>
      <c r="K4" t="s">
        <v>138</v>
      </c>
      <c r="L4" t="s">
        <v>164</v>
      </c>
      <c r="M4" t="s">
        <v>260</v>
      </c>
      <c r="N4" t="s">
        <v>261</v>
      </c>
      <c r="O4" t="s">
        <v>191</v>
      </c>
    </row>
    <row r="5" spans="1:15" ht="15" customHeight="1" x14ac:dyDescent="0.25">
      <c r="A5" s="2">
        <v>6970100373462</v>
      </c>
      <c r="B5" s="3" t="s">
        <v>20</v>
      </c>
      <c r="C5" s="3">
        <v>130131805</v>
      </c>
      <c r="D5" s="3" t="s">
        <v>21</v>
      </c>
      <c r="E5" s="6"/>
      <c r="F5" s="6"/>
      <c r="G5" s="6"/>
      <c r="H5" s="7"/>
      <c r="I5" s="6"/>
      <c r="J5" t="s">
        <v>193</v>
      </c>
      <c r="K5" t="s">
        <v>226</v>
      </c>
      <c r="L5" t="s">
        <v>231</v>
      </c>
      <c r="M5" t="s">
        <v>253</v>
      </c>
      <c r="N5" t="s">
        <v>188</v>
      </c>
      <c r="O5" t="s">
        <v>191</v>
      </c>
    </row>
    <row r="6" spans="1:15" ht="15" customHeight="1" x14ac:dyDescent="0.25">
      <c r="A6" s="2">
        <v>6970100372342</v>
      </c>
      <c r="B6" s="3" t="s">
        <v>20</v>
      </c>
      <c r="C6" s="3">
        <v>130124514</v>
      </c>
      <c r="D6" s="3" t="s">
        <v>32</v>
      </c>
      <c r="E6" s="6"/>
      <c r="F6" s="6"/>
      <c r="G6" s="6"/>
      <c r="H6" s="7"/>
      <c r="I6" s="6"/>
      <c r="J6" t="s">
        <v>194</v>
      </c>
      <c r="K6" t="s">
        <v>188</v>
      </c>
      <c r="L6" t="s">
        <v>232</v>
      </c>
      <c r="M6" t="s">
        <v>262</v>
      </c>
      <c r="N6" t="s">
        <v>249</v>
      </c>
      <c r="O6" t="s">
        <v>191</v>
      </c>
    </row>
    <row r="7" spans="1:15" ht="15" customHeight="1" x14ac:dyDescent="0.25">
      <c r="A7" s="2">
        <v>6970100372434</v>
      </c>
      <c r="B7" s="3" t="s">
        <v>20</v>
      </c>
      <c r="C7" s="3">
        <v>130124505</v>
      </c>
      <c r="D7" s="3" t="s">
        <v>29</v>
      </c>
      <c r="E7" s="6"/>
      <c r="F7" s="6"/>
      <c r="G7" s="6"/>
      <c r="H7" s="7"/>
      <c r="I7" s="6"/>
      <c r="J7" t="s">
        <v>195</v>
      </c>
      <c r="K7" t="s">
        <v>227</v>
      </c>
      <c r="L7" t="s">
        <v>233</v>
      </c>
      <c r="M7" t="s">
        <v>263</v>
      </c>
      <c r="N7" t="s">
        <v>250</v>
      </c>
      <c r="O7" t="s">
        <v>191</v>
      </c>
    </row>
    <row r="8" spans="1:15" ht="15" customHeight="1" x14ac:dyDescent="0.25">
      <c r="A8" s="2">
        <v>6970100371925</v>
      </c>
      <c r="B8" s="3" t="s">
        <v>20</v>
      </c>
      <c r="C8" s="3">
        <v>130132505</v>
      </c>
      <c r="D8" s="3" t="s">
        <v>62</v>
      </c>
      <c r="E8" s="6"/>
      <c r="F8" s="6"/>
      <c r="G8" s="6"/>
      <c r="H8" s="7"/>
      <c r="I8" s="6"/>
      <c r="J8" t="s">
        <v>109</v>
      </c>
      <c r="K8" t="s">
        <v>139</v>
      </c>
      <c r="L8" t="s">
        <v>165</v>
      </c>
      <c r="M8" t="s">
        <v>264</v>
      </c>
      <c r="N8" t="s">
        <v>188</v>
      </c>
      <c r="O8" t="s">
        <v>191</v>
      </c>
    </row>
    <row r="9" spans="1:15" ht="15" customHeight="1" x14ac:dyDescent="0.25">
      <c r="A9" s="2">
        <v>6970100371536</v>
      </c>
      <c r="B9" s="3" t="s">
        <v>20</v>
      </c>
      <c r="C9" s="3">
        <v>130123403</v>
      </c>
      <c r="D9" s="3" t="s">
        <v>31</v>
      </c>
      <c r="E9" s="6"/>
      <c r="F9" s="6"/>
      <c r="G9" s="6"/>
      <c r="H9" s="6"/>
      <c r="I9" s="6"/>
      <c r="J9" t="s">
        <v>196</v>
      </c>
      <c r="K9" t="s">
        <v>329</v>
      </c>
      <c r="L9" t="s">
        <v>330</v>
      </c>
      <c r="M9" t="s">
        <v>188</v>
      </c>
      <c r="N9" t="s">
        <v>251</v>
      </c>
      <c r="O9" t="s">
        <v>191</v>
      </c>
    </row>
    <row r="10" spans="1:15" ht="15" customHeight="1" x14ac:dyDescent="0.25">
      <c r="A10" s="2">
        <v>6970100374001</v>
      </c>
      <c r="B10" s="3" t="s">
        <v>20</v>
      </c>
      <c r="C10" s="3">
        <v>130132605</v>
      </c>
      <c r="D10" s="3" t="s">
        <v>72</v>
      </c>
      <c r="E10" s="6"/>
      <c r="F10" s="6"/>
      <c r="G10" s="6"/>
      <c r="H10" s="7"/>
      <c r="I10" s="6"/>
      <c r="J10" t="s">
        <v>110</v>
      </c>
      <c r="K10" t="s">
        <v>140</v>
      </c>
      <c r="L10" t="s">
        <v>166</v>
      </c>
      <c r="M10" t="s">
        <v>265</v>
      </c>
      <c r="N10" t="s">
        <v>188</v>
      </c>
      <c r="O10" t="s">
        <v>191</v>
      </c>
    </row>
    <row r="11" spans="1:15" ht="15" customHeight="1" x14ac:dyDescent="0.25">
      <c r="A11" s="2">
        <v>6970100372007</v>
      </c>
      <c r="B11" s="3" t="s">
        <v>20</v>
      </c>
      <c r="C11" s="3">
        <v>130116303</v>
      </c>
      <c r="D11" s="3" t="s">
        <v>83</v>
      </c>
      <c r="E11" s="6"/>
      <c r="F11" s="6"/>
      <c r="G11" s="6"/>
      <c r="H11" s="7"/>
      <c r="I11" s="6"/>
      <c r="J11" t="s">
        <v>111</v>
      </c>
      <c r="K11" t="s">
        <v>141</v>
      </c>
      <c r="L11" t="s">
        <v>167</v>
      </c>
      <c r="M11" t="s">
        <v>266</v>
      </c>
      <c r="N11" t="s">
        <v>267</v>
      </c>
      <c r="O11" t="s">
        <v>191</v>
      </c>
    </row>
    <row r="12" spans="1:15" ht="15" customHeight="1" x14ac:dyDescent="0.25">
      <c r="A12" s="2" t="s">
        <v>188</v>
      </c>
      <c r="B12" s="3" t="s">
        <v>20</v>
      </c>
      <c r="C12" s="3">
        <v>130132403</v>
      </c>
      <c r="D12" s="3" t="s">
        <v>84</v>
      </c>
      <c r="E12" s="6"/>
      <c r="F12" s="6"/>
      <c r="G12" s="6"/>
      <c r="H12" s="6"/>
      <c r="I12" s="6"/>
      <c r="J12" t="s">
        <v>112</v>
      </c>
      <c r="K12" t="s">
        <v>188</v>
      </c>
      <c r="L12" t="s">
        <v>188</v>
      </c>
      <c r="M12" t="s">
        <v>268</v>
      </c>
      <c r="N12" t="s">
        <v>188</v>
      </c>
      <c r="O12" t="s">
        <v>191</v>
      </c>
    </row>
    <row r="13" spans="1:15" ht="15" customHeight="1" x14ac:dyDescent="0.25">
      <c r="A13" s="2">
        <v>6970100371956</v>
      </c>
      <c r="B13" s="3" t="s">
        <v>20</v>
      </c>
      <c r="C13" s="3">
        <v>130100105</v>
      </c>
      <c r="D13" s="3" t="s">
        <v>85</v>
      </c>
      <c r="E13" s="6"/>
      <c r="F13" s="6"/>
      <c r="G13" s="6"/>
      <c r="H13" s="7"/>
      <c r="I13" s="6"/>
      <c r="J13" t="s">
        <v>113</v>
      </c>
      <c r="K13" t="s">
        <v>142</v>
      </c>
      <c r="L13" t="s">
        <v>188</v>
      </c>
      <c r="M13" t="s">
        <v>269</v>
      </c>
      <c r="N13" t="s">
        <v>270</v>
      </c>
      <c r="O13" t="s">
        <v>191</v>
      </c>
    </row>
    <row r="14" spans="1:15" ht="15" customHeight="1" x14ac:dyDescent="0.25">
      <c r="A14" s="2" t="s">
        <v>188</v>
      </c>
      <c r="B14" s="3" t="s">
        <v>20</v>
      </c>
      <c r="C14" s="3">
        <v>130137005</v>
      </c>
      <c r="D14" s="3" t="s">
        <v>102</v>
      </c>
      <c r="E14" s="6"/>
      <c r="F14" s="6"/>
      <c r="G14" s="6"/>
      <c r="H14" s="6"/>
      <c r="I14" s="6"/>
      <c r="J14" t="s">
        <v>114</v>
      </c>
      <c r="K14" t="s">
        <v>143</v>
      </c>
      <c r="L14" t="s">
        <v>168</v>
      </c>
      <c r="M14" t="s">
        <v>188</v>
      </c>
      <c r="N14" t="s">
        <v>188</v>
      </c>
      <c r="O14" t="s">
        <v>191</v>
      </c>
    </row>
    <row r="15" spans="1:15" ht="15" customHeight="1" x14ac:dyDescent="0.25">
      <c r="A15" s="2">
        <v>6934177707452</v>
      </c>
      <c r="B15" s="3" t="s">
        <v>53</v>
      </c>
      <c r="C15" s="3">
        <v>130130103</v>
      </c>
      <c r="D15" s="3" t="s">
        <v>54</v>
      </c>
      <c r="E15" s="6"/>
      <c r="F15" s="6"/>
      <c r="G15" s="6"/>
      <c r="H15" s="7"/>
      <c r="I15" s="6"/>
      <c r="J15" t="s">
        <v>116</v>
      </c>
      <c r="K15" t="s">
        <v>144</v>
      </c>
      <c r="L15" t="s">
        <v>169</v>
      </c>
      <c r="M15" t="s">
        <v>271</v>
      </c>
      <c r="N15" t="s">
        <v>188</v>
      </c>
      <c r="O15" t="s">
        <v>191</v>
      </c>
    </row>
    <row r="16" spans="1:15" ht="15" customHeight="1" x14ac:dyDescent="0.25">
      <c r="A16" s="2">
        <v>6934177707162</v>
      </c>
      <c r="B16" s="3" t="s">
        <v>55</v>
      </c>
      <c r="C16" s="3">
        <v>130116814</v>
      </c>
      <c r="D16" s="3" t="s">
        <v>56</v>
      </c>
      <c r="E16" s="6"/>
      <c r="F16" s="6"/>
      <c r="G16" s="6"/>
      <c r="H16" s="7"/>
      <c r="I16" s="6"/>
      <c r="J16" t="s">
        <v>122</v>
      </c>
      <c r="K16" t="s">
        <v>318</v>
      </c>
      <c r="L16" t="s">
        <v>170</v>
      </c>
      <c r="M16" t="s">
        <v>272</v>
      </c>
      <c r="N16" t="s">
        <v>273</v>
      </c>
      <c r="O16" t="s">
        <v>191</v>
      </c>
    </row>
    <row r="17" spans="1:15" ht="15" customHeight="1" x14ac:dyDescent="0.25">
      <c r="A17" s="2">
        <v>6934177712739</v>
      </c>
      <c r="B17" s="3" t="s">
        <v>39</v>
      </c>
      <c r="C17" s="3">
        <v>130135005</v>
      </c>
      <c r="D17" s="3" t="s">
        <v>40</v>
      </c>
      <c r="E17" s="6"/>
      <c r="F17" s="6"/>
      <c r="G17" s="6"/>
      <c r="H17" s="7"/>
      <c r="I17" s="6"/>
      <c r="J17" t="s">
        <v>197</v>
      </c>
      <c r="K17" t="s">
        <v>228</v>
      </c>
      <c r="L17" t="s">
        <v>234</v>
      </c>
      <c r="M17" t="s">
        <v>254</v>
      </c>
      <c r="N17" t="s">
        <v>188</v>
      </c>
      <c r="O17" t="s">
        <v>191</v>
      </c>
    </row>
    <row r="18" spans="1:15" ht="15" customHeight="1" x14ac:dyDescent="0.25">
      <c r="A18" s="2">
        <v>6934177700729</v>
      </c>
      <c r="B18" s="3" t="s">
        <v>103</v>
      </c>
      <c r="C18" s="3">
        <v>130125105</v>
      </c>
      <c r="D18" s="3" t="s">
        <v>104</v>
      </c>
      <c r="E18" s="6"/>
      <c r="F18" s="6"/>
      <c r="G18" s="6"/>
      <c r="H18" s="6"/>
      <c r="I18" s="6"/>
      <c r="J18" t="s">
        <v>121</v>
      </c>
      <c r="K18" t="s">
        <v>188</v>
      </c>
      <c r="L18" t="s">
        <v>188</v>
      </c>
      <c r="M18" t="s">
        <v>188</v>
      </c>
      <c r="N18" t="s">
        <v>188</v>
      </c>
      <c r="O18" t="s">
        <v>191</v>
      </c>
    </row>
    <row r="19" spans="1:15" ht="15" customHeight="1" x14ac:dyDescent="0.25">
      <c r="A19" s="2">
        <v>2955570051878</v>
      </c>
      <c r="B19" s="3" t="s">
        <v>37</v>
      </c>
      <c r="C19" s="3">
        <v>130700103</v>
      </c>
      <c r="D19" s="3" t="s">
        <v>93</v>
      </c>
      <c r="E19" s="6"/>
      <c r="F19" s="6"/>
      <c r="G19" s="6"/>
      <c r="H19" s="6"/>
      <c r="I19" s="6"/>
      <c r="J19" t="s">
        <v>319</v>
      </c>
      <c r="K19" t="s">
        <v>145</v>
      </c>
      <c r="L19" t="s">
        <v>171</v>
      </c>
      <c r="M19" t="s">
        <v>188</v>
      </c>
      <c r="N19" t="s">
        <v>188</v>
      </c>
      <c r="O19" t="s">
        <v>191</v>
      </c>
    </row>
    <row r="20" spans="1:15" ht="15" customHeight="1" x14ac:dyDescent="0.25">
      <c r="A20" s="2">
        <v>6934177708701</v>
      </c>
      <c r="B20" s="3" t="s">
        <v>37</v>
      </c>
      <c r="C20" s="3">
        <v>130124103</v>
      </c>
      <c r="D20" s="3" t="s">
        <v>41</v>
      </c>
      <c r="E20" s="6"/>
      <c r="F20" s="6"/>
      <c r="G20" s="6"/>
      <c r="H20" s="7"/>
      <c r="I20" s="6"/>
      <c r="J20" t="s">
        <v>198</v>
      </c>
      <c r="K20" t="s">
        <v>229</v>
      </c>
      <c r="L20" t="s">
        <v>188</v>
      </c>
      <c r="M20" t="s">
        <v>255</v>
      </c>
      <c r="N20" t="s">
        <v>188</v>
      </c>
      <c r="O20" t="s">
        <v>191</v>
      </c>
    </row>
    <row r="21" spans="1:15" ht="15" customHeight="1" x14ac:dyDescent="0.25">
      <c r="A21" s="2">
        <v>6934177701399</v>
      </c>
      <c r="B21" s="3" t="s">
        <v>69</v>
      </c>
      <c r="C21" s="3">
        <v>130200103</v>
      </c>
      <c r="D21" s="3" t="s">
        <v>70</v>
      </c>
      <c r="E21" s="6"/>
      <c r="F21" s="6"/>
      <c r="G21" s="6"/>
      <c r="H21" s="6"/>
      <c r="I21" s="6"/>
      <c r="J21" t="s">
        <v>120</v>
      </c>
      <c r="K21" t="s">
        <v>320</v>
      </c>
      <c r="L21" t="s">
        <v>172</v>
      </c>
      <c r="M21" t="s">
        <v>188</v>
      </c>
      <c r="N21" t="s">
        <v>188</v>
      </c>
      <c r="O21" t="s">
        <v>191</v>
      </c>
    </row>
    <row r="22" spans="1:15" ht="15" customHeight="1" x14ac:dyDescent="0.25">
      <c r="A22" s="2">
        <v>6934177715198</v>
      </c>
      <c r="B22" s="3" t="s">
        <v>105</v>
      </c>
      <c r="C22" s="3">
        <v>130126112</v>
      </c>
      <c r="D22" s="3" t="s">
        <v>73</v>
      </c>
      <c r="E22" s="6"/>
      <c r="F22" s="6"/>
      <c r="G22" s="6"/>
      <c r="H22" s="6"/>
      <c r="J22" t="s">
        <v>188</v>
      </c>
      <c r="K22" t="s">
        <v>188</v>
      </c>
      <c r="L22" t="s">
        <v>188</v>
      </c>
      <c r="M22" t="s">
        <v>188</v>
      </c>
      <c r="N22" t="s">
        <v>188</v>
      </c>
      <c r="O22" t="s">
        <v>191</v>
      </c>
    </row>
    <row r="23" spans="1:15" ht="15" customHeight="1" x14ac:dyDescent="0.25">
      <c r="A23" s="2">
        <v>6934177713958</v>
      </c>
      <c r="B23" s="3" t="s">
        <v>24</v>
      </c>
      <c r="C23" s="3">
        <v>130104403</v>
      </c>
      <c r="D23" s="3" t="s">
        <v>25</v>
      </c>
      <c r="E23" s="6"/>
      <c r="F23" s="6"/>
      <c r="G23" s="6"/>
      <c r="H23" s="7"/>
      <c r="I23" s="6"/>
      <c r="J23" t="s">
        <v>199</v>
      </c>
      <c r="K23" t="s">
        <v>331</v>
      </c>
      <c r="L23" t="s">
        <v>235</v>
      </c>
      <c r="M23" t="s">
        <v>274</v>
      </c>
      <c r="N23" t="s">
        <v>275</v>
      </c>
      <c r="O23" t="s">
        <v>191</v>
      </c>
    </row>
    <row r="24" spans="1:15" ht="15" customHeight="1" x14ac:dyDescent="0.25">
      <c r="A24" s="2">
        <v>6934177707810</v>
      </c>
      <c r="B24" s="3" t="s">
        <v>22</v>
      </c>
      <c r="C24" s="3">
        <v>130128405</v>
      </c>
      <c r="D24" s="3" t="s">
        <v>23</v>
      </c>
      <c r="E24" s="6"/>
      <c r="F24" s="6"/>
      <c r="G24" s="6"/>
      <c r="H24" s="7"/>
      <c r="I24" s="6"/>
      <c r="J24" t="s">
        <v>200</v>
      </c>
      <c r="K24" t="s">
        <v>332</v>
      </c>
      <c r="L24" t="s">
        <v>236</v>
      </c>
      <c r="M24" t="s">
        <v>256</v>
      </c>
      <c r="N24" t="s">
        <v>188</v>
      </c>
      <c r="O24" t="s">
        <v>191</v>
      </c>
    </row>
    <row r="25" spans="1:15" ht="15" customHeight="1" x14ac:dyDescent="0.25">
      <c r="A25" s="2">
        <v>6970244526649</v>
      </c>
      <c r="B25" s="3" t="s">
        <v>33</v>
      </c>
      <c r="C25" s="3">
        <v>130101203</v>
      </c>
      <c r="D25" s="3" t="s">
        <v>34</v>
      </c>
      <c r="E25" s="6"/>
      <c r="F25" s="6"/>
      <c r="G25" s="6"/>
      <c r="H25" s="7"/>
      <c r="I25" s="6"/>
      <c r="J25" t="s">
        <v>188</v>
      </c>
      <c r="K25" t="s">
        <v>230</v>
      </c>
      <c r="L25" t="s">
        <v>188</v>
      </c>
      <c r="M25" t="s">
        <v>257</v>
      </c>
      <c r="N25" t="s">
        <v>276</v>
      </c>
      <c r="O25" t="s">
        <v>191</v>
      </c>
    </row>
    <row r="26" spans="1:15" ht="15" customHeight="1" x14ac:dyDescent="0.25">
      <c r="A26" s="2">
        <v>6954176836649</v>
      </c>
      <c r="B26" s="3" t="s">
        <v>77</v>
      </c>
      <c r="C26" s="3">
        <v>130102611</v>
      </c>
      <c r="D26" s="3" t="s">
        <v>78</v>
      </c>
      <c r="E26" s="6"/>
      <c r="F26" s="6"/>
      <c r="G26" s="6"/>
      <c r="H26" s="7"/>
      <c r="I26" s="6"/>
      <c r="J26" t="s">
        <v>119</v>
      </c>
      <c r="K26" t="s">
        <v>333</v>
      </c>
      <c r="L26" t="s">
        <v>173</v>
      </c>
      <c r="M26" t="s">
        <v>277</v>
      </c>
      <c r="N26" t="s">
        <v>188</v>
      </c>
      <c r="O26" t="s">
        <v>191</v>
      </c>
    </row>
    <row r="27" spans="1:15" ht="15" customHeight="1" x14ac:dyDescent="0.25">
      <c r="A27" s="2" t="s">
        <v>188</v>
      </c>
      <c r="B27" s="3" t="s">
        <v>42</v>
      </c>
      <c r="C27" s="3">
        <v>130120903</v>
      </c>
      <c r="D27" s="3" t="s">
        <v>88</v>
      </c>
      <c r="E27" s="6"/>
      <c r="F27" s="6"/>
      <c r="G27" s="6"/>
      <c r="H27" s="6"/>
      <c r="I27" s="6"/>
      <c r="J27" t="s">
        <v>118</v>
      </c>
      <c r="K27" t="s">
        <v>188</v>
      </c>
      <c r="L27" t="s">
        <v>174</v>
      </c>
      <c r="M27" t="s">
        <v>188</v>
      </c>
      <c r="N27" t="s">
        <v>188</v>
      </c>
      <c r="O27" t="s">
        <v>191</v>
      </c>
    </row>
    <row r="28" spans="1:15" ht="15" customHeight="1" x14ac:dyDescent="0.25">
      <c r="A28" s="2">
        <v>6934177702709</v>
      </c>
      <c r="B28" s="3" t="s">
        <v>42</v>
      </c>
      <c r="C28" s="3">
        <v>130107203</v>
      </c>
      <c r="D28" s="3" t="s">
        <v>43</v>
      </c>
      <c r="E28" s="6"/>
      <c r="F28" s="6"/>
      <c r="G28" s="6"/>
      <c r="H28" s="6"/>
      <c r="I28" s="6"/>
      <c r="J28" t="s">
        <v>117</v>
      </c>
      <c r="K28" t="s">
        <v>148</v>
      </c>
      <c r="L28" t="s">
        <v>188</v>
      </c>
      <c r="M28" t="s">
        <v>188</v>
      </c>
      <c r="N28" t="s">
        <v>188</v>
      </c>
      <c r="O28" t="s">
        <v>191</v>
      </c>
    </row>
    <row r="29" spans="1:15" ht="15" customHeight="1" x14ac:dyDescent="0.25">
      <c r="A29" s="2">
        <v>6934177703805</v>
      </c>
      <c r="B29" s="3" t="s">
        <v>49</v>
      </c>
      <c r="C29" s="3">
        <v>130116610</v>
      </c>
      <c r="D29" s="3" t="s">
        <v>50</v>
      </c>
      <c r="E29" s="6"/>
      <c r="F29" s="6"/>
      <c r="G29" s="6"/>
      <c r="H29" s="7"/>
      <c r="I29" s="6"/>
      <c r="J29" t="s">
        <v>115</v>
      </c>
      <c r="K29" t="s">
        <v>188</v>
      </c>
      <c r="L29" t="s">
        <v>175</v>
      </c>
      <c r="M29" t="s">
        <v>278</v>
      </c>
      <c r="N29" t="s">
        <v>188</v>
      </c>
      <c r="O29" t="s">
        <v>191</v>
      </c>
    </row>
    <row r="30" spans="1:15" ht="15" customHeight="1" x14ac:dyDescent="0.25">
      <c r="A30" s="2">
        <v>6970244524928</v>
      </c>
      <c r="B30" s="3" t="s">
        <v>49</v>
      </c>
      <c r="C30" s="3">
        <v>130100503</v>
      </c>
      <c r="D30" s="3" t="s">
        <v>65</v>
      </c>
      <c r="E30" s="6"/>
      <c r="F30" s="6"/>
      <c r="G30" s="6"/>
      <c r="H30" s="6"/>
      <c r="I30" s="6"/>
      <c r="J30" t="s">
        <v>123</v>
      </c>
      <c r="K30" t="s">
        <v>188</v>
      </c>
      <c r="L30" t="s">
        <v>188</v>
      </c>
      <c r="M30" t="s">
        <v>188</v>
      </c>
      <c r="N30" t="s">
        <v>188</v>
      </c>
      <c r="O30" t="s">
        <v>191</v>
      </c>
    </row>
    <row r="31" spans="1:15" ht="15" customHeight="1" x14ac:dyDescent="0.25">
      <c r="A31" s="2">
        <v>6934177703577</v>
      </c>
      <c r="B31" s="3" t="s">
        <v>49</v>
      </c>
      <c r="C31" s="3">
        <v>130119103</v>
      </c>
      <c r="D31" s="3" t="s">
        <v>76</v>
      </c>
      <c r="E31" s="6"/>
      <c r="F31" s="6"/>
      <c r="G31" s="6"/>
      <c r="H31" s="6"/>
      <c r="I31" s="6"/>
      <c r="J31" t="s">
        <v>188</v>
      </c>
      <c r="K31" t="s">
        <v>188</v>
      </c>
      <c r="L31" t="s">
        <v>188</v>
      </c>
      <c r="M31" t="s">
        <v>188</v>
      </c>
      <c r="N31" t="s">
        <v>188</v>
      </c>
      <c r="O31" t="s">
        <v>191</v>
      </c>
    </row>
    <row r="32" spans="1:15" ht="15" customHeight="1" x14ac:dyDescent="0.25">
      <c r="A32" s="2" t="s">
        <v>188</v>
      </c>
      <c r="B32" s="3" t="s">
        <v>49</v>
      </c>
      <c r="C32" s="3">
        <v>130100403</v>
      </c>
      <c r="D32" s="3" t="s">
        <v>101</v>
      </c>
      <c r="E32" s="6"/>
      <c r="F32" s="6"/>
      <c r="G32" s="6"/>
      <c r="H32" s="6"/>
      <c r="I32" s="6"/>
      <c r="J32" t="s">
        <v>321</v>
      </c>
      <c r="K32" t="s">
        <v>322</v>
      </c>
      <c r="L32" t="s">
        <v>188</v>
      </c>
      <c r="M32" t="s">
        <v>188</v>
      </c>
      <c r="N32" t="s">
        <v>188</v>
      </c>
      <c r="O32" t="s">
        <v>191</v>
      </c>
    </row>
    <row r="33" spans="1:15" ht="15" customHeight="1" x14ac:dyDescent="0.25">
      <c r="A33" s="2">
        <v>6970244522184</v>
      </c>
      <c r="B33" s="3" t="s">
        <v>8</v>
      </c>
      <c r="C33" s="3">
        <v>130104705</v>
      </c>
      <c r="D33" s="3" t="s">
        <v>9</v>
      </c>
      <c r="E33" s="6"/>
      <c r="F33" s="6"/>
      <c r="G33" s="6"/>
      <c r="H33" s="7"/>
      <c r="I33" s="6"/>
      <c r="J33" t="s">
        <v>327</v>
      </c>
      <c r="K33" t="s">
        <v>188</v>
      </c>
      <c r="L33" t="s">
        <v>237</v>
      </c>
      <c r="M33" t="s">
        <v>279</v>
      </c>
      <c r="N33" t="s">
        <v>188</v>
      </c>
      <c r="O33" t="s">
        <v>191</v>
      </c>
    </row>
    <row r="34" spans="1:15" ht="15" customHeight="1" x14ac:dyDescent="0.25">
      <c r="A34" s="2">
        <v>6934177703614</v>
      </c>
      <c r="B34" s="3" t="s">
        <v>8</v>
      </c>
      <c r="C34" s="3">
        <v>130117003</v>
      </c>
      <c r="D34" s="3" t="s">
        <v>75</v>
      </c>
      <c r="E34" s="6"/>
      <c r="F34" s="6"/>
      <c r="G34" s="6"/>
      <c r="H34" s="6"/>
      <c r="I34" s="6"/>
      <c r="J34" t="s">
        <v>124</v>
      </c>
      <c r="K34" t="s">
        <v>149</v>
      </c>
      <c r="L34" t="s">
        <v>176</v>
      </c>
      <c r="M34" t="s">
        <v>188</v>
      </c>
      <c r="N34" t="s">
        <v>280</v>
      </c>
      <c r="O34" t="s">
        <v>191</v>
      </c>
    </row>
    <row r="35" spans="1:15" ht="15" customHeight="1" x14ac:dyDescent="0.25">
      <c r="A35" s="2">
        <v>6934177700293</v>
      </c>
      <c r="B35" s="3" t="s">
        <v>8</v>
      </c>
      <c r="C35" s="3">
        <v>130103603</v>
      </c>
      <c r="D35" s="3" t="s">
        <v>87</v>
      </c>
      <c r="E35" s="6"/>
      <c r="F35" s="6"/>
      <c r="G35" s="6"/>
      <c r="H35" s="7"/>
      <c r="I35" s="6"/>
      <c r="J35" t="s">
        <v>328</v>
      </c>
      <c r="K35" t="s">
        <v>188</v>
      </c>
      <c r="L35" t="s">
        <v>188</v>
      </c>
      <c r="M35" t="s">
        <v>281</v>
      </c>
      <c r="N35" t="s">
        <v>282</v>
      </c>
      <c r="O35" t="s">
        <v>191</v>
      </c>
    </row>
    <row r="36" spans="1:15" ht="15" customHeight="1" x14ac:dyDescent="0.25">
      <c r="A36" s="2">
        <v>6934177709968</v>
      </c>
      <c r="B36" s="3" t="s">
        <v>6</v>
      </c>
      <c r="C36" s="3">
        <v>130117905</v>
      </c>
      <c r="D36" s="3" t="s">
        <v>7</v>
      </c>
      <c r="E36" s="6"/>
      <c r="F36" s="6"/>
      <c r="G36" s="6"/>
      <c r="H36" s="7"/>
      <c r="I36" s="6"/>
      <c r="J36" t="s">
        <v>201</v>
      </c>
      <c r="K36" t="s">
        <v>224</v>
      </c>
      <c r="L36" t="s">
        <v>336</v>
      </c>
      <c r="M36" t="s">
        <v>283</v>
      </c>
      <c r="N36" t="s">
        <v>284</v>
      </c>
      <c r="O36" t="s">
        <v>191</v>
      </c>
    </row>
    <row r="37" spans="1:15" ht="15" customHeight="1" x14ac:dyDescent="0.25">
      <c r="A37" s="2">
        <v>6934177711435</v>
      </c>
      <c r="B37" s="3" t="s">
        <v>6</v>
      </c>
      <c r="C37" s="3">
        <v>130122203</v>
      </c>
      <c r="D37" s="3" t="s">
        <v>12</v>
      </c>
      <c r="E37" s="6"/>
      <c r="F37" s="6"/>
      <c r="G37" s="6"/>
      <c r="H37" s="7"/>
      <c r="I37" s="6"/>
      <c r="J37" t="s">
        <v>202</v>
      </c>
      <c r="K37" t="s">
        <v>223</v>
      </c>
      <c r="L37" t="s">
        <v>337</v>
      </c>
      <c r="M37" t="s">
        <v>285</v>
      </c>
      <c r="N37" t="s">
        <v>188</v>
      </c>
      <c r="O37" t="s">
        <v>191</v>
      </c>
    </row>
    <row r="38" spans="1:15" ht="15" customHeight="1" x14ac:dyDescent="0.25">
      <c r="A38" s="2">
        <v>6934177709012</v>
      </c>
      <c r="B38" s="3" t="s">
        <v>6</v>
      </c>
      <c r="C38" s="3">
        <v>130129103</v>
      </c>
      <c r="D38" s="3" t="s">
        <v>28</v>
      </c>
      <c r="E38" s="6"/>
      <c r="F38" s="6"/>
      <c r="G38" s="6"/>
      <c r="H38" s="7"/>
      <c r="I38" s="6"/>
      <c r="J38" t="s">
        <v>203</v>
      </c>
      <c r="K38" t="s">
        <v>222</v>
      </c>
      <c r="L38" t="s">
        <v>238</v>
      </c>
      <c r="M38" t="s">
        <v>286</v>
      </c>
      <c r="N38" t="s">
        <v>287</v>
      </c>
      <c r="O38" t="s">
        <v>191</v>
      </c>
    </row>
    <row r="39" spans="1:15" ht="15" customHeight="1" x14ac:dyDescent="0.25">
      <c r="A39" s="2">
        <v>6941059602408</v>
      </c>
      <c r="B39" s="3" t="s">
        <v>99</v>
      </c>
      <c r="C39" s="3">
        <v>130108503</v>
      </c>
      <c r="D39" s="3" t="s">
        <v>100</v>
      </c>
      <c r="E39" s="6"/>
      <c r="F39" s="6"/>
      <c r="G39" s="6"/>
      <c r="H39" s="6"/>
      <c r="I39" s="6"/>
      <c r="J39" t="s">
        <v>188</v>
      </c>
      <c r="K39" t="s">
        <v>188</v>
      </c>
      <c r="L39" t="s">
        <v>188</v>
      </c>
      <c r="M39" t="s">
        <v>188</v>
      </c>
      <c r="N39" t="s">
        <v>188</v>
      </c>
      <c r="O39" t="s">
        <v>191</v>
      </c>
    </row>
    <row r="40" spans="1:15" ht="15" customHeight="1" x14ac:dyDescent="0.25">
      <c r="A40" s="2">
        <v>6934177715433</v>
      </c>
      <c r="B40" s="3" t="s">
        <v>16</v>
      </c>
      <c r="C40" s="3">
        <v>130129903</v>
      </c>
      <c r="D40" s="3" t="s">
        <v>17</v>
      </c>
      <c r="E40" s="6"/>
      <c r="F40" s="6"/>
      <c r="G40" s="6"/>
      <c r="H40" s="7"/>
      <c r="I40" s="6"/>
      <c r="J40" t="s">
        <v>204</v>
      </c>
      <c r="K40" t="s">
        <v>221</v>
      </c>
      <c r="L40" t="s">
        <v>239</v>
      </c>
      <c r="M40" t="s">
        <v>288</v>
      </c>
      <c r="N40" t="s">
        <v>188</v>
      </c>
      <c r="O40" t="s">
        <v>191</v>
      </c>
    </row>
    <row r="41" spans="1:15" ht="15" customHeight="1" x14ac:dyDescent="0.25">
      <c r="A41" s="2">
        <v>6934177706370</v>
      </c>
      <c r="B41" s="3" t="s">
        <v>16</v>
      </c>
      <c r="C41" s="3">
        <v>130118103</v>
      </c>
      <c r="D41" s="3" t="s">
        <v>61</v>
      </c>
      <c r="E41" s="6"/>
      <c r="F41" s="6"/>
      <c r="G41" s="6"/>
      <c r="H41" s="6"/>
      <c r="I41" s="6"/>
      <c r="J41" t="s">
        <v>188</v>
      </c>
      <c r="K41" t="s">
        <v>188</v>
      </c>
      <c r="L41" t="s">
        <v>177</v>
      </c>
      <c r="M41" t="s">
        <v>188</v>
      </c>
      <c r="N41" t="s">
        <v>188</v>
      </c>
      <c r="O41" t="s">
        <v>191</v>
      </c>
    </row>
    <row r="42" spans="1:15" ht="15" customHeight="1" x14ac:dyDescent="0.25">
      <c r="A42" s="2">
        <v>60888778632</v>
      </c>
      <c r="B42" s="3" t="s">
        <v>81</v>
      </c>
      <c r="C42" s="3">
        <v>130133003</v>
      </c>
      <c r="D42" s="3" t="s">
        <v>82</v>
      </c>
      <c r="E42" s="6"/>
      <c r="F42" s="6"/>
      <c r="G42" s="6"/>
      <c r="H42" s="6"/>
      <c r="I42" s="6"/>
      <c r="J42" t="s">
        <v>188</v>
      </c>
      <c r="K42" t="s">
        <v>188</v>
      </c>
      <c r="L42" t="s">
        <v>188</v>
      </c>
      <c r="M42" t="s">
        <v>188</v>
      </c>
      <c r="N42" t="s">
        <v>188</v>
      </c>
      <c r="O42" t="s">
        <v>191</v>
      </c>
    </row>
    <row r="43" spans="1:15" ht="15" customHeight="1" x14ac:dyDescent="0.25">
      <c r="A43" s="2">
        <v>608887786309</v>
      </c>
      <c r="B43" s="3" t="s">
        <v>81</v>
      </c>
      <c r="C43" s="3">
        <v>130123303</v>
      </c>
      <c r="D43" s="3" t="s">
        <v>96</v>
      </c>
      <c r="E43" s="6"/>
      <c r="F43" s="6"/>
      <c r="G43" s="6"/>
      <c r="H43" s="6"/>
      <c r="I43" s="6"/>
      <c r="J43" t="s">
        <v>125</v>
      </c>
      <c r="K43" t="s">
        <v>159</v>
      </c>
      <c r="L43" t="s">
        <v>178</v>
      </c>
      <c r="M43" t="s">
        <v>188</v>
      </c>
      <c r="N43" t="s">
        <v>188</v>
      </c>
      <c r="O43" t="s">
        <v>191</v>
      </c>
    </row>
    <row r="44" spans="1:15" ht="15" customHeight="1" x14ac:dyDescent="0.25">
      <c r="A44" s="2">
        <v>6924922201816</v>
      </c>
      <c r="B44" s="3" t="s">
        <v>91</v>
      </c>
      <c r="C44" s="3">
        <v>130132303</v>
      </c>
      <c r="D44" s="3" t="s">
        <v>92</v>
      </c>
      <c r="E44" s="6"/>
      <c r="F44" s="6"/>
      <c r="G44" s="6"/>
      <c r="I44" s="6"/>
      <c r="J44" t="s">
        <v>188</v>
      </c>
      <c r="K44" t="s">
        <v>188</v>
      </c>
      <c r="L44" t="s">
        <v>188</v>
      </c>
      <c r="M44" t="s">
        <v>188</v>
      </c>
      <c r="N44" t="s">
        <v>188</v>
      </c>
      <c r="O44" t="s">
        <v>191</v>
      </c>
    </row>
    <row r="45" spans="1:15" ht="15" customHeight="1" x14ac:dyDescent="0.25">
      <c r="A45" s="2">
        <v>6924922200758</v>
      </c>
      <c r="B45" s="3" t="s">
        <v>66</v>
      </c>
      <c r="C45" s="3">
        <v>130118503</v>
      </c>
      <c r="D45" s="3" t="s">
        <v>67</v>
      </c>
      <c r="E45" s="6"/>
      <c r="F45" s="6"/>
      <c r="G45" s="6"/>
      <c r="H45" s="8"/>
      <c r="I45" s="6"/>
      <c r="J45" t="s">
        <v>126</v>
      </c>
      <c r="K45" t="s">
        <v>160</v>
      </c>
      <c r="L45" t="s">
        <v>179</v>
      </c>
      <c r="M45" t="s">
        <v>289</v>
      </c>
      <c r="N45" t="s">
        <v>290</v>
      </c>
      <c r="O45" t="s">
        <v>191</v>
      </c>
    </row>
    <row r="46" spans="1:15" ht="15" customHeight="1" x14ac:dyDescent="0.25">
      <c r="A46" s="2">
        <v>6934177708268</v>
      </c>
      <c r="B46" s="3" t="s">
        <v>66</v>
      </c>
      <c r="C46" s="3">
        <v>130117803</v>
      </c>
      <c r="D46" s="3" t="s">
        <v>80</v>
      </c>
      <c r="E46" s="6"/>
      <c r="F46" s="6"/>
      <c r="G46" s="6"/>
      <c r="H46" s="6"/>
      <c r="I46" s="6"/>
      <c r="J46" t="s">
        <v>127</v>
      </c>
      <c r="K46" t="s">
        <v>188</v>
      </c>
      <c r="L46" t="s">
        <v>180</v>
      </c>
      <c r="M46" t="s">
        <v>188</v>
      </c>
      <c r="N46" t="s">
        <v>188</v>
      </c>
      <c r="O46" t="s">
        <v>191</v>
      </c>
    </row>
    <row r="47" spans="1:15" ht="15" customHeight="1" x14ac:dyDescent="0.25">
      <c r="A47" s="2">
        <v>6970244526212</v>
      </c>
      <c r="B47" s="3" t="s">
        <v>63</v>
      </c>
      <c r="C47" s="3">
        <v>130105602</v>
      </c>
      <c r="D47" s="3" t="s">
        <v>64</v>
      </c>
      <c r="E47" s="6"/>
      <c r="F47" s="6"/>
      <c r="G47" s="6"/>
      <c r="H47" s="7"/>
      <c r="I47" s="6"/>
      <c r="J47" t="s">
        <v>128</v>
      </c>
      <c r="K47" t="s">
        <v>161</v>
      </c>
      <c r="L47" t="s">
        <v>181</v>
      </c>
      <c r="M47" t="s">
        <v>291</v>
      </c>
      <c r="N47" t="s">
        <v>188</v>
      </c>
      <c r="O47" t="s">
        <v>191</v>
      </c>
    </row>
    <row r="48" spans="1:15" ht="15" customHeight="1" x14ac:dyDescent="0.25">
      <c r="A48" s="2">
        <v>6934177712821</v>
      </c>
      <c r="B48" s="3" t="s">
        <v>97</v>
      </c>
      <c r="C48" s="3">
        <v>130129303</v>
      </c>
      <c r="D48" s="3" t="s">
        <v>98</v>
      </c>
      <c r="E48" s="6"/>
      <c r="F48" s="6"/>
      <c r="G48" s="6"/>
      <c r="H48" s="7"/>
      <c r="I48" s="6"/>
      <c r="J48" t="s">
        <v>129</v>
      </c>
      <c r="K48" t="s">
        <v>188</v>
      </c>
      <c r="L48" t="s">
        <v>182</v>
      </c>
      <c r="M48" t="s">
        <v>292</v>
      </c>
      <c r="N48" t="s">
        <v>188</v>
      </c>
      <c r="O48" t="s">
        <v>191</v>
      </c>
    </row>
    <row r="49" spans="1:15" ht="15" customHeight="1" x14ac:dyDescent="0.25">
      <c r="A49" s="2">
        <v>6934177707667</v>
      </c>
      <c r="B49" s="3" t="s">
        <v>94</v>
      </c>
      <c r="C49" s="3">
        <v>130128303</v>
      </c>
      <c r="D49" s="3" t="s">
        <v>95</v>
      </c>
      <c r="E49" s="6"/>
      <c r="F49" s="6"/>
      <c r="G49" s="6"/>
      <c r="H49" s="7"/>
      <c r="I49" s="6"/>
      <c r="J49" t="s">
        <v>130</v>
      </c>
      <c r="K49" t="s">
        <v>162</v>
      </c>
      <c r="L49" t="s">
        <v>183</v>
      </c>
      <c r="M49" t="s">
        <v>293</v>
      </c>
      <c r="N49" t="s">
        <v>188</v>
      </c>
      <c r="O49" t="s">
        <v>191</v>
      </c>
    </row>
    <row r="50" spans="1:15" ht="15" customHeight="1" x14ac:dyDescent="0.25">
      <c r="A50" s="2">
        <v>6970244526823</v>
      </c>
      <c r="B50" s="3" t="s">
        <v>14</v>
      </c>
      <c r="C50" s="3">
        <v>130103705</v>
      </c>
      <c r="D50" s="3" t="s">
        <v>15</v>
      </c>
      <c r="E50" s="6"/>
      <c r="F50" s="6"/>
      <c r="G50" s="6"/>
      <c r="H50" s="7"/>
      <c r="I50" s="6"/>
      <c r="J50" t="s">
        <v>205</v>
      </c>
      <c r="K50" t="s">
        <v>217</v>
      </c>
      <c r="L50" t="s">
        <v>240</v>
      </c>
      <c r="M50" t="s">
        <v>258</v>
      </c>
      <c r="N50" t="s">
        <v>294</v>
      </c>
      <c r="O50" t="s">
        <v>191</v>
      </c>
    </row>
    <row r="51" spans="1:15" ht="15" customHeight="1" x14ac:dyDescent="0.25">
      <c r="A51" s="2">
        <v>6934177707414</v>
      </c>
      <c r="B51" s="3" t="s">
        <v>14</v>
      </c>
      <c r="C51" s="3">
        <v>130129005</v>
      </c>
      <c r="D51" s="3" t="s">
        <v>19</v>
      </c>
      <c r="E51" s="6"/>
      <c r="F51" s="6"/>
      <c r="G51" s="6"/>
      <c r="H51" s="7"/>
      <c r="I51" s="6"/>
      <c r="J51" t="s">
        <v>206</v>
      </c>
      <c r="K51" t="s">
        <v>218</v>
      </c>
      <c r="L51" t="s">
        <v>241</v>
      </c>
      <c r="M51" t="s">
        <v>295</v>
      </c>
      <c r="N51" t="s">
        <v>188</v>
      </c>
      <c r="O51" t="s">
        <v>191</v>
      </c>
    </row>
    <row r="52" spans="1:15" ht="15" customHeight="1" x14ac:dyDescent="0.25">
      <c r="A52" s="2">
        <v>6934177700804</v>
      </c>
      <c r="B52" s="3" t="s">
        <v>35</v>
      </c>
      <c r="C52" s="3">
        <v>130106858</v>
      </c>
      <c r="D52" s="3" t="s">
        <v>36</v>
      </c>
      <c r="E52" s="6"/>
      <c r="F52" s="6"/>
      <c r="G52" s="6"/>
      <c r="H52" s="7"/>
      <c r="I52" s="6"/>
      <c r="J52" t="s">
        <v>207</v>
      </c>
      <c r="K52" t="s">
        <v>219</v>
      </c>
      <c r="L52" t="s">
        <v>242</v>
      </c>
      <c r="M52" t="s">
        <v>296</v>
      </c>
      <c r="N52" t="s">
        <v>297</v>
      </c>
      <c r="O52" t="s">
        <v>191</v>
      </c>
    </row>
    <row r="53" spans="1:15" ht="15" customHeight="1" x14ac:dyDescent="0.25">
      <c r="A53" s="2">
        <v>6934177700941</v>
      </c>
      <c r="B53" s="3" t="s">
        <v>35</v>
      </c>
      <c r="C53" s="3">
        <v>130102305</v>
      </c>
      <c r="D53" s="3" t="s">
        <v>38</v>
      </c>
      <c r="E53" s="6"/>
      <c r="F53" s="6"/>
      <c r="G53" s="6"/>
      <c r="H53" s="7"/>
      <c r="I53" s="6"/>
      <c r="J53" t="s">
        <v>208</v>
      </c>
      <c r="K53" t="s">
        <v>220</v>
      </c>
      <c r="L53" t="s">
        <v>243</v>
      </c>
      <c r="M53" t="s">
        <v>298</v>
      </c>
      <c r="N53" t="s">
        <v>188</v>
      </c>
      <c r="O53" t="s">
        <v>191</v>
      </c>
    </row>
    <row r="54" spans="1:15" ht="15" customHeight="1" x14ac:dyDescent="0.25">
      <c r="A54" s="2">
        <v>6934177700934</v>
      </c>
      <c r="B54" s="3" t="s">
        <v>89</v>
      </c>
      <c r="C54" s="3">
        <v>130116503</v>
      </c>
      <c r="D54" s="3" t="s">
        <v>90</v>
      </c>
      <c r="E54" s="6"/>
      <c r="F54" s="6"/>
      <c r="G54" s="6"/>
      <c r="H54" s="7"/>
      <c r="I54" s="6"/>
      <c r="J54" t="s">
        <v>323</v>
      </c>
      <c r="K54" t="s">
        <v>188</v>
      </c>
      <c r="L54" t="s">
        <v>188</v>
      </c>
      <c r="M54" t="s">
        <v>299</v>
      </c>
      <c r="N54" t="s">
        <v>188</v>
      </c>
      <c r="O54" t="s">
        <v>191</v>
      </c>
    </row>
    <row r="55" spans="1:15" ht="15" customHeight="1" x14ac:dyDescent="0.25">
      <c r="A55" s="2">
        <v>6934177716492</v>
      </c>
      <c r="B55" s="3" t="s">
        <v>18</v>
      </c>
      <c r="C55" s="3">
        <v>1301410005</v>
      </c>
      <c r="D55" s="3" t="s">
        <v>51</v>
      </c>
      <c r="E55" s="6"/>
      <c r="F55" s="6"/>
      <c r="G55" s="6"/>
      <c r="H55" s="7"/>
      <c r="I55" s="6"/>
      <c r="J55" t="s">
        <v>324</v>
      </c>
      <c r="K55" t="s">
        <v>154</v>
      </c>
      <c r="L55" t="s">
        <v>338</v>
      </c>
      <c r="M55" t="s">
        <v>300</v>
      </c>
      <c r="N55" t="s">
        <v>301</v>
      </c>
      <c r="O55" t="s">
        <v>191</v>
      </c>
    </row>
    <row r="56" spans="1:15" ht="15" customHeight="1" x14ac:dyDescent="0.25">
      <c r="A56" s="2">
        <v>6954176832214</v>
      </c>
      <c r="B56" s="3" t="s">
        <v>18</v>
      </c>
      <c r="C56" s="3">
        <v>130108403</v>
      </c>
      <c r="D56" s="3" t="s">
        <v>30</v>
      </c>
      <c r="E56" s="6"/>
      <c r="F56" s="6"/>
      <c r="G56" s="6"/>
      <c r="H56" s="6"/>
      <c r="I56" s="6"/>
      <c r="J56" t="s">
        <v>209</v>
      </c>
      <c r="K56" t="s">
        <v>214</v>
      </c>
      <c r="L56" t="s">
        <v>244</v>
      </c>
      <c r="M56" t="s">
        <v>188</v>
      </c>
      <c r="N56" t="s">
        <v>188</v>
      </c>
      <c r="O56" t="s">
        <v>191</v>
      </c>
    </row>
    <row r="57" spans="1:15" ht="15" customHeight="1" x14ac:dyDescent="0.25">
      <c r="A57" s="2">
        <v>6934177709982</v>
      </c>
      <c r="B57" s="3" t="s">
        <v>10</v>
      </c>
      <c r="C57" s="3">
        <v>130129503</v>
      </c>
      <c r="D57" s="3" t="s">
        <v>11</v>
      </c>
      <c r="E57" s="6"/>
      <c r="F57" s="6"/>
      <c r="G57" s="6"/>
      <c r="H57" s="7"/>
      <c r="I57" s="6"/>
      <c r="J57" t="s">
        <v>210</v>
      </c>
      <c r="K57" t="s">
        <v>215</v>
      </c>
      <c r="L57" t="s">
        <v>245</v>
      </c>
      <c r="M57" t="s">
        <v>302</v>
      </c>
      <c r="N57" t="s">
        <v>303</v>
      </c>
      <c r="O57" t="s">
        <v>191</v>
      </c>
    </row>
    <row r="58" spans="1:15" ht="15" customHeight="1" x14ac:dyDescent="0.25">
      <c r="A58" s="2">
        <v>6934177709975</v>
      </c>
      <c r="B58" s="3" t="s">
        <v>10</v>
      </c>
      <c r="C58" s="3">
        <v>130129603</v>
      </c>
      <c r="D58" s="3" t="s">
        <v>13</v>
      </c>
      <c r="E58" s="6"/>
      <c r="F58" s="6"/>
      <c r="G58" s="6"/>
      <c r="H58" s="7"/>
      <c r="I58" s="6"/>
      <c r="J58" t="s">
        <v>211</v>
      </c>
      <c r="K58" t="s">
        <v>216</v>
      </c>
      <c r="L58" t="s">
        <v>246</v>
      </c>
      <c r="M58" t="s">
        <v>304</v>
      </c>
      <c r="N58" t="s">
        <v>305</v>
      </c>
      <c r="O58" t="s">
        <v>191</v>
      </c>
    </row>
    <row r="59" spans="1:15" ht="15" customHeight="1" x14ac:dyDescent="0.25">
      <c r="A59" s="2">
        <v>6934177701405</v>
      </c>
      <c r="B59" s="3" t="s">
        <v>10</v>
      </c>
      <c r="C59" s="3">
        <v>130111414</v>
      </c>
      <c r="D59" s="3" t="s">
        <v>57</v>
      </c>
      <c r="E59" s="6"/>
      <c r="F59" s="6"/>
      <c r="G59" s="6"/>
      <c r="H59" s="7"/>
      <c r="I59" s="6"/>
      <c r="J59" t="s">
        <v>131</v>
      </c>
      <c r="K59" t="s">
        <v>153</v>
      </c>
      <c r="L59" t="s">
        <v>184</v>
      </c>
      <c r="M59" t="s">
        <v>306</v>
      </c>
      <c r="N59" t="s">
        <v>307</v>
      </c>
      <c r="O59" t="s">
        <v>191</v>
      </c>
    </row>
    <row r="60" spans="1:15" ht="15" customHeight="1" x14ac:dyDescent="0.25">
      <c r="A60" s="2">
        <v>6934177711596</v>
      </c>
      <c r="B60" s="3" t="s">
        <v>10</v>
      </c>
      <c r="C60" s="3">
        <v>130131414</v>
      </c>
      <c r="D60" s="3" t="s">
        <v>68</v>
      </c>
      <c r="E60" s="6"/>
      <c r="F60" s="6"/>
      <c r="G60" s="6"/>
      <c r="H60" s="7"/>
      <c r="I60" s="6"/>
      <c r="J60" t="s">
        <v>132</v>
      </c>
      <c r="K60" t="s">
        <v>188</v>
      </c>
      <c r="L60" t="s">
        <v>188</v>
      </c>
      <c r="M60" t="s">
        <v>308</v>
      </c>
      <c r="N60" t="s">
        <v>188</v>
      </c>
      <c r="O60" t="s">
        <v>191</v>
      </c>
    </row>
    <row r="61" spans="1:15" ht="15" customHeight="1" x14ac:dyDescent="0.25">
      <c r="A61" s="2">
        <v>190997000395</v>
      </c>
      <c r="B61" s="3" t="s">
        <v>10</v>
      </c>
      <c r="C61" s="3">
        <v>130123658</v>
      </c>
      <c r="D61" s="3" t="s">
        <v>71</v>
      </c>
      <c r="E61" s="6"/>
      <c r="F61" s="6"/>
      <c r="G61" s="6"/>
      <c r="H61" s="7"/>
      <c r="I61" s="6"/>
      <c r="J61" t="s">
        <v>133</v>
      </c>
      <c r="K61" t="s">
        <v>152</v>
      </c>
      <c r="L61" t="s">
        <v>188</v>
      </c>
      <c r="M61" t="s">
        <v>309</v>
      </c>
      <c r="N61" t="s">
        <v>310</v>
      </c>
      <c r="O61" t="s">
        <v>191</v>
      </c>
    </row>
    <row r="62" spans="1:15" ht="15" customHeight="1" x14ac:dyDescent="0.25">
      <c r="A62" s="2">
        <v>6934177705700</v>
      </c>
      <c r="B62" s="3" t="s">
        <v>10</v>
      </c>
      <c r="C62" s="3">
        <v>130129705</v>
      </c>
      <c r="D62" s="3" t="s">
        <v>79</v>
      </c>
      <c r="E62" s="6"/>
      <c r="F62" s="6"/>
      <c r="G62" s="6"/>
      <c r="H62" s="7"/>
      <c r="I62" s="6"/>
      <c r="J62" t="s">
        <v>134</v>
      </c>
      <c r="K62" t="s">
        <v>335</v>
      </c>
      <c r="L62" t="s">
        <v>185</v>
      </c>
      <c r="M62" t="s">
        <v>311</v>
      </c>
      <c r="N62" t="s">
        <v>188</v>
      </c>
      <c r="O62" t="s">
        <v>191</v>
      </c>
    </row>
    <row r="63" spans="1:15" ht="15" customHeight="1" x14ac:dyDescent="0.25">
      <c r="A63" s="2" t="s">
        <v>188</v>
      </c>
      <c r="B63" s="3" t="s">
        <v>74</v>
      </c>
      <c r="C63" s="3">
        <v>1301420005</v>
      </c>
      <c r="D63" s="3" t="s">
        <v>58</v>
      </c>
      <c r="E63" s="6"/>
      <c r="F63" s="6"/>
      <c r="G63" s="6"/>
      <c r="H63" s="6"/>
      <c r="I63" s="6"/>
      <c r="J63" t="s">
        <v>136</v>
      </c>
      <c r="K63" t="s">
        <v>188</v>
      </c>
      <c r="L63" t="s">
        <v>188</v>
      </c>
      <c r="M63" t="s">
        <v>188</v>
      </c>
      <c r="N63" t="s">
        <v>188</v>
      </c>
      <c r="O63" t="s">
        <v>191</v>
      </c>
    </row>
    <row r="64" spans="1:15" ht="15" customHeight="1" x14ac:dyDescent="0.25">
      <c r="A64" s="2">
        <v>6941059602200</v>
      </c>
      <c r="B64" s="3" t="s">
        <v>26</v>
      </c>
      <c r="C64" s="3">
        <v>130107605</v>
      </c>
      <c r="D64" s="3" t="s">
        <v>27</v>
      </c>
      <c r="E64" s="6"/>
      <c r="F64" s="6"/>
      <c r="G64" s="6"/>
      <c r="H64" s="7"/>
      <c r="I64" s="6"/>
      <c r="J64" t="s">
        <v>212</v>
      </c>
      <c r="K64" t="s">
        <v>213</v>
      </c>
      <c r="L64" t="s">
        <v>247</v>
      </c>
      <c r="M64" t="s">
        <v>312</v>
      </c>
      <c r="N64" t="s">
        <v>313</v>
      </c>
      <c r="O64" t="s">
        <v>191</v>
      </c>
    </row>
    <row r="65" spans="1:15" ht="15" customHeight="1" x14ac:dyDescent="0.25">
      <c r="A65" s="2">
        <v>6971308400240</v>
      </c>
      <c r="B65" s="3" t="s">
        <v>59</v>
      </c>
      <c r="C65" s="3">
        <v>130117231</v>
      </c>
      <c r="D65" s="3" t="s">
        <v>60</v>
      </c>
      <c r="E65" s="6"/>
      <c r="F65" s="6"/>
      <c r="G65" s="6"/>
      <c r="H65" s="7"/>
      <c r="I65" s="6"/>
      <c r="J65" t="s">
        <v>135</v>
      </c>
      <c r="K65" t="s">
        <v>151</v>
      </c>
      <c r="L65" t="s">
        <v>339</v>
      </c>
      <c r="M65" t="s">
        <v>314</v>
      </c>
      <c r="N65" t="s">
        <v>315</v>
      </c>
      <c r="O65" t="s">
        <v>191</v>
      </c>
    </row>
    <row r="66" spans="1:15" ht="15" customHeight="1" x14ac:dyDescent="0.25">
      <c r="A66" s="2">
        <v>6934177709005</v>
      </c>
      <c r="B66" s="3" t="s">
        <v>33</v>
      </c>
      <c r="C66" s="3">
        <v>130129803</v>
      </c>
      <c r="D66" s="3" t="s">
        <v>146</v>
      </c>
      <c r="E66" s="6"/>
      <c r="F66" s="6"/>
      <c r="G66" s="6"/>
      <c r="H66" s="7"/>
      <c r="I66" s="6"/>
      <c r="J66" t="s">
        <v>325</v>
      </c>
      <c r="K66" t="s">
        <v>150</v>
      </c>
      <c r="L66" t="s">
        <v>186</v>
      </c>
      <c r="M66" t="s">
        <v>316</v>
      </c>
      <c r="N66" t="s">
        <v>188</v>
      </c>
      <c r="O66" t="s">
        <v>191</v>
      </c>
    </row>
    <row r="67" spans="1:15" ht="15" customHeight="1" x14ac:dyDescent="0.25">
      <c r="A67" s="2">
        <v>6934177710612</v>
      </c>
      <c r="B67" s="3" t="s">
        <v>33</v>
      </c>
      <c r="C67" s="3">
        <v>130132003</v>
      </c>
      <c r="D67" s="3" t="s">
        <v>147</v>
      </c>
      <c r="E67" s="6"/>
      <c r="F67" s="6"/>
      <c r="G67" s="6"/>
      <c r="H67" s="6"/>
      <c r="I67" s="6"/>
      <c r="J67" t="s">
        <v>188</v>
      </c>
      <c r="K67" t="s">
        <v>188</v>
      </c>
      <c r="L67" t="s">
        <v>188</v>
      </c>
      <c r="M67" t="s">
        <v>188</v>
      </c>
      <c r="N67" t="s">
        <v>188</v>
      </c>
      <c r="O67" t="s">
        <v>191</v>
      </c>
    </row>
    <row r="68" spans="1:15" ht="15" customHeight="1" x14ac:dyDescent="0.25">
      <c r="A68" s="2">
        <v>6970244529862</v>
      </c>
      <c r="B68" s="3" t="s">
        <v>157</v>
      </c>
      <c r="C68" s="3">
        <v>130106303</v>
      </c>
      <c r="D68" s="3" t="s">
        <v>155</v>
      </c>
      <c r="E68" s="6"/>
      <c r="F68" s="6"/>
      <c r="G68" s="6"/>
      <c r="H68" s="6"/>
      <c r="I68" s="6"/>
      <c r="J68" t="s">
        <v>326</v>
      </c>
      <c r="K68" t="s">
        <v>334</v>
      </c>
      <c r="L68" t="s">
        <v>188</v>
      </c>
      <c r="M68" t="s">
        <v>188</v>
      </c>
      <c r="N68" t="s">
        <v>188</v>
      </c>
      <c r="O68" t="s">
        <v>191</v>
      </c>
    </row>
    <row r="69" spans="1:15" ht="15" customHeight="1" x14ac:dyDescent="0.25">
      <c r="A69" s="2">
        <v>6934177713361</v>
      </c>
      <c r="B69" s="3" t="s">
        <v>157</v>
      </c>
      <c r="C69" s="3">
        <v>130131903</v>
      </c>
      <c r="D69" s="3" t="s">
        <v>156</v>
      </c>
      <c r="E69" s="6"/>
      <c r="F69" s="6"/>
      <c r="G69" s="6"/>
      <c r="H69" s="7"/>
      <c r="I69" s="6"/>
      <c r="J69" t="s">
        <v>188</v>
      </c>
      <c r="K69" t="s">
        <v>158</v>
      </c>
      <c r="L69" t="s">
        <v>187</v>
      </c>
      <c r="M69" t="s">
        <v>317</v>
      </c>
      <c r="N69" t="s">
        <v>188</v>
      </c>
      <c r="O69" t="s">
        <v>191</v>
      </c>
    </row>
    <row r="70" spans="1:15" ht="15" customHeight="1" x14ac:dyDescent="0.25">
      <c r="O70" t="s">
        <v>191</v>
      </c>
    </row>
    <row r="71" spans="1:15" ht="15" customHeight="1" x14ac:dyDescent="0.25">
      <c r="O71" t="s">
        <v>191</v>
      </c>
    </row>
  </sheetData>
  <sortState xmlns:xlrd2="http://schemas.microsoft.com/office/spreadsheetml/2017/richdata2" ref="A2:D216">
    <sortCondition ref="B1"/>
  </sortState>
  <conditionalFormatting sqref="A1">
    <cfRule type="duplicateValues" dxfId="3" priority="210"/>
    <cfRule type="duplicateValues" dxfId="2" priority="211"/>
  </conditionalFormatting>
  <conditionalFormatting sqref="A1">
    <cfRule type="duplicateValues" dxfId="1" priority="1083"/>
  </conditionalFormatting>
  <conditionalFormatting sqref="A1">
    <cfRule type="duplicateValues" priority="1084"/>
  </conditionalFormatting>
  <conditionalFormatting sqref="A1">
    <cfRule type="duplicateValues" dxfId="0" priority="1085"/>
  </conditionalFormatting>
  <hyperlinks>
    <hyperlink ref="K3" r:id="rId1" xr:uid="{00000000-0004-0000-0000-000000000000}"/>
    <hyperlink ref="M8" r:id="rId2" xr:uid="{00000000-0004-0000-0000-000001000000}"/>
    <hyperlink ref="N59" r:id="rId3" xr:uid="{00000000-0004-0000-0000-000002000000}"/>
    <hyperlink ref="L16" r:id="rId4" xr:uid="{00000000-0004-0000-0000-000003000000}"/>
    <hyperlink ref="L19" r:id="rId5" xr:uid="{00000000-0004-0000-0000-000004000000}"/>
  </hyperlinks>
  <pageMargins left="0.7" right="0.7" top="0.75" bottom="0.75" header="0.3" footer="0.3"/>
  <pageSetup paperSize="9" orientation="portrait" horizontalDpi="0" verticalDpi="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Birgul Vural Koc</dc:creator>
  <cp:lastModifiedBy>Birgul Vural Koc</cp:lastModifiedBy>
  <cp:lastPrinted>2020-04-22T10:23:37Z</cp:lastPrinted>
  <dcterms:created xsi:type="dcterms:W3CDTF">2020-04-10T08:16:24Z</dcterms:created>
  <dcterms:modified xsi:type="dcterms:W3CDTF">2020-04-27T08:19:12Z</dcterms:modified>
</cp:coreProperties>
</file>